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69baa2e9a4c091/Dokumenter/GitHub/BachelorThesis/data/test/"/>
    </mc:Choice>
  </mc:AlternateContent>
  <xr:revisionPtr revIDLastSave="5011" documentId="8_{FBD3F5C6-F2F9-482C-902D-AD547BF188EC}" xr6:coauthVersionLast="47" xr6:coauthVersionMax="47" xr10:uidLastSave="{2952599D-D0CA-4615-B98F-14A7F5CB2E58}"/>
  <bookViews>
    <workbookView xWindow="38280" yWindow="3135" windowWidth="29040" windowHeight="15720" activeTab="3" xr2:uid="{D08B9B73-C5C5-44ED-AA79-982EF3C7AF6E}"/>
  </bookViews>
  <sheets>
    <sheet name="Sheet2" sheetId="3" r:id="rId1"/>
    <sheet name="Sharpe ratio no short selling" sheetId="2" r:id="rId2"/>
    <sheet name="Chart1" sheetId="4" r:id="rId3"/>
    <sheet name="efficient frontier" sheetId="1" r:id="rId4"/>
  </sheets>
  <definedNames>
    <definedName name="MMMM">'Sharpe ratio no short selling'!$M$18:$M$49</definedName>
    <definedName name="solver_adj" localSheetId="3" hidden="1">'efficient frontier'!$O$43:$Q$43</definedName>
    <definedName name="solver_adj" localSheetId="1" hidden="1">'Sharpe ratio no short selling'!$AA$27:$AJ$27</definedName>
    <definedName name="solver_cvg" localSheetId="3" hidden="1">0.0001</definedName>
    <definedName name="solver_cvg" localSheetId="1" hidden="1">0.0001</definedName>
    <definedName name="solver_drv" localSheetId="3" hidden="1">1</definedName>
    <definedName name="solver_drv" localSheetId="1" hidden="1">1</definedName>
    <definedName name="solver_eng" localSheetId="3" hidden="1">3</definedName>
    <definedName name="solver_eng" localSheetId="1" hidden="1">1</definedName>
    <definedName name="solver_est" localSheetId="3" hidden="1">1</definedName>
    <definedName name="solver_est" localSheetId="1" hidden="1">1</definedName>
    <definedName name="solver_itr" localSheetId="3" hidden="1">2147483647</definedName>
    <definedName name="solver_itr" localSheetId="1" hidden="1">2147483647</definedName>
    <definedName name="solver_lhs1" localSheetId="3" hidden="1">'efficient frontier'!$O$43</definedName>
    <definedName name="solver_lhs1" localSheetId="1" hidden="1">'Sharpe ratio no short selling'!$Z$41</definedName>
    <definedName name="solver_lhs2" localSheetId="3" hidden="1">'efficient frontier'!$R$43</definedName>
    <definedName name="solver_lhs3" localSheetId="3" hidden="1">'efficient frontier'!$Q$43</definedName>
    <definedName name="solver_lhs4" localSheetId="3" hidden="1">'efficient frontier'!$Q$43</definedName>
    <definedName name="solver_lhs5" localSheetId="3" hidden="1">'efficient frontier'!$P$43</definedName>
    <definedName name="solver_lhs6" localSheetId="3" hidden="1">'efficient frontier'!$P$43</definedName>
    <definedName name="solver_lhs7" localSheetId="3" hidden="1">'efficient frontier'!$O$43</definedName>
    <definedName name="solver_lhs8" localSheetId="3" hidden="1">'efficient frontier'!$P$43</definedName>
    <definedName name="solver_lhs9" localSheetId="3" hidden="1">'efficient frontier'!$R$43</definedName>
    <definedName name="solver_mip" localSheetId="3" hidden="1">2147483647</definedName>
    <definedName name="solver_mip" localSheetId="1" hidden="1">2147483647</definedName>
    <definedName name="solver_mni" localSheetId="3" hidden="1">30</definedName>
    <definedName name="solver_mni" localSheetId="1" hidden="1">30</definedName>
    <definedName name="solver_mrt" localSheetId="3" hidden="1">0.075</definedName>
    <definedName name="solver_mrt" localSheetId="1" hidden="1">0.075</definedName>
    <definedName name="solver_msl" localSheetId="3" hidden="1">2</definedName>
    <definedName name="solver_msl" localSheetId="1" hidden="1">2</definedName>
    <definedName name="solver_neg" localSheetId="3" hidden="1">1</definedName>
    <definedName name="solver_neg" localSheetId="1" hidden="1">1</definedName>
    <definedName name="solver_nod" localSheetId="3" hidden="1">2147483647</definedName>
    <definedName name="solver_nod" localSheetId="1" hidden="1">2147483647</definedName>
    <definedName name="solver_num" localSheetId="3" hidden="1">8</definedName>
    <definedName name="solver_num" localSheetId="1" hidden="1">1</definedName>
    <definedName name="solver_nwt" localSheetId="3" hidden="1">1</definedName>
    <definedName name="solver_nwt" localSheetId="1" hidden="1">1</definedName>
    <definedName name="solver_opt" localSheetId="3" hidden="1">'efficient frontier'!$O$43</definedName>
    <definedName name="solver_opt" localSheetId="1" hidden="1">'Sharpe ratio no short selling'!$Z$44</definedName>
    <definedName name="solver_pre" localSheetId="3" hidden="1">0.00000001</definedName>
    <definedName name="solver_pre" localSheetId="1" hidden="1">0.000001</definedName>
    <definedName name="solver_rbv" localSheetId="3" hidden="1">1</definedName>
    <definedName name="solver_rbv" localSheetId="1" hidden="1">1</definedName>
    <definedName name="solver_rel1" localSheetId="3" hidden="1">1</definedName>
    <definedName name="solver_rel1" localSheetId="1" hidden="1">2</definedName>
    <definedName name="solver_rel2" localSheetId="3" hidden="1">2</definedName>
    <definedName name="solver_rel3" localSheetId="3" hidden="1">3</definedName>
    <definedName name="solver_rel4" localSheetId="3" hidden="1">1</definedName>
    <definedName name="solver_rel5" localSheetId="3" hidden="1">3</definedName>
    <definedName name="solver_rel6" localSheetId="3" hidden="1">1</definedName>
    <definedName name="solver_rel7" localSheetId="3" hidden="1">3</definedName>
    <definedName name="solver_rel8" localSheetId="3" hidden="1">1</definedName>
    <definedName name="solver_rel9" localSheetId="3" hidden="1">3</definedName>
    <definedName name="solver_rhs1" localSheetId="3" hidden="1">2</definedName>
    <definedName name="solver_rhs1" localSheetId="1" hidden="1">100%</definedName>
    <definedName name="solver_rhs2" localSheetId="3" hidden="1">1</definedName>
    <definedName name="solver_rhs3" localSheetId="3" hidden="1">-1</definedName>
    <definedName name="solver_rhs4" localSheetId="3" hidden="1">2</definedName>
    <definedName name="solver_rhs5" localSheetId="3" hidden="1">-1</definedName>
    <definedName name="solver_rhs6" localSheetId="3" hidden="1">2</definedName>
    <definedName name="solver_rhs7" localSheetId="3" hidden="1">-1</definedName>
    <definedName name="solver_rhs8" localSheetId="3" hidden="1">2</definedName>
    <definedName name="solver_rhs9" localSheetId="3" hidden="1">-100%</definedName>
    <definedName name="solver_rlx" localSheetId="3" hidden="1">2</definedName>
    <definedName name="solver_rlx" localSheetId="1" hidden="1">2</definedName>
    <definedName name="solver_rsd" localSheetId="3" hidden="1">0</definedName>
    <definedName name="solver_rsd" localSheetId="1" hidden="1">0</definedName>
    <definedName name="solver_scl" localSheetId="3" hidden="1">1</definedName>
    <definedName name="solver_scl" localSheetId="1" hidden="1">1</definedName>
    <definedName name="solver_sho" localSheetId="3" hidden="1">1</definedName>
    <definedName name="solver_sho" localSheetId="1" hidden="1">2</definedName>
    <definedName name="solver_ssz" localSheetId="3" hidden="1">1000</definedName>
    <definedName name="solver_ssz" localSheetId="1" hidden="1">100</definedName>
    <definedName name="solver_tim" localSheetId="3" hidden="1">2147483647</definedName>
    <definedName name="solver_tim" localSheetId="1" hidden="1">2147483647</definedName>
    <definedName name="solver_tol" localSheetId="3" hidden="1">0.01</definedName>
    <definedName name="solver_tol" localSheetId="1" hidden="1">0.01</definedName>
    <definedName name="solver_typ" localSheetId="3" hidden="1">1</definedName>
    <definedName name="solver_typ" localSheetId="1" hidden="1">1</definedName>
    <definedName name="solver_val" localSheetId="3" hidden="1">0</definedName>
    <definedName name="solver_val" localSheetId="1" hidden="1">0</definedName>
    <definedName name="solver_ver" localSheetId="3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4" i="1" l="1"/>
  <c r="R43" i="1"/>
  <c r="G19" i="1" l="1"/>
  <c r="Q10" i="1"/>
  <c r="K19" i="1" s="1"/>
  <c r="K10" i="1"/>
  <c r="M19" i="1"/>
  <c r="L19" i="1"/>
  <c r="O40" i="1" a="1"/>
  <c r="O40" i="1" s="1"/>
  <c r="R40" i="1" s="1"/>
  <c r="P36" i="1" l="1"/>
  <c r="Q36" i="1"/>
  <c r="O36" i="1"/>
  <c r="O37" i="1" l="1"/>
  <c r="Y7" i="1" s="1"/>
  <c r="R36" i="1" l="1"/>
  <c r="O31" i="1"/>
  <c r="R30" i="1"/>
  <c r="O24" i="1" a="1"/>
  <c r="O24" i="1" s="1"/>
  <c r="Q11" i="1"/>
  <c r="O18" i="1" a="1"/>
  <c r="O18" i="1" s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H19" i="1"/>
  <c r="I19" i="1"/>
  <c r="H10" i="1"/>
  <c r="I10" i="1"/>
  <c r="G10" i="1"/>
  <c r="B2" i="3"/>
  <c r="C3" i="3"/>
  <c r="D4" i="3"/>
  <c r="E5" i="3"/>
  <c r="F6" i="3"/>
  <c r="G7" i="3"/>
  <c r="H8" i="3"/>
  <c r="I9" i="3"/>
  <c r="J10" i="3"/>
  <c r="K11" i="3"/>
  <c r="Z17" i="2"/>
  <c r="M18" i="2"/>
  <c r="N18" i="2"/>
  <c r="O18" i="2"/>
  <c r="P18" i="2"/>
  <c r="AD19" i="2" s="1"/>
  <c r="Q18" i="2"/>
  <c r="AE19" i="2" s="1"/>
  <c r="R18" i="2"/>
  <c r="AF19" i="2" s="1"/>
  <c r="S18" i="2"/>
  <c r="AG19" i="2" s="1"/>
  <c r="T18" i="2"/>
  <c r="AH35" i="2" s="1"/>
  <c r="AH39" i="2" s="1"/>
  <c r="U18" i="2"/>
  <c r="AI19" i="2" s="1"/>
  <c r="V18" i="2"/>
  <c r="AJ37" i="2" s="1"/>
  <c r="AJ39" i="2" s="1"/>
  <c r="M19" i="2"/>
  <c r="AA28" i="2" s="1"/>
  <c r="AA39" i="2" s="1"/>
  <c r="N19" i="2"/>
  <c r="O19" i="2"/>
  <c r="P19" i="2"/>
  <c r="Q19" i="2"/>
  <c r="R19" i="2"/>
  <c r="S19" i="2"/>
  <c r="T19" i="2"/>
  <c r="U19" i="2"/>
  <c r="V19" i="2"/>
  <c r="M20" i="2"/>
  <c r="N20" i="2"/>
  <c r="AB29" i="2" s="1"/>
  <c r="AB39" i="2" s="1"/>
  <c r="O20" i="2"/>
  <c r="P20" i="2"/>
  <c r="AD31" i="2" s="1"/>
  <c r="AD39" i="2" s="1"/>
  <c r="Q20" i="2"/>
  <c r="R20" i="2"/>
  <c r="S20" i="2"/>
  <c r="T20" i="2"/>
  <c r="U20" i="2"/>
  <c r="V20" i="2"/>
  <c r="M21" i="2"/>
  <c r="N21" i="2"/>
  <c r="O21" i="2"/>
  <c r="AC30" i="2" s="1"/>
  <c r="AC39" i="2" s="1"/>
  <c r="P21" i="2"/>
  <c r="Q21" i="2"/>
  <c r="R21" i="2"/>
  <c r="AF33" i="2" s="1"/>
  <c r="AF39" i="2" s="1"/>
  <c r="S21" i="2"/>
  <c r="T21" i="2"/>
  <c r="U21" i="2"/>
  <c r="V21" i="2"/>
  <c r="M22" i="2"/>
  <c r="N22" i="2"/>
  <c r="O22" i="2"/>
  <c r="P22" i="2"/>
  <c r="Q22" i="2"/>
  <c r="R22" i="2"/>
  <c r="S22" i="2"/>
  <c r="T22" i="2"/>
  <c r="U22" i="2"/>
  <c r="V22" i="2"/>
  <c r="M23" i="2"/>
  <c r="N23" i="2"/>
  <c r="O23" i="2"/>
  <c r="P23" i="2"/>
  <c r="Q23" i="2"/>
  <c r="R23" i="2"/>
  <c r="S23" i="2"/>
  <c r="T23" i="2"/>
  <c r="U23" i="2"/>
  <c r="V23" i="2"/>
  <c r="M24" i="2"/>
  <c r="N24" i="2"/>
  <c r="O24" i="2"/>
  <c r="P24" i="2"/>
  <c r="Q24" i="2"/>
  <c r="R24" i="2"/>
  <c r="S24" i="2"/>
  <c r="T24" i="2"/>
  <c r="U24" i="2"/>
  <c r="V24" i="2"/>
  <c r="M25" i="2"/>
  <c r="N25" i="2"/>
  <c r="O25" i="2"/>
  <c r="P25" i="2"/>
  <c r="Q25" i="2"/>
  <c r="R25" i="2"/>
  <c r="S25" i="2"/>
  <c r="T25" i="2"/>
  <c r="U25" i="2"/>
  <c r="V25" i="2"/>
  <c r="M26" i="2"/>
  <c r="N26" i="2"/>
  <c r="O26" i="2"/>
  <c r="P26" i="2"/>
  <c r="Q26" i="2"/>
  <c r="AE32" i="2" s="1"/>
  <c r="AE39" i="2" s="1"/>
  <c r="R26" i="2"/>
  <c r="S26" i="2"/>
  <c r="T26" i="2"/>
  <c r="U26" i="2"/>
  <c r="V26" i="2"/>
  <c r="M27" i="2"/>
  <c r="N27" i="2"/>
  <c r="O27" i="2"/>
  <c r="P27" i="2"/>
  <c r="Q27" i="2"/>
  <c r="R27" i="2"/>
  <c r="S27" i="2"/>
  <c r="T27" i="2"/>
  <c r="U27" i="2"/>
  <c r="V27" i="2"/>
  <c r="M28" i="2"/>
  <c r="N28" i="2"/>
  <c r="O28" i="2"/>
  <c r="P28" i="2"/>
  <c r="Q28" i="2"/>
  <c r="R28" i="2"/>
  <c r="S28" i="2"/>
  <c r="T28" i="2"/>
  <c r="U28" i="2"/>
  <c r="V28" i="2"/>
  <c r="Z28" i="2"/>
  <c r="M29" i="2"/>
  <c r="N29" i="2"/>
  <c r="O29" i="2"/>
  <c r="P29" i="2"/>
  <c r="Q29" i="2"/>
  <c r="R29" i="2"/>
  <c r="S29" i="2"/>
  <c r="T29" i="2"/>
  <c r="U29" i="2"/>
  <c r="V29" i="2"/>
  <c r="Z29" i="2"/>
  <c r="M30" i="2"/>
  <c r="N30" i="2"/>
  <c r="O30" i="2"/>
  <c r="P30" i="2"/>
  <c r="Q30" i="2"/>
  <c r="R30" i="2"/>
  <c r="S30" i="2"/>
  <c r="T30" i="2"/>
  <c r="U30" i="2"/>
  <c r="V30" i="2"/>
  <c r="Z30" i="2"/>
  <c r="M31" i="2"/>
  <c r="N31" i="2"/>
  <c r="O31" i="2"/>
  <c r="P31" i="2"/>
  <c r="Q31" i="2"/>
  <c r="R31" i="2"/>
  <c r="S31" i="2"/>
  <c r="T31" i="2"/>
  <c r="U31" i="2"/>
  <c r="V31" i="2"/>
  <c r="Z31" i="2"/>
  <c r="M32" i="2"/>
  <c r="N32" i="2"/>
  <c r="O32" i="2"/>
  <c r="P32" i="2"/>
  <c r="Q32" i="2"/>
  <c r="R32" i="2"/>
  <c r="S32" i="2"/>
  <c r="T32" i="2"/>
  <c r="U32" i="2"/>
  <c r="V32" i="2"/>
  <c r="Z32" i="2"/>
  <c r="M33" i="2"/>
  <c r="N33" i="2"/>
  <c r="O33" i="2"/>
  <c r="P33" i="2"/>
  <c r="Q33" i="2"/>
  <c r="R33" i="2"/>
  <c r="S33" i="2"/>
  <c r="T33" i="2"/>
  <c r="U33" i="2"/>
  <c r="AI36" i="2" s="1"/>
  <c r="AI39" i="2" s="1"/>
  <c r="V33" i="2"/>
  <c r="Z33" i="2"/>
  <c r="M34" i="2"/>
  <c r="N34" i="2"/>
  <c r="O34" i="2"/>
  <c r="P34" i="2"/>
  <c r="Q34" i="2"/>
  <c r="R34" i="2"/>
  <c r="S34" i="2"/>
  <c r="T34" i="2"/>
  <c r="U34" i="2"/>
  <c r="V34" i="2"/>
  <c r="Z34" i="2"/>
  <c r="M35" i="2"/>
  <c r="N35" i="2"/>
  <c r="O35" i="2"/>
  <c r="P35" i="2"/>
  <c r="Q35" i="2"/>
  <c r="R35" i="2"/>
  <c r="S35" i="2"/>
  <c r="T35" i="2"/>
  <c r="U35" i="2"/>
  <c r="V35" i="2"/>
  <c r="Z35" i="2"/>
  <c r="M36" i="2"/>
  <c r="N36" i="2"/>
  <c r="O36" i="2"/>
  <c r="P36" i="2"/>
  <c r="Q36" i="2"/>
  <c r="R36" i="2"/>
  <c r="S36" i="2"/>
  <c r="AG34" i="2" s="1"/>
  <c r="AG39" i="2" s="1"/>
  <c r="T36" i="2"/>
  <c r="U36" i="2"/>
  <c r="V36" i="2"/>
  <c r="Z36" i="2"/>
  <c r="M37" i="2"/>
  <c r="N37" i="2"/>
  <c r="O37" i="2"/>
  <c r="P37" i="2"/>
  <c r="Q37" i="2"/>
  <c r="R37" i="2"/>
  <c r="S37" i="2"/>
  <c r="T37" i="2"/>
  <c r="U37" i="2"/>
  <c r="V37" i="2"/>
  <c r="Z37" i="2"/>
  <c r="M38" i="2"/>
  <c r="N38" i="2"/>
  <c r="O38" i="2"/>
  <c r="P38" i="2"/>
  <c r="Q38" i="2"/>
  <c r="R38" i="2"/>
  <c r="S38" i="2"/>
  <c r="T38" i="2"/>
  <c r="U38" i="2"/>
  <c r="V38" i="2"/>
  <c r="M39" i="2"/>
  <c r="N39" i="2"/>
  <c r="O39" i="2"/>
  <c r="P39" i="2"/>
  <c r="Q39" i="2"/>
  <c r="R39" i="2"/>
  <c r="S39" i="2"/>
  <c r="T39" i="2"/>
  <c r="U39" i="2"/>
  <c r="V39" i="2"/>
  <c r="M40" i="2"/>
  <c r="N40" i="2"/>
  <c r="O40" i="2"/>
  <c r="P40" i="2"/>
  <c r="Q40" i="2"/>
  <c r="R40" i="2"/>
  <c r="S40" i="2"/>
  <c r="T40" i="2"/>
  <c r="U40" i="2"/>
  <c r="V40" i="2"/>
  <c r="M41" i="2"/>
  <c r="N41" i="2"/>
  <c r="O41" i="2"/>
  <c r="P41" i="2"/>
  <c r="Q41" i="2"/>
  <c r="R41" i="2"/>
  <c r="S41" i="2"/>
  <c r="T41" i="2"/>
  <c r="U41" i="2"/>
  <c r="V41" i="2"/>
  <c r="Z41" i="2"/>
  <c r="M42" i="2"/>
  <c r="N42" i="2"/>
  <c r="O42" i="2"/>
  <c r="P42" i="2"/>
  <c r="Q42" i="2"/>
  <c r="R42" i="2"/>
  <c r="S42" i="2"/>
  <c r="T42" i="2"/>
  <c r="U42" i="2"/>
  <c r="V42" i="2"/>
  <c r="M43" i="2"/>
  <c r="N43" i="2"/>
  <c r="O43" i="2"/>
  <c r="P43" i="2"/>
  <c r="Q43" i="2"/>
  <c r="R43" i="2"/>
  <c r="S43" i="2"/>
  <c r="T43" i="2"/>
  <c r="U43" i="2"/>
  <c r="V43" i="2"/>
  <c r="M44" i="2"/>
  <c r="N44" i="2"/>
  <c r="O44" i="2"/>
  <c r="P44" i="2"/>
  <c r="Q44" i="2"/>
  <c r="R44" i="2"/>
  <c r="S44" i="2"/>
  <c r="T44" i="2"/>
  <c r="U44" i="2"/>
  <c r="V44" i="2"/>
  <c r="M45" i="2"/>
  <c r="N45" i="2"/>
  <c r="O45" i="2"/>
  <c r="P45" i="2"/>
  <c r="Q45" i="2"/>
  <c r="R45" i="2"/>
  <c r="S45" i="2"/>
  <c r="T45" i="2"/>
  <c r="U45" i="2"/>
  <c r="V45" i="2"/>
  <c r="M46" i="2"/>
  <c r="N46" i="2"/>
  <c r="O46" i="2"/>
  <c r="P46" i="2"/>
  <c r="Q46" i="2"/>
  <c r="R46" i="2"/>
  <c r="S46" i="2"/>
  <c r="T46" i="2"/>
  <c r="U46" i="2"/>
  <c r="V46" i="2"/>
  <c r="M47" i="2"/>
  <c r="N47" i="2"/>
  <c r="O47" i="2"/>
  <c r="P47" i="2"/>
  <c r="Q47" i="2"/>
  <c r="R47" i="2"/>
  <c r="S47" i="2"/>
  <c r="T47" i="2"/>
  <c r="U47" i="2"/>
  <c r="V47" i="2"/>
  <c r="M48" i="2"/>
  <c r="N48" i="2"/>
  <c r="O48" i="2"/>
  <c r="P48" i="2"/>
  <c r="Q48" i="2"/>
  <c r="R48" i="2"/>
  <c r="S48" i="2"/>
  <c r="T48" i="2"/>
  <c r="U48" i="2"/>
  <c r="V48" i="2"/>
  <c r="M49" i="2"/>
  <c r="N49" i="2"/>
  <c r="O49" i="2"/>
  <c r="P49" i="2"/>
  <c r="Q49" i="2"/>
  <c r="R49" i="2"/>
  <c r="S49" i="2"/>
  <c r="T49" i="2"/>
  <c r="U49" i="2"/>
  <c r="V49" i="2"/>
  <c r="R10" i="1" l="1"/>
  <c r="L10" i="1" s="1"/>
  <c r="S10" i="1"/>
  <c r="M16" i="1" s="1"/>
  <c r="S12" i="1"/>
  <c r="S13" i="1" s="1"/>
  <c r="M17" i="1"/>
  <c r="M13" i="1"/>
  <c r="R12" i="1"/>
  <c r="R13" i="1" s="1"/>
  <c r="L14" i="1"/>
  <c r="L11" i="1"/>
  <c r="L12" i="1"/>
  <c r="L13" i="1"/>
  <c r="L15" i="1"/>
  <c r="L16" i="1"/>
  <c r="K16" i="1"/>
  <c r="L17" i="1"/>
  <c r="Q12" i="1"/>
  <c r="Q13" i="1" s="1"/>
  <c r="Q14" i="1"/>
  <c r="Z43" i="2"/>
  <c r="AC19" i="2"/>
  <c r="AB19" i="2"/>
  <c r="AA19" i="2"/>
  <c r="Z42" i="2" s="1" a="1"/>
  <c r="Z42" i="2" s="1"/>
  <c r="Z44" i="2" s="1"/>
  <c r="AJ19" i="2"/>
  <c r="AH19" i="2"/>
  <c r="S14" i="1" l="1"/>
  <c r="M14" i="1"/>
  <c r="M11" i="1"/>
  <c r="M18" i="1"/>
  <c r="M12" i="1"/>
  <c r="R14" i="1"/>
  <c r="M15" i="1"/>
  <c r="L18" i="1"/>
  <c r="M10" i="1"/>
  <c r="K11" i="1"/>
  <c r="K13" i="1"/>
  <c r="K15" i="1"/>
  <c r="K17" i="1"/>
  <c r="K18" i="1"/>
  <c r="K12" i="1"/>
  <c r="K14" i="1"/>
  <c r="P18" i="1" l="1" a="1"/>
  <c r="P18" i="1" s="1"/>
  <c r="O32" i="1" l="1" a="1"/>
  <c r="O32" i="1" s="1"/>
  <c r="O33" i="1" s="1"/>
  <c r="O45" i="1" a="1"/>
  <c r="O45" i="1" s="1"/>
  <c r="O46" i="1" s="1"/>
  <c r="O38" i="1" a="1"/>
  <c r="O38" i="1" s="1"/>
  <c r="P24" i="1" a="1"/>
  <c r="P24" i="1" s="1"/>
  <c r="X7" i="1" l="1"/>
  <c r="O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<sst xmlns="http://schemas.openxmlformats.org/spreadsheetml/2006/main" count="147" uniqueCount="57">
  <si>
    <t>Sharpe Ratio</t>
  </si>
  <si>
    <t>Std Dev of portfolio</t>
  </si>
  <si>
    <t>portfolio expected return</t>
  </si>
  <si>
    <t>sum of weights</t>
  </si>
  <si>
    <t>Contribtion to Var</t>
  </si>
  <si>
    <t>AAP</t>
  </si>
  <si>
    <t>ADP</t>
  </si>
  <si>
    <t>ADBE</t>
  </si>
  <si>
    <t>ADM</t>
  </si>
  <si>
    <t>ATVI</t>
  </si>
  <si>
    <t>ACN</t>
  </si>
  <si>
    <t>ABBV</t>
  </si>
  <si>
    <t>ABT</t>
  </si>
  <si>
    <t>AOS</t>
  </si>
  <si>
    <t>MMM</t>
  </si>
  <si>
    <t>Weights</t>
  </si>
  <si>
    <t>Var/Cov Matrix</t>
  </si>
  <si>
    <t>expected returns</t>
  </si>
  <si>
    <t>Date</t>
  </si>
  <si>
    <t>rf</t>
  </si>
  <si>
    <t>Risk Free Rate</t>
  </si>
  <si>
    <t>returns</t>
  </si>
  <si>
    <t>Column 10</t>
  </si>
  <si>
    <t>Column 9</t>
  </si>
  <si>
    <t>Column 8</t>
  </si>
  <si>
    <t>Column 7</t>
  </si>
  <si>
    <t>Column 6</t>
  </si>
  <si>
    <t>Column 5</t>
  </si>
  <si>
    <t>Column 4</t>
  </si>
  <si>
    <t>Column 3</t>
  </si>
  <si>
    <t>Column 2</t>
  </si>
  <si>
    <t>Column 1</t>
  </si>
  <si>
    <t>three security portfolio</t>
  </si>
  <si>
    <t>Monthly returns</t>
  </si>
  <si>
    <t>X</t>
  </si>
  <si>
    <t>Expected returns</t>
  </si>
  <si>
    <t>n</t>
  </si>
  <si>
    <t>stddev</t>
  </si>
  <si>
    <t>variance</t>
  </si>
  <si>
    <t>modified sharpe &lt;=E(r)/sigma</t>
  </si>
  <si>
    <t>Dayly returns minus expected return</t>
  </si>
  <si>
    <t xml:space="preserve">VAR COVAR matricies </t>
  </si>
  <si>
    <t>Correlation matrix</t>
  </si>
  <si>
    <t>Equally weighted portfolio</t>
  </si>
  <si>
    <t>E(rp)</t>
  </si>
  <si>
    <t>E(rp)/sigmap</t>
  </si>
  <si>
    <t>Portfolio standar deviation</t>
  </si>
  <si>
    <t>Modified sharpe ratio</t>
  </si>
  <si>
    <t>Maximize sharpe with shortselling adding or removing constraint in solver</t>
  </si>
  <si>
    <t>Randmom weights</t>
  </si>
  <si>
    <t>Random weights</t>
  </si>
  <si>
    <t>Minimum variance</t>
  </si>
  <si>
    <t xml:space="preserve"> trials</t>
  </si>
  <si>
    <t>risk</t>
  </si>
  <si>
    <t>expected return</t>
  </si>
  <si>
    <t>æ</t>
  </si>
  <si>
    <t>https://www.youtube.com/watch?v=IRa64LEERhE&amp;t=1610s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</si>
</sst>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%"/>
    <numFmt numFmtId="165" formatCode="0.0000%"/>
    <numFmt numFmtId="166" formatCode="_-* #,##0.000000_-;\-* #,##0.000000_-;_-* &quot;-&quot;??_-;_-@_-"/>
    <numFmt numFmtId="167" formatCode="0.000000"/>
    <numFmt numFmtId="168" formatCode="0.0000000"/>
    <numFmt numFmtId="169" formatCode="_-* #,##0.0000000_-;\-* #,##0.00000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0" borderId="2" xfId="0" applyFont="1" applyBorder="1" applyAlignment="1">
      <alignment horizontal="center"/>
    </xf>
    <xf numFmtId="9" fontId="0" fillId="0" borderId="0" xfId="1" applyFont="1"/>
    <xf numFmtId="10" fontId="0" fillId="0" borderId="0" xfId="1" applyNumberFormat="1" applyFont="1"/>
    <xf numFmtId="10" fontId="0" fillId="0" borderId="0" xfId="0" applyNumberFormat="1"/>
    <xf numFmtId="43" fontId="0" fillId="0" borderId="0" xfId="2" applyFont="1"/>
    <xf numFmtId="0" fontId="3" fillId="0" borderId="0" xfId="3"/>
    <xf numFmtId="165" fontId="0" fillId="0" borderId="0" xfId="1" applyNumberFormat="1" applyFont="1"/>
    <xf numFmtId="166" fontId="0" fillId="0" borderId="0" xfId="2" applyNumberFormat="1" applyFont="1"/>
    <xf numFmtId="2" fontId="0" fillId="0" borderId="0" xfId="0" applyNumberFormat="1"/>
    <xf numFmtId="167" fontId="0" fillId="0" borderId="0" xfId="2" applyNumberFormat="1" applyFont="1"/>
    <xf numFmtId="168" fontId="0" fillId="0" borderId="0" xfId="2" applyNumberFormat="1" applyFont="1"/>
    <xf numFmtId="169" fontId="0" fillId="0" borderId="0" xfId="2" applyNumberFormat="1" applyFont="1"/>
  </cellXfs>
  <cellStyles count="4">
    <cellStyle name="Comma" xfId="2" builtinId="3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'efficient frontier'!$X$7:$X$10007</c:f>
              <c:numCache>
                <c:formatCode>General</c:formatCode>
                <c:ptCount val="10001"/>
                <c:pt idx="0" formatCode="0.00%">
                  <c:v>5.7453766265449839E-2</c:v>
                </c:pt>
                <c:pt idx="1">
                  <c:v>6.0398726823771176E-2</c:v>
                </c:pt>
                <c:pt idx="2">
                  <c:v>6.2723591523600256E-2</c:v>
                </c:pt>
                <c:pt idx="3">
                  <c:v>6.1064978649439244E-2</c:v>
                </c:pt>
                <c:pt idx="4">
                  <c:v>6.5636476262770721E-2</c:v>
                </c:pt>
                <c:pt idx="5">
                  <c:v>5.9100411981035605E-2</c:v>
                </c:pt>
                <c:pt idx="6">
                  <c:v>6.7347673840601988E-2</c:v>
                </c:pt>
                <c:pt idx="7">
                  <c:v>6.5437054194923489E-2</c:v>
                </c:pt>
                <c:pt idx="8">
                  <c:v>6.5147395903850602E-2</c:v>
                </c:pt>
                <c:pt idx="9">
                  <c:v>6.3920206556364947E-2</c:v>
                </c:pt>
                <c:pt idx="10">
                  <c:v>5.4382070909870343E-2</c:v>
                </c:pt>
                <c:pt idx="11">
                  <c:v>5.3713880503145017E-2</c:v>
                </c:pt>
                <c:pt idx="12">
                  <c:v>6.398646714112835E-2</c:v>
                </c:pt>
                <c:pt idx="13">
                  <c:v>6.8904221660082574E-2</c:v>
                </c:pt>
                <c:pt idx="14">
                  <c:v>6.6392349083369218E-2</c:v>
                </c:pt>
                <c:pt idx="15">
                  <c:v>5.5406058413688744E-2</c:v>
                </c:pt>
                <c:pt idx="16">
                  <c:v>6.6937816447092208E-2</c:v>
                </c:pt>
                <c:pt idx="17">
                  <c:v>5.3187297386818308E-2</c:v>
                </c:pt>
                <c:pt idx="18">
                  <c:v>5.3656086297839571E-2</c:v>
                </c:pt>
                <c:pt idx="19">
                  <c:v>5.2552222799069917E-2</c:v>
                </c:pt>
                <c:pt idx="20">
                  <c:v>6.2264195291166467E-2</c:v>
                </c:pt>
                <c:pt idx="21">
                  <c:v>6.0704708087213149E-2</c:v>
                </c:pt>
                <c:pt idx="22">
                  <c:v>5.4394281916835645E-2</c:v>
                </c:pt>
                <c:pt idx="23">
                  <c:v>5.8117134490537729E-2</c:v>
                </c:pt>
                <c:pt idx="24">
                  <c:v>6.7110371044801886E-2</c:v>
                </c:pt>
                <c:pt idx="25">
                  <c:v>6.4290726471114154E-2</c:v>
                </c:pt>
                <c:pt idx="26">
                  <c:v>5.2778845188808571E-2</c:v>
                </c:pt>
                <c:pt idx="27">
                  <c:v>6.5208035587457705E-2</c:v>
                </c:pt>
                <c:pt idx="28">
                  <c:v>6.0687113390663926E-2</c:v>
                </c:pt>
                <c:pt idx="29">
                  <c:v>5.8678663973401227E-2</c:v>
                </c:pt>
                <c:pt idx="30">
                  <c:v>5.5474818222260254E-2</c:v>
                </c:pt>
                <c:pt idx="31">
                  <c:v>6.1724286492171161E-2</c:v>
                </c:pt>
                <c:pt idx="32">
                  <c:v>5.2179546058066489E-2</c:v>
                </c:pt>
                <c:pt idx="33">
                  <c:v>5.2698226181135233E-2</c:v>
                </c:pt>
                <c:pt idx="34">
                  <c:v>6.7240137842946579E-2</c:v>
                </c:pt>
                <c:pt idx="35">
                  <c:v>5.4021968393465528E-2</c:v>
                </c:pt>
                <c:pt idx="36">
                  <c:v>5.8816271775011378E-2</c:v>
                </c:pt>
                <c:pt idx="37">
                  <c:v>6.2119303559340526E-2</c:v>
                </c:pt>
                <c:pt idx="38">
                  <c:v>5.6107958150899216E-2</c:v>
                </c:pt>
                <c:pt idx="39">
                  <c:v>5.7804040663456957E-2</c:v>
                </c:pt>
                <c:pt idx="40">
                  <c:v>6.679945121627906E-2</c:v>
                </c:pt>
                <c:pt idx="41">
                  <c:v>5.1660026026016645E-2</c:v>
                </c:pt>
                <c:pt idx="42">
                  <c:v>6.3191810157760472E-2</c:v>
                </c:pt>
                <c:pt idx="43">
                  <c:v>5.9459880606811573E-2</c:v>
                </c:pt>
                <c:pt idx="44">
                  <c:v>5.9065050842601614E-2</c:v>
                </c:pt>
                <c:pt idx="45">
                  <c:v>6.6293683255327862E-2</c:v>
                </c:pt>
                <c:pt idx="46">
                  <c:v>6.4293752483922023E-2</c:v>
                </c:pt>
                <c:pt idx="47">
                  <c:v>6.6434085096657242E-2</c:v>
                </c:pt>
                <c:pt idx="48">
                  <c:v>7.2226610919571249E-2</c:v>
                </c:pt>
                <c:pt idx="49">
                  <c:v>6.6286487308107864E-2</c:v>
                </c:pt>
                <c:pt idx="50">
                  <c:v>6.244414872060685E-2</c:v>
                </c:pt>
                <c:pt idx="51">
                  <c:v>6.1477116317908892E-2</c:v>
                </c:pt>
                <c:pt idx="52">
                  <c:v>7.1504490986727634E-2</c:v>
                </c:pt>
                <c:pt idx="53">
                  <c:v>6.231955431243686E-2</c:v>
                </c:pt>
                <c:pt idx="54">
                  <c:v>5.2592241056215565E-2</c:v>
                </c:pt>
                <c:pt idx="55">
                  <c:v>6.340114506057927E-2</c:v>
                </c:pt>
                <c:pt idx="56">
                  <c:v>5.56568146238723E-2</c:v>
                </c:pt>
                <c:pt idx="57">
                  <c:v>6.323164342684448E-2</c:v>
                </c:pt>
                <c:pt idx="58">
                  <c:v>6.1154751234086049E-2</c:v>
                </c:pt>
                <c:pt idx="59">
                  <c:v>6.059603730396778E-2</c:v>
                </c:pt>
                <c:pt idx="60">
                  <c:v>7.4780363318975085E-2</c:v>
                </c:pt>
                <c:pt idx="61">
                  <c:v>6.0467081396510483E-2</c:v>
                </c:pt>
                <c:pt idx="62">
                  <c:v>5.6726272882826966E-2</c:v>
                </c:pt>
                <c:pt idx="63">
                  <c:v>5.8553650732040989E-2</c:v>
                </c:pt>
                <c:pt idx="64">
                  <c:v>6.0397265959319525E-2</c:v>
                </c:pt>
                <c:pt idx="65">
                  <c:v>5.2697348132870622E-2</c:v>
                </c:pt>
                <c:pt idx="66">
                  <c:v>5.5076739296561074E-2</c:v>
                </c:pt>
                <c:pt idx="67">
                  <c:v>7.2855006408638831E-2</c:v>
                </c:pt>
                <c:pt idx="68">
                  <c:v>6.2014762060553341E-2</c:v>
                </c:pt>
                <c:pt idx="69">
                  <c:v>5.7996639072302077E-2</c:v>
                </c:pt>
                <c:pt idx="70">
                  <c:v>5.4804444157404E-2</c:v>
                </c:pt>
                <c:pt idx="71">
                  <c:v>5.6183603324528743E-2</c:v>
                </c:pt>
                <c:pt idx="72">
                  <c:v>5.8173159225577427E-2</c:v>
                </c:pt>
                <c:pt idx="73">
                  <c:v>5.4060076069254955E-2</c:v>
                </c:pt>
                <c:pt idx="74">
                  <c:v>6.866954949138869E-2</c:v>
                </c:pt>
                <c:pt idx="75">
                  <c:v>5.9362324356820664E-2</c:v>
                </c:pt>
                <c:pt idx="76">
                  <c:v>6.648921392156619E-2</c:v>
                </c:pt>
                <c:pt idx="77">
                  <c:v>5.9036455869049993E-2</c:v>
                </c:pt>
                <c:pt idx="78">
                  <c:v>5.5936236232358591E-2</c:v>
                </c:pt>
                <c:pt idx="79">
                  <c:v>5.8553910477266595E-2</c:v>
                </c:pt>
                <c:pt idx="80">
                  <c:v>5.4368738205667115E-2</c:v>
                </c:pt>
                <c:pt idx="81">
                  <c:v>5.7646643622393814E-2</c:v>
                </c:pt>
                <c:pt idx="82">
                  <c:v>6.1822719878272966E-2</c:v>
                </c:pt>
                <c:pt idx="83">
                  <c:v>6.2347012128497005E-2</c:v>
                </c:pt>
                <c:pt idx="84">
                  <c:v>6.0853471521063532E-2</c:v>
                </c:pt>
                <c:pt idx="85">
                  <c:v>6.4680816989653916E-2</c:v>
                </c:pt>
                <c:pt idx="86">
                  <c:v>6.027734317174642E-2</c:v>
                </c:pt>
                <c:pt idx="87">
                  <c:v>5.5776002944470014E-2</c:v>
                </c:pt>
                <c:pt idx="88">
                  <c:v>5.6010676822889446E-2</c:v>
                </c:pt>
                <c:pt idx="89">
                  <c:v>6.3694237769051171E-2</c:v>
                </c:pt>
                <c:pt idx="90">
                  <c:v>5.9359900203261394E-2</c:v>
                </c:pt>
                <c:pt idx="91">
                  <c:v>5.4975525238278852E-2</c:v>
                </c:pt>
                <c:pt idx="92">
                  <c:v>6.6497984401476612E-2</c:v>
                </c:pt>
                <c:pt idx="93">
                  <c:v>6.018394066732094E-2</c:v>
                </c:pt>
                <c:pt idx="94">
                  <c:v>5.492519122369257E-2</c:v>
                </c:pt>
                <c:pt idx="95">
                  <c:v>6.1134252621847303E-2</c:v>
                </c:pt>
                <c:pt idx="96">
                  <c:v>5.829403915407947E-2</c:v>
                </c:pt>
                <c:pt idx="97">
                  <c:v>5.9302549514368148E-2</c:v>
                </c:pt>
                <c:pt idx="98">
                  <c:v>5.6305206025076979E-2</c:v>
                </c:pt>
                <c:pt idx="99">
                  <c:v>7.1904786920334141E-2</c:v>
                </c:pt>
                <c:pt idx="100">
                  <c:v>5.930501412450264E-2</c:v>
                </c:pt>
                <c:pt idx="101">
                  <c:v>6.2369214684058046E-2</c:v>
                </c:pt>
                <c:pt idx="102">
                  <c:v>5.5650362619984399E-2</c:v>
                </c:pt>
                <c:pt idx="103">
                  <c:v>7.2924923845695905E-2</c:v>
                </c:pt>
                <c:pt idx="104">
                  <c:v>5.1471011176096912E-2</c:v>
                </c:pt>
                <c:pt idx="105">
                  <c:v>6.2167800024716821E-2</c:v>
                </c:pt>
                <c:pt idx="106">
                  <c:v>5.7831686008540689E-2</c:v>
                </c:pt>
                <c:pt idx="107">
                  <c:v>5.9853208603497639E-2</c:v>
                </c:pt>
                <c:pt idx="108">
                  <c:v>7.1574942334339767E-2</c:v>
                </c:pt>
                <c:pt idx="109">
                  <c:v>6.302643392909113E-2</c:v>
                </c:pt>
                <c:pt idx="110">
                  <c:v>6.258938731711744E-2</c:v>
                </c:pt>
                <c:pt idx="111">
                  <c:v>7.6106672603574885E-2</c:v>
                </c:pt>
                <c:pt idx="112">
                  <c:v>5.5077582530994838E-2</c:v>
                </c:pt>
                <c:pt idx="113">
                  <c:v>7.1811670110111872E-2</c:v>
                </c:pt>
                <c:pt idx="114">
                  <c:v>5.9195748694859697E-2</c:v>
                </c:pt>
                <c:pt idx="115">
                  <c:v>5.3953090002351344E-2</c:v>
                </c:pt>
                <c:pt idx="116">
                  <c:v>6.9183668878896168E-2</c:v>
                </c:pt>
                <c:pt idx="117">
                  <c:v>6.1815870270377764E-2</c:v>
                </c:pt>
                <c:pt idx="118">
                  <c:v>5.6899131401086614E-2</c:v>
                </c:pt>
                <c:pt idx="119">
                  <c:v>6.1100466027943452E-2</c:v>
                </c:pt>
                <c:pt idx="120">
                  <c:v>5.5650140584375972E-2</c:v>
                </c:pt>
                <c:pt idx="121">
                  <c:v>6.0517936549965817E-2</c:v>
                </c:pt>
                <c:pt idx="122">
                  <c:v>6.2077702612405902E-2</c:v>
                </c:pt>
                <c:pt idx="123">
                  <c:v>5.4201537518713587E-2</c:v>
                </c:pt>
                <c:pt idx="124">
                  <c:v>5.5011610197049594E-2</c:v>
                </c:pt>
                <c:pt idx="125">
                  <c:v>5.3037348253834209E-2</c:v>
                </c:pt>
                <c:pt idx="126">
                  <c:v>5.6115247792532803E-2</c:v>
                </c:pt>
                <c:pt idx="127">
                  <c:v>5.5971616645594129E-2</c:v>
                </c:pt>
                <c:pt idx="128">
                  <c:v>6.2433552719573127E-2</c:v>
                </c:pt>
                <c:pt idx="129">
                  <c:v>5.7301587837825629E-2</c:v>
                </c:pt>
                <c:pt idx="130">
                  <c:v>6.0755378553886817E-2</c:v>
                </c:pt>
                <c:pt idx="131">
                  <c:v>5.895383731607199E-2</c:v>
                </c:pt>
                <c:pt idx="132">
                  <c:v>6.2647778361195283E-2</c:v>
                </c:pt>
                <c:pt idx="133">
                  <c:v>5.2118082170424178E-2</c:v>
                </c:pt>
                <c:pt idx="134">
                  <c:v>6.2520730178917197E-2</c:v>
                </c:pt>
                <c:pt idx="135">
                  <c:v>6.2671183557753432E-2</c:v>
                </c:pt>
                <c:pt idx="136">
                  <c:v>5.5135496093202563E-2</c:v>
                </c:pt>
                <c:pt idx="137">
                  <c:v>6.4880101448315727E-2</c:v>
                </c:pt>
                <c:pt idx="138">
                  <c:v>6.4097868000661903E-2</c:v>
                </c:pt>
                <c:pt idx="139">
                  <c:v>5.1681046156487685E-2</c:v>
                </c:pt>
                <c:pt idx="140">
                  <c:v>5.2587323465056499E-2</c:v>
                </c:pt>
                <c:pt idx="141">
                  <c:v>6.537662572971166E-2</c:v>
                </c:pt>
                <c:pt idx="142">
                  <c:v>5.660410143669517E-2</c:v>
                </c:pt>
                <c:pt idx="143">
                  <c:v>6.0474436265980827E-2</c:v>
                </c:pt>
                <c:pt idx="144">
                  <c:v>6.4451542175758575E-2</c:v>
                </c:pt>
                <c:pt idx="145">
                  <c:v>6.0990447190132031E-2</c:v>
                </c:pt>
                <c:pt idx="146">
                  <c:v>7.008537765346888E-2</c:v>
                </c:pt>
                <c:pt idx="147">
                  <c:v>6.5236351961919778E-2</c:v>
                </c:pt>
                <c:pt idx="148">
                  <c:v>6.6644925324888443E-2</c:v>
                </c:pt>
                <c:pt idx="149">
                  <c:v>5.2434162193210981E-2</c:v>
                </c:pt>
                <c:pt idx="150">
                  <c:v>5.3618845428956105E-2</c:v>
                </c:pt>
                <c:pt idx="151">
                  <c:v>5.3515616991913359E-2</c:v>
                </c:pt>
                <c:pt idx="152">
                  <c:v>6.6986160640867182E-2</c:v>
                </c:pt>
                <c:pt idx="153">
                  <c:v>5.5371792721800518E-2</c:v>
                </c:pt>
                <c:pt idx="154">
                  <c:v>6.180166858490449E-2</c:v>
                </c:pt>
                <c:pt idx="155">
                  <c:v>5.6868253187227671E-2</c:v>
                </c:pt>
                <c:pt idx="156">
                  <c:v>6.4442989390455549E-2</c:v>
                </c:pt>
                <c:pt idx="157">
                  <c:v>5.4469158539250898E-2</c:v>
                </c:pt>
                <c:pt idx="158">
                  <c:v>5.9414130273635526E-2</c:v>
                </c:pt>
                <c:pt idx="159">
                  <c:v>6.7048570910577629E-2</c:v>
                </c:pt>
                <c:pt idx="160">
                  <c:v>6.1056879844644696E-2</c:v>
                </c:pt>
                <c:pt idx="161">
                  <c:v>6.1001888010897523E-2</c:v>
                </c:pt>
                <c:pt idx="162">
                  <c:v>5.7544169688103379E-2</c:v>
                </c:pt>
                <c:pt idx="163">
                  <c:v>5.7859379168368252E-2</c:v>
                </c:pt>
                <c:pt idx="164">
                  <c:v>5.9280810446197929E-2</c:v>
                </c:pt>
                <c:pt idx="165">
                  <c:v>6.215735157192271E-2</c:v>
                </c:pt>
                <c:pt idx="166">
                  <c:v>6.4664921500092912E-2</c:v>
                </c:pt>
                <c:pt idx="167">
                  <c:v>6.0928449679514711E-2</c:v>
                </c:pt>
                <c:pt idx="168">
                  <c:v>5.9527380928809846E-2</c:v>
                </c:pt>
                <c:pt idx="169">
                  <c:v>6.1903317032235429E-2</c:v>
                </c:pt>
                <c:pt idx="170">
                  <c:v>6.3162443089045367E-2</c:v>
                </c:pt>
                <c:pt idx="171">
                  <c:v>7.2038086691697076E-2</c:v>
                </c:pt>
                <c:pt idx="172">
                  <c:v>5.9070539787968633E-2</c:v>
                </c:pt>
                <c:pt idx="173">
                  <c:v>5.9691192571864941E-2</c:v>
                </c:pt>
                <c:pt idx="174">
                  <c:v>6.2723699180339959E-2</c:v>
                </c:pt>
                <c:pt idx="175">
                  <c:v>7.5172794167265494E-2</c:v>
                </c:pt>
                <c:pt idx="176">
                  <c:v>6.3092600878096108E-2</c:v>
                </c:pt>
                <c:pt idx="177">
                  <c:v>5.1949962346191134E-2</c:v>
                </c:pt>
                <c:pt idx="178">
                  <c:v>5.5021986995942886E-2</c:v>
                </c:pt>
                <c:pt idx="179">
                  <c:v>6.4672423654784997E-2</c:v>
                </c:pt>
                <c:pt idx="180">
                  <c:v>6.1283562598252524E-2</c:v>
                </c:pt>
                <c:pt idx="181">
                  <c:v>6.0112744344111436E-2</c:v>
                </c:pt>
                <c:pt idx="182">
                  <c:v>5.7558914948090449E-2</c:v>
                </c:pt>
                <c:pt idx="183">
                  <c:v>5.7837762551392106E-2</c:v>
                </c:pt>
                <c:pt idx="184">
                  <c:v>6.0967270438577824E-2</c:v>
                </c:pt>
                <c:pt idx="185">
                  <c:v>6.3906681349804026E-2</c:v>
                </c:pt>
                <c:pt idx="186">
                  <c:v>5.6606502452705688E-2</c:v>
                </c:pt>
                <c:pt idx="187">
                  <c:v>6.2191744077223263E-2</c:v>
                </c:pt>
                <c:pt idx="188">
                  <c:v>6.1366623169637848E-2</c:v>
                </c:pt>
                <c:pt idx="189">
                  <c:v>6.0376347274172959E-2</c:v>
                </c:pt>
                <c:pt idx="190">
                  <c:v>5.806591892654548E-2</c:v>
                </c:pt>
                <c:pt idx="191">
                  <c:v>6.7842046125671462E-2</c:v>
                </c:pt>
                <c:pt idx="192">
                  <c:v>6.129354247384286E-2</c:v>
                </c:pt>
                <c:pt idx="193">
                  <c:v>5.7305305122930784E-2</c:v>
                </c:pt>
                <c:pt idx="194">
                  <c:v>5.7947028063063302E-2</c:v>
                </c:pt>
                <c:pt idx="195">
                  <c:v>5.9225853798687424E-2</c:v>
                </c:pt>
                <c:pt idx="196">
                  <c:v>5.8186313702385584E-2</c:v>
                </c:pt>
                <c:pt idx="197">
                  <c:v>5.3420979190010452E-2</c:v>
                </c:pt>
                <c:pt idx="198">
                  <c:v>6.249563061039981E-2</c:v>
                </c:pt>
                <c:pt idx="199">
                  <c:v>5.8916731121513986E-2</c:v>
                </c:pt>
                <c:pt idx="200">
                  <c:v>5.6372033980346674E-2</c:v>
                </c:pt>
                <c:pt idx="201">
                  <c:v>5.2812077953365844E-2</c:v>
                </c:pt>
                <c:pt idx="202">
                  <c:v>5.1605947395842323E-2</c:v>
                </c:pt>
                <c:pt idx="203">
                  <c:v>5.9428021055911259E-2</c:v>
                </c:pt>
                <c:pt idx="204">
                  <c:v>5.8145951429261905E-2</c:v>
                </c:pt>
                <c:pt idx="205">
                  <c:v>5.6857955668621674E-2</c:v>
                </c:pt>
                <c:pt idx="206">
                  <c:v>5.4866463323879879E-2</c:v>
                </c:pt>
                <c:pt idx="207">
                  <c:v>5.8188750153968204E-2</c:v>
                </c:pt>
                <c:pt idx="208">
                  <c:v>6.2063399927154615E-2</c:v>
                </c:pt>
                <c:pt idx="209">
                  <c:v>6.1646589783222502E-2</c:v>
                </c:pt>
                <c:pt idx="210">
                  <c:v>7.117724207825514E-2</c:v>
                </c:pt>
                <c:pt idx="211">
                  <c:v>6.2256643393220658E-2</c:v>
                </c:pt>
                <c:pt idx="212">
                  <c:v>5.2661090690169027E-2</c:v>
                </c:pt>
                <c:pt idx="213">
                  <c:v>6.3655872247860248E-2</c:v>
                </c:pt>
                <c:pt idx="214">
                  <c:v>7.1558687911343594E-2</c:v>
                </c:pt>
                <c:pt idx="215">
                  <c:v>5.8656116991701257E-2</c:v>
                </c:pt>
                <c:pt idx="216">
                  <c:v>5.5483941994512627E-2</c:v>
                </c:pt>
                <c:pt idx="217">
                  <c:v>6.2593177340178829E-2</c:v>
                </c:pt>
                <c:pt idx="218">
                  <c:v>5.9765676109843499E-2</c:v>
                </c:pt>
                <c:pt idx="219">
                  <c:v>6.51296677571261E-2</c:v>
                </c:pt>
                <c:pt idx="220">
                  <c:v>5.8547292114363207E-2</c:v>
                </c:pt>
                <c:pt idx="221">
                  <c:v>6.1452499762871753E-2</c:v>
                </c:pt>
                <c:pt idx="222">
                  <c:v>6.3566248247216045E-2</c:v>
                </c:pt>
                <c:pt idx="223">
                  <c:v>6.3507272837487305E-2</c:v>
                </c:pt>
                <c:pt idx="224">
                  <c:v>6.1648531394606708E-2</c:v>
                </c:pt>
                <c:pt idx="225">
                  <c:v>5.8902391125885821E-2</c:v>
                </c:pt>
                <c:pt idx="226">
                  <c:v>5.2926229660506023E-2</c:v>
                </c:pt>
                <c:pt idx="227">
                  <c:v>5.7899606333813566E-2</c:v>
                </c:pt>
                <c:pt idx="228">
                  <c:v>7.2912062671255509E-2</c:v>
                </c:pt>
                <c:pt idx="229">
                  <c:v>6.0729264940768996E-2</c:v>
                </c:pt>
                <c:pt idx="230">
                  <c:v>5.9594427066199752E-2</c:v>
                </c:pt>
                <c:pt idx="231">
                  <c:v>5.8102392142412564E-2</c:v>
                </c:pt>
                <c:pt idx="232">
                  <c:v>5.9455458937454284E-2</c:v>
                </c:pt>
                <c:pt idx="233">
                  <c:v>5.8650271014733447E-2</c:v>
                </c:pt>
                <c:pt idx="234">
                  <c:v>6.5005255262038666E-2</c:v>
                </c:pt>
                <c:pt idx="235">
                  <c:v>5.3853793045015662E-2</c:v>
                </c:pt>
                <c:pt idx="236">
                  <c:v>5.4812646958053005E-2</c:v>
                </c:pt>
                <c:pt idx="237">
                  <c:v>6.6419766272587916E-2</c:v>
                </c:pt>
                <c:pt idx="238">
                  <c:v>6.0879775215991361E-2</c:v>
                </c:pt>
                <c:pt idx="239">
                  <c:v>6.5861387889703651E-2</c:v>
                </c:pt>
                <c:pt idx="240">
                  <c:v>6.4005984136148206E-2</c:v>
                </c:pt>
                <c:pt idx="241">
                  <c:v>5.1342119329273746E-2</c:v>
                </c:pt>
                <c:pt idx="242">
                  <c:v>5.7333583376508408E-2</c:v>
                </c:pt>
                <c:pt idx="243">
                  <c:v>5.2676231343483454E-2</c:v>
                </c:pt>
                <c:pt idx="244">
                  <c:v>7.069425405469934E-2</c:v>
                </c:pt>
                <c:pt idx="245">
                  <c:v>6.2534988771021482E-2</c:v>
                </c:pt>
                <c:pt idx="246">
                  <c:v>5.280834053350162E-2</c:v>
                </c:pt>
                <c:pt idx="247">
                  <c:v>5.7804813286330373E-2</c:v>
                </c:pt>
                <c:pt idx="248">
                  <c:v>5.8323997630989131E-2</c:v>
                </c:pt>
                <c:pt idx="249">
                  <c:v>5.8088451225427669E-2</c:v>
                </c:pt>
                <c:pt idx="250">
                  <c:v>6.2955566230537274E-2</c:v>
                </c:pt>
                <c:pt idx="251">
                  <c:v>5.4667773670924701E-2</c:v>
                </c:pt>
                <c:pt idx="252">
                  <c:v>6.3222884557918912E-2</c:v>
                </c:pt>
                <c:pt idx="253">
                  <c:v>6.3107711272310019E-2</c:v>
                </c:pt>
                <c:pt idx="254">
                  <c:v>6.3820894518024376E-2</c:v>
                </c:pt>
                <c:pt idx="255">
                  <c:v>5.7687937191820429E-2</c:v>
                </c:pt>
                <c:pt idx="256">
                  <c:v>5.3800246335159708E-2</c:v>
                </c:pt>
                <c:pt idx="257">
                  <c:v>6.3164945755623772E-2</c:v>
                </c:pt>
                <c:pt idx="258">
                  <c:v>6.3746715972458817E-2</c:v>
                </c:pt>
                <c:pt idx="259">
                  <c:v>6.4057790193886952E-2</c:v>
                </c:pt>
                <c:pt idx="260">
                  <c:v>6.6978782386805547E-2</c:v>
                </c:pt>
                <c:pt idx="261">
                  <c:v>6.2662779932327245E-2</c:v>
                </c:pt>
                <c:pt idx="262">
                  <c:v>6.1877940305427891E-2</c:v>
                </c:pt>
                <c:pt idx="263">
                  <c:v>6.0380783282823973E-2</c:v>
                </c:pt>
                <c:pt idx="264">
                  <c:v>5.1897459967869236E-2</c:v>
                </c:pt>
                <c:pt idx="265">
                  <c:v>6.4363035765302445E-2</c:v>
                </c:pt>
                <c:pt idx="266">
                  <c:v>6.469820599633852E-2</c:v>
                </c:pt>
                <c:pt idx="267">
                  <c:v>6.0773478324535064E-2</c:v>
                </c:pt>
                <c:pt idx="268">
                  <c:v>5.5458823286146104E-2</c:v>
                </c:pt>
                <c:pt idx="269">
                  <c:v>6.4980731314621398E-2</c:v>
                </c:pt>
                <c:pt idx="270">
                  <c:v>5.6569078014746865E-2</c:v>
                </c:pt>
                <c:pt idx="271">
                  <c:v>6.514136358331328E-2</c:v>
                </c:pt>
                <c:pt idx="272">
                  <c:v>6.7875540093262549E-2</c:v>
                </c:pt>
                <c:pt idx="273">
                  <c:v>6.1111284765928892E-2</c:v>
                </c:pt>
                <c:pt idx="274">
                  <c:v>5.5241922989717009E-2</c:v>
                </c:pt>
                <c:pt idx="275">
                  <c:v>6.9336133712808265E-2</c:v>
                </c:pt>
                <c:pt idx="276">
                  <c:v>6.6840679612274911E-2</c:v>
                </c:pt>
                <c:pt idx="277">
                  <c:v>6.2128335750967295E-2</c:v>
                </c:pt>
                <c:pt idx="278">
                  <c:v>6.19776310438791E-2</c:v>
                </c:pt>
                <c:pt idx="279">
                  <c:v>5.4271563730367338E-2</c:v>
                </c:pt>
                <c:pt idx="280">
                  <c:v>5.3849978255782083E-2</c:v>
                </c:pt>
                <c:pt idx="281">
                  <c:v>5.5899665544363805E-2</c:v>
                </c:pt>
                <c:pt idx="282">
                  <c:v>6.6192243899567849E-2</c:v>
                </c:pt>
                <c:pt idx="283">
                  <c:v>5.6993400392244743E-2</c:v>
                </c:pt>
                <c:pt idx="284">
                  <c:v>5.5174871222390461E-2</c:v>
                </c:pt>
                <c:pt idx="285">
                  <c:v>6.6600490824412689E-2</c:v>
                </c:pt>
                <c:pt idx="286">
                  <c:v>5.9602473554345767E-2</c:v>
                </c:pt>
                <c:pt idx="287">
                  <c:v>6.1947507211249905E-2</c:v>
                </c:pt>
                <c:pt idx="288">
                  <c:v>5.7682589221598184E-2</c:v>
                </c:pt>
                <c:pt idx="289">
                  <c:v>6.1606293400205701E-2</c:v>
                </c:pt>
                <c:pt idx="290">
                  <c:v>5.4319652525877497E-2</c:v>
                </c:pt>
                <c:pt idx="291">
                  <c:v>5.9228941917380991E-2</c:v>
                </c:pt>
                <c:pt idx="292">
                  <c:v>6.1730071159956233E-2</c:v>
                </c:pt>
                <c:pt idx="293">
                  <c:v>5.8803805228563148E-2</c:v>
                </c:pt>
                <c:pt idx="294">
                  <c:v>5.600731188195239E-2</c:v>
                </c:pt>
                <c:pt idx="295">
                  <c:v>5.9822225924824481E-2</c:v>
                </c:pt>
                <c:pt idx="296">
                  <c:v>6.5617410732043024E-2</c:v>
                </c:pt>
                <c:pt idx="297">
                  <c:v>6.3497571780486706E-2</c:v>
                </c:pt>
                <c:pt idx="298">
                  <c:v>6.0326442180419264E-2</c:v>
                </c:pt>
                <c:pt idx="299">
                  <c:v>5.8846160255583056E-2</c:v>
                </c:pt>
                <c:pt idx="300">
                  <c:v>6.8296240906489308E-2</c:v>
                </c:pt>
                <c:pt idx="301">
                  <c:v>5.1777024812622426E-2</c:v>
                </c:pt>
                <c:pt idx="302">
                  <c:v>6.5377777239969639E-2</c:v>
                </c:pt>
                <c:pt idx="303">
                  <c:v>6.10157217328028E-2</c:v>
                </c:pt>
                <c:pt idx="304">
                  <c:v>5.6106433210340284E-2</c:v>
                </c:pt>
                <c:pt idx="305">
                  <c:v>5.7734484461538345E-2</c:v>
                </c:pt>
                <c:pt idx="306">
                  <c:v>6.1599907237900473E-2</c:v>
                </c:pt>
                <c:pt idx="307">
                  <c:v>5.954253699146092E-2</c:v>
                </c:pt>
                <c:pt idx="308">
                  <c:v>5.3784257717369256E-2</c:v>
                </c:pt>
                <c:pt idx="309">
                  <c:v>6.7137216873733307E-2</c:v>
                </c:pt>
                <c:pt idx="310">
                  <c:v>5.7827006303140624E-2</c:v>
                </c:pt>
                <c:pt idx="311">
                  <c:v>6.1689639641303091E-2</c:v>
                </c:pt>
                <c:pt idx="312">
                  <c:v>6.0176790087698356E-2</c:v>
                </c:pt>
                <c:pt idx="313">
                  <c:v>5.9076478486584795E-2</c:v>
                </c:pt>
                <c:pt idx="314">
                  <c:v>6.9118913820616454E-2</c:v>
                </c:pt>
                <c:pt idx="315">
                  <c:v>6.0428778503124926E-2</c:v>
                </c:pt>
                <c:pt idx="316">
                  <c:v>6.3301401964714052E-2</c:v>
                </c:pt>
                <c:pt idx="317">
                  <c:v>5.8386010276074755E-2</c:v>
                </c:pt>
                <c:pt idx="318">
                  <c:v>6.6542592702053316E-2</c:v>
                </c:pt>
                <c:pt idx="319">
                  <c:v>5.4792596113188027E-2</c:v>
                </c:pt>
                <c:pt idx="320">
                  <c:v>5.5708570762545317E-2</c:v>
                </c:pt>
                <c:pt idx="321">
                  <c:v>5.4785531315877899E-2</c:v>
                </c:pt>
                <c:pt idx="322">
                  <c:v>5.598868565722788E-2</c:v>
                </c:pt>
                <c:pt idx="323">
                  <c:v>5.1871639155761873E-2</c:v>
                </c:pt>
                <c:pt idx="324">
                  <c:v>6.2723993480999871E-2</c:v>
                </c:pt>
                <c:pt idx="325">
                  <c:v>7.5076735170455627E-2</c:v>
                </c:pt>
                <c:pt idx="326">
                  <c:v>5.5127347686415445E-2</c:v>
                </c:pt>
                <c:pt idx="327">
                  <c:v>5.7193298904204333E-2</c:v>
                </c:pt>
                <c:pt idx="328">
                  <c:v>6.3466792059287555E-2</c:v>
                </c:pt>
                <c:pt idx="329">
                  <c:v>6.7457589077461938E-2</c:v>
                </c:pt>
                <c:pt idx="330">
                  <c:v>5.6386921190288618E-2</c:v>
                </c:pt>
                <c:pt idx="331">
                  <c:v>6.4536614816264048E-2</c:v>
                </c:pt>
                <c:pt idx="332">
                  <c:v>5.8211564717401819E-2</c:v>
                </c:pt>
                <c:pt idx="333">
                  <c:v>5.9806347983944311E-2</c:v>
                </c:pt>
                <c:pt idx="334">
                  <c:v>6.0393302297607296E-2</c:v>
                </c:pt>
                <c:pt idx="335">
                  <c:v>6.1550718483193108E-2</c:v>
                </c:pt>
                <c:pt idx="336">
                  <c:v>6.288631124574158E-2</c:v>
                </c:pt>
                <c:pt idx="337">
                  <c:v>6.6613433810890743E-2</c:v>
                </c:pt>
                <c:pt idx="338">
                  <c:v>7.0470917869883978E-2</c:v>
                </c:pt>
                <c:pt idx="339">
                  <c:v>5.8630931904666089E-2</c:v>
                </c:pt>
                <c:pt idx="340">
                  <c:v>5.323358653545026E-2</c:v>
                </c:pt>
                <c:pt idx="341">
                  <c:v>5.4565750227660498E-2</c:v>
                </c:pt>
                <c:pt idx="342">
                  <c:v>5.7219056238257161E-2</c:v>
                </c:pt>
                <c:pt idx="343">
                  <c:v>6.818357462907336E-2</c:v>
                </c:pt>
                <c:pt idx="344">
                  <c:v>5.2922625824601818E-2</c:v>
                </c:pt>
                <c:pt idx="345">
                  <c:v>5.6817170473298817E-2</c:v>
                </c:pt>
                <c:pt idx="346">
                  <c:v>5.5371317421691234E-2</c:v>
                </c:pt>
                <c:pt idx="347">
                  <c:v>6.4946054168886089E-2</c:v>
                </c:pt>
                <c:pt idx="348">
                  <c:v>6.7338916508363891E-2</c:v>
                </c:pt>
                <c:pt idx="349">
                  <c:v>5.2620170564253901E-2</c:v>
                </c:pt>
                <c:pt idx="350">
                  <c:v>5.9146835929458963E-2</c:v>
                </c:pt>
                <c:pt idx="351">
                  <c:v>5.5357848489627583E-2</c:v>
                </c:pt>
                <c:pt idx="352">
                  <c:v>5.2048722797236352E-2</c:v>
                </c:pt>
                <c:pt idx="353">
                  <c:v>6.1062673127538526E-2</c:v>
                </c:pt>
                <c:pt idx="354">
                  <c:v>6.5993652033515537E-2</c:v>
                </c:pt>
                <c:pt idx="355">
                  <c:v>6.1562250310918838E-2</c:v>
                </c:pt>
                <c:pt idx="356">
                  <c:v>6.2007029448416517E-2</c:v>
                </c:pt>
                <c:pt idx="357">
                  <c:v>6.5888654763567811E-2</c:v>
                </c:pt>
                <c:pt idx="358">
                  <c:v>5.2159761390114197E-2</c:v>
                </c:pt>
                <c:pt idx="359">
                  <c:v>5.9442190677751042E-2</c:v>
                </c:pt>
                <c:pt idx="360">
                  <c:v>6.205973446614621E-2</c:v>
                </c:pt>
                <c:pt idx="361">
                  <c:v>6.2956941016318421E-2</c:v>
                </c:pt>
                <c:pt idx="362">
                  <c:v>6.4321854516599872E-2</c:v>
                </c:pt>
                <c:pt idx="363">
                  <c:v>6.2682445537996831E-2</c:v>
                </c:pt>
                <c:pt idx="364">
                  <c:v>6.1019579031308439E-2</c:v>
                </c:pt>
                <c:pt idx="365">
                  <c:v>5.9300718675738898E-2</c:v>
                </c:pt>
                <c:pt idx="366">
                  <c:v>6.2909418711862591E-2</c:v>
                </c:pt>
                <c:pt idx="367">
                  <c:v>5.5431403056703618E-2</c:v>
                </c:pt>
                <c:pt idx="368">
                  <c:v>6.3861592081069479E-2</c:v>
                </c:pt>
                <c:pt idx="369">
                  <c:v>5.842728552036263E-2</c:v>
                </c:pt>
                <c:pt idx="370">
                  <c:v>6.4023409943736148E-2</c:v>
                </c:pt>
                <c:pt idx="371">
                  <c:v>6.5268587271798656E-2</c:v>
                </c:pt>
                <c:pt idx="372">
                  <c:v>6.3665644434794499E-2</c:v>
                </c:pt>
                <c:pt idx="373">
                  <c:v>5.7239539119461218E-2</c:v>
                </c:pt>
                <c:pt idx="374">
                  <c:v>6.4234911091118396E-2</c:v>
                </c:pt>
                <c:pt idx="375">
                  <c:v>6.1928939737384774E-2</c:v>
                </c:pt>
                <c:pt idx="376">
                  <c:v>6.0013456291635819E-2</c:v>
                </c:pt>
                <c:pt idx="377">
                  <c:v>5.5047305706350053E-2</c:v>
                </c:pt>
                <c:pt idx="378">
                  <c:v>5.8173988774521138E-2</c:v>
                </c:pt>
                <c:pt idx="379">
                  <c:v>5.1291134355936574E-2</c:v>
                </c:pt>
                <c:pt idx="380">
                  <c:v>7.5296711002264358E-2</c:v>
                </c:pt>
                <c:pt idx="381">
                  <c:v>5.2750643298551468E-2</c:v>
                </c:pt>
                <c:pt idx="382">
                  <c:v>5.941715395901026E-2</c:v>
                </c:pt>
                <c:pt idx="383">
                  <c:v>6.5292079513940948E-2</c:v>
                </c:pt>
                <c:pt idx="384">
                  <c:v>7.2054471439124246E-2</c:v>
                </c:pt>
                <c:pt idx="385">
                  <c:v>6.0582730199425276E-2</c:v>
                </c:pt>
                <c:pt idx="386">
                  <c:v>6.9360685958372678E-2</c:v>
                </c:pt>
                <c:pt idx="387">
                  <c:v>6.8380742881734957E-2</c:v>
                </c:pt>
                <c:pt idx="388">
                  <c:v>5.7693426585161529E-2</c:v>
                </c:pt>
                <c:pt idx="389">
                  <c:v>5.4826151187692643E-2</c:v>
                </c:pt>
                <c:pt idx="390">
                  <c:v>5.5835221943751616E-2</c:v>
                </c:pt>
                <c:pt idx="391">
                  <c:v>5.5348572089214433E-2</c:v>
                </c:pt>
                <c:pt idx="392">
                  <c:v>6.4737080275129658E-2</c:v>
                </c:pt>
                <c:pt idx="393">
                  <c:v>6.0490280819454789E-2</c:v>
                </c:pt>
                <c:pt idx="394">
                  <c:v>6.2882083746247194E-2</c:v>
                </c:pt>
                <c:pt idx="395">
                  <c:v>6.2349604039919661E-2</c:v>
                </c:pt>
                <c:pt idx="396">
                  <c:v>6.1631367042229282E-2</c:v>
                </c:pt>
                <c:pt idx="397">
                  <c:v>5.1785739037156615E-2</c:v>
                </c:pt>
                <c:pt idx="398">
                  <c:v>6.7668592972851521E-2</c:v>
                </c:pt>
                <c:pt idx="399">
                  <c:v>6.1116105342224371E-2</c:v>
                </c:pt>
                <c:pt idx="400">
                  <c:v>6.5862889710312469E-2</c:v>
                </c:pt>
                <c:pt idx="401">
                  <c:v>6.8200003443931276E-2</c:v>
                </c:pt>
                <c:pt idx="402">
                  <c:v>6.0387697811755736E-2</c:v>
                </c:pt>
                <c:pt idx="403">
                  <c:v>5.1767994704064603E-2</c:v>
                </c:pt>
                <c:pt idx="404">
                  <c:v>5.1267904954675265E-2</c:v>
                </c:pt>
                <c:pt idx="405">
                  <c:v>5.8413441337185713E-2</c:v>
                </c:pt>
                <c:pt idx="406">
                  <c:v>6.339343699933167E-2</c:v>
                </c:pt>
                <c:pt idx="407">
                  <c:v>6.5908020975046361E-2</c:v>
                </c:pt>
                <c:pt idx="408">
                  <c:v>5.3361131346902249E-2</c:v>
                </c:pt>
                <c:pt idx="409">
                  <c:v>6.2554660778732715E-2</c:v>
                </c:pt>
                <c:pt idx="410">
                  <c:v>6.1258202738603308E-2</c:v>
                </c:pt>
                <c:pt idx="411">
                  <c:v>6.835049950907586E-2</c:v>
                </c:pt>
                <c:pt idx="412">
                  <c:v>6.2324328714716243E-2</c:v>
                </c:pt>
                <c:pt idx="413">
                  <c:v>5.2563564909129674E-2</c:v>
                </c:pt>
                <c:pt idx="414">
                  <c:v>6.1944209640144327E-2</c:v>
                </c:pt>
                <c:pt idx="415">
                  <c:v>5.2400405908733801E-2</c:v>
                </c:pt>
                <c:pt idx="416">
                  <c:v>5.9396317724935144E-2</c:v>
                </c:pt>
                <c:pt idx="417">
                  <c:v>6.1349731721600638E-2</c:v>
                </c:pt>
                <c:pt idx="418">
                  <c:v>6.4597533191179807E-2</c:v>
                </c:pt>
                <c:pt idx="419">
                  <c:v>5.570652271400317E-2</c:v>
                </c:pt>
                <c:pt idx="420">
                  <c:v>6.1198367897041459E-2</c:v>
                </c:pt>
                <c:pt idx="421">
                  <c:v>6.4058556681857656E-2</c:v>
                </c:pt>
                <c:pt idx="422">
                  <c:v>5.8156961152227418E-2</c:v>
                </c:pt>
                <c:pt idx="423">
                  <c:v>6.0932740393491183E-2</c:v>
                </c:pt>
                <c:pt idx="424">
                  <c:v>6.1561996770425613E-2</c:v>
                </c:pt>
                <c:pt idx="425">
                  <c:v>6.0677527678936381E-2</c:v>
                </c:pt>
                <c:pt idx="426">
                  <c:v>5.3094437724411518E-2</c:v>
                </c:pt>
                <c:pt idx="427">
                  <c:v>6.2398439870324979E-2</c:v>
                </c:pt>
                <c:pt idx="428">
                  <c:v>5.4980703809217282E-2</c:v>
                </c:pt>
                <c:pt idx="429">
                  <c:v>6.5462684913419694E-2</c:v>
                </c:pt>
                <c:pt idx="430">
                  <c:v>6.9658485969715647E-2</c:v>
                </c:pt>
                <c:pt idx="431">
                  <c:v>5.8819716400030191E-2</c:v>
                </c:pt>
                <c:pt idx="432">
                  <c:v>6.4817633799481481E-2</c:v>
                </c:pt>
                <c:pt idx="433">
                  <c:v>6.3903789620959356E-2</c:v>
                </c:pt>
                <c:pt idx="434">
                  <c:v>5.8966813183646181E-2</c:v>
                </c:pt>
                <c:pt idx="435">
                  <c:v>6.4236757676803272E-2</c:v>
                </c:pt>
                <c:pt idx="436">
                  <c:v>6.0255752284082004E-2</c:v>
                </c:pt>
                <c:pt idx="437">
                  <c:v>6.5979219381229109E-2</c:v>
                </c:pt>
                <c:pt idx="438">
                  <c:v>5.8115080493643924E-2</c:v>
                </c:pt>
                <c:pt idx="439">
                  <c:v>6.4005863100519589E-2</c:v>
                </c:pt>
                <c:pt idx="440">
                  <c:v>5.8678695259812334E-2</c:v>
                </c:pt>
                <c:pt idx="441">
                  <c:v>6.6629088157043229E-2</c:v>
                </c:pt>
                <c:pt idx="442">
                  <c:v>6.2085887057123111E-2</c:v>
                </c:pt>
                <c:pt idx="443">
                  <c:v>6.2074379306806191E-2</c:v>
                </c:pt>
                <c:pt idx="444">
                  <c:v>5.8736823416069388E-2</c:v>
                </c:pt>
                <c:pt idx="445">
                  <c:v>6.241294869066006E-2</c:v>
                </c:pt>
                <c:pt idx="446">
                  <c:v>7.0767623443459521E-2</c:v>
                </c:pt>
                <c:pt idx="447">
                  <c:v>5.159236427134338E-2</c:v>
                </c:pt>
                <c:pt idx="448">
                  <c:v>6.0380567310435826E-2</c:v>
                </c:pt>
                <c:pt idx="449">
                  <c:v>6.572661811407414E-2</c:v>
                </c:pt>
                <c:pt idx="450">
                  <c:v>5.802321771435516E-2</c:v>
                </c:pt>
                <c:pt idx="451">
                  <c:v>5.2888294194823313E-2</c:v>
                </c:pt>
                <c:pt idx="452">
                  <c:v>6.2198015029016639E-2</c:v>
                </c:pt>
                <c:pt idx="453">
                  <c:v>6.6974113626231263E-2</c:v>
                </c:pt>
                <c:pt idx="454">
                  <c:v>5.7236879640179456E-2</c:v>
                </c:pt>
                <c:pt idx="455">
                  <c:v>5.9463136316099854E-2</c:v>
                </c:pt>
                <c:pt idx="456">
                  <c:v>6.2565549011707036E-2</c:v>
                </c:pt>
                <c:pt idx="457">
                  <c:v>7.0164481757253025E-2</c:v>
                </c:pt>
                <c:pt idx="458">
                  <c:v>5.9807954442619549E-2</c:v>
                </c:pt>
                <c:pt idx="459">
                  <c:v>5.6434463676960575E-2</c:v>
                </c:pt>
                <c:pt idx="460">
                  <c:v>6.1124752229267464E-2</c:v>
                </c:pt>
                <c:pt idx="461">
                  <c:v>5.9144764287560984E-2</c:v>
                </c:pt>
                <c:pt idx="462">
                  <c:v>6.187958870459017E-2</c:v>
                </c:pt>
                <c:pt idx="463">
                  <c:v>5.7808805835122413E-2</c:v>
                </c:pt>
                <c:pt idx="464">
                  <c:v>6.0831539410042414E-2</c:v>
                </c:pt>
                <c:pt idx="465">
                  <c:v>6.4843742811896116E-2</c:v>
                </c:pt>
                <c:pt idx="466">
                  <c:v>6.8960644459524767E-2</c:v>
                </c:pt>
                <c:pt idx="467">
                  <c:v>5.6874057583509004E-2</c:v>
                </c:pt>
                <c:pt idx="468">
                  <c:v>5.6336853849178165E-2</c:v>
                </c:pt>
                <c:pt idx="469">
                  <c:v>7.223025256486168E-2</c:v>
                </c:pt>
                <c:pt idx="470">
                  <c:v>6.5816536924718047E-2</c:v>
                </c:pt>
                <c:pt idx="471">
                  <c:v>5.9997844234429623E-2</c:v>
                </c:pt>
                <c:pt idx="472">
                  <c:v>5.8026300089793224E-2</c:v>
                </c:pt>
                <c:pt idx="473">
                  <c:v>5.3874488451240973E-2</c:v>
                </c:pt>
                <c:pt idx="474">
                  <c:v>6.5841141224471669E-2</c:v>
                </c:pt>
                <c:pt idx="475">
                  <c:v>5.9688704441818438E-2</c:v>
                </c:pt>
                <c:pt idx="476">
                  <c:v>6.26000185118262E-2</c:v>
                </c:pt>
                <c:pt idx="477">
                  <c:v>5.8033815734451169E-2</c:v>
                </c:pt>
                <c:pt idx="478">
                  <c:v>5.4803950827830995E-2</c:v>
                </c:pt>
                <c:pt idx="479">
                  <c:v>5.7712995665196609E-2</c:v>
                </c:pt>
                <c:pt idx="480">
                  <c:v>6.0252251920659111E-2</c:v>
                </c:pt>
                <c:pt idx="481">
                  <c:v>6.7834010827882402E-2</c:v>
                </c:pt>
                <c:pt idx="482">
                  <c:v>6.7480122121128278E-2</c:v>
                </c:pt>
                <c:pt idx="483">
                  <c:v>6.1725644326797093E-2</c:v>
                </c:pt>
                <c:pt idx="484">
                  <c:v>6.2123299877191403E-2</c:v>
                </c:pt>
                <c:pt idx="485">
                  <c:v>5.6971608837362672E-2</c:v>
                </c:pt>
                <c:pt idx="486">
                  <c:v>5.4943372583289199E-2</c:v>
                </c:pt>
                <c:pt idx="487">
                  <c:v>6.0341325174879515E-2</c:v>
                </c:pt>
                <c:pt idx="488">
                  <c:v>5.3569729364163411E-2</c:v>
                </c:pt>
                <c:pt idx="489">
                  <c:v>6.6935036023509142E-2</c:v>
                </c:pt>
                <c:pt idx="490">
                  <c:v>5.6901213280807814E-2</c:v>
                </c:pt>
                <c:pt idx="491">
                  <c:v>6.1244294910184446E-2</c:v>
                </c:pt>
                <c:pt idx="492">
                  <c:v>5.8055390146427743E-2</c:v>
                </c:pt>
                <c:pt idx="493">
                  <c:v>5.5611489762397708E-2</c:v>
                </c:pt>
                <c:pt idx="494">
                  <c:v>5.7070249916186255E-2</c:v>
                </c:pt>
                <c:pt idx="495">
                  <c:v>6.4298513050955075E-2</c:v>
                </c:pt>
                <c:pt idx="496">
                  <c:v>5.5576897379072836E-2</c:v>
                </c:pt>
                <c:pt idx="497">
                  <c:v>6.0644563329203718E-2</c:v>
                </c:pt>
                <c:pt idx="498">
                  <c:v>6.6315934738342117E-2</c:v>
                </c:pt>
                <c:pt idx="499">
                  <c:v>6.232887299913864E-2</c:v>
                </c:pt>
                <c:pt idx="500">
                  <c:v>6.1745602185119632E-2</c:v>
                </c:pt>
                <c:pt idx="501">
                  <c:v>5.9661104546099762E-2</c:v>
                </c:pt>
                <c:pt idx="502">
                  <c:v>5.8389656705829462E-2</c:v>
                </c:pt>
                <c:pt idx="503">
                  <c:v>5.465165919472148E-2</c:v>
                </c:pt>
                <c:pt idx="504">
                  <c:v>6.6448313417516475E-2</c:v>
                </c:pt>
                <c:pt idx="505">
                  <c:v>5.1706053816989693E-2</c:v>
                </c:pt>
                <c:pt idx="506">
                  <c:v>5.8882681914262325E-2</c:v>
                </c:pt>
                <c:pt idx="507">
                  <c:v>6.3793007634231444E-2</c:v>
                </c:pt>
                <c:pt idx="508">
                  <c:v>6.0342621868509388E-2</c:v>
                </c:pt>
                <c:pt idx="509">
                  <c:v>6.5842695253147343E-2</c:v>
                </c:pt>
                <c:pt idx="510">
                  <c:v>5.3310241774835412E-2</c:v>
                </c:pt>
                <c:pt idx="511">
                  <c:v>5.7327881187595853E-2</c:v>
                </c:pt>
                <c:pt idx="512">
                  <c:v>6.9800494477575525E-2</c:v>
                </c:pt>
                <c:pt idx="513">
                  <c:v>6.1203274737315766E-2</c:v>
                </c:pt>
                <c:pt idx="514">
                  <c:v>6.9646283554430574E-2</c:v>
                </c:pt>
                <c:pt idx="515">
                  <c:v>5.2762915853626281E-2</c:v>
                </c:pt>
                <c:pt idx="516">
                  <c:v>6.4540866342752398E-2</c:v>
                </c:pt>
                <c:pt idx="517">
                  <c:v>5.7328026621660214E-2</c:v>
                </c:pt>
                <c:pt idx="518">
                  <c:v>6.3564533716934934E-2</c:v>
                </c:pt>
                <c:pt idx="519">
                  <c:v>6.5701879056845977E-2</c:v>
                </c:pt>
                <c:pt idx="520">
                  <c:v>5.4311824020435849E-2</c:v>
                </c:pt>
                <c:pt idx="521">
                  <c:v>5.2813216311736189E-2</c:v>
                </c:pt>
                <c:pt idx="522">
                  <c:v>7.684365824493683E-2</c:v>
                </c:pt>
                <c:pt idx="523">
                  <c:v>6.2124911958368195E-2</c:v>
                </c:pt>
                <c:pt idx="524">
                  <c:v>6.3669702424777652E-2</c:v>
                </c:pt>
                <c:pt idx="525">
                  <c:v>7.0540230767834486E-2</c:v>
                </c:pt>
                <c:pt idx="526">
                  <c:v>5.8622663094285654E-2</c:v>
                </c:pt>
                <c:pt idx="527">
                  <c:v>6.2848066092039495E-2</c:v>
                </c:pt>
                <c:pt idx="528">
                  <c:v>6.1866956550823367E-2</c:v>
                </c:pt>
                <c:pt idx="529">
                  <c:v>5.81653052081137E-2</c:v>
                </c:pt>
                <c:pt idx="530">
                  <c:v>5.5467156686813124E-2</c:v>
                </c:pt>
                <c:pt idx="531">
                  <c:v>6.5303205956415242E-2</c:v>
                </c:pt>
                <c:pt idx="532">
                  <c:v>7.2284126175128471E-2</c:v>
                </c:pt>
                <c:pt idx="533">
                  <c:v>5.4925925874648049E-2</c:v>
                </c:pt>
                <c:pt idx="534">
                  <c:v>6.2911387740318389E-2</c:v>
                </c:pt>
                <c:pt idx="535">
                  <c:v>6.1863321484843872E-2</c:v>
                </c:pt>
                <c:pt idx="536">
                  <c:v>6.0002941727119875E-2</c:v>
                </c:pt>
                <c:pt idx="537">
                  <c:v>5.6897370670283755E-2</c:v>
                </c:pt>
                <c:pt idx="538">
                  <c:v>6.1675063248775232E-2</c:v>
                </c:pt>
                <c:pt idx="539">
                  <c:v>5.7496103108850227E-2</c:v>
                </c:pt>
                <c:pt idx="540">
                  <c:v>5.5604050380193212E-2</c:v>
                </c:pt>
                <c:pt idx="541">
                  <c:v>6.5791319329021228E-2</c:v>
                </c:pt>
                <c:pt idx="542">
                  <c:v>6.4383610394685611E-2</c:v>
                </c:pt>
                <c:pt idx="543">
                  <c:v>6.0435394532820159E-2</c:v>
                </c:pt>
                <c:pt idx="544">
                  <c:v>6.5050142542135744E-2</c:v>
                </c:pt>
                <c:pt idx="545">
                  <c:v>6.0365364926599184E-2</c:v>
                </c:pt>
                <c:pt idx="546">
                  <c:v>5.7778231811031804E-2</c:v>
                </c:pt>
                <c:pt idx="547">
                  <c:v>5.6075145037599909E-2</c:v>
                </c:pt>
                <c:pt idx="548">
                  <c:v>5.3974811518212228E-2</c:v>
                </c:pt>
                <c:pt idx="549">
                  <c:v>6.2098162791277799E-2</c:v>
                </c:pt>
                <c:pt idx="550">
                  <c:v>5.4125080204841275E-2</c:v>
                </c:pt>
                <c:pt idx="551">
                  <c:v>5.3991482083975285E-2</c:v>
                </c:pt>
                <c:pt idx="552">
                  <c:v>6.5075867996381973E-2</c:v>
                </c:pt>
                <c:pt idx="553">
                  <c:v>5.4086394833235477E-2</c:v>
                </c:pt>
                <c:pt idx="554">
                  <c:v>5.8457187144421052E-2</c:v>
                </c:pt>
                <c:pt idx="555">
                  <c:v>7.6084931305782366E-2</c:v>
                </c:pt>
                <c:pt idx="556">
                  <c:v>5.3959766375038146E-2</c:v>
                </c:pt>
                <c:pt idx="557">
                  <c:v>5.7839287855824893E-2</c:v>
                </c:pt>
                <c:pt idx="558">
                  <c:v>6.3399695933666747E-2</c:v>
                </c:pt>
                <c:pt idx="559">
                  <c:v>6.2270479513949747E-2</c:v>
                </c:pt>
                <c:pt idx="560">
                  <c:v>5.9345962804618652E-2</c:v>
                </c:pt>
                <c:pt idx="561">
                  <c:v>5.9896626556019537E-2</c:v>
                </c:pt>
                <c:pt idx="562">
                  <c:v>6.4815226759589742E-2</c:v>
                </c:pt>
                <c:pt idx="563">
                  <c:v>6.2584906909018453E-2</c:v>
                </c:pt>
                <c:pt idx="564">
                  <c:v>6.7158766946310289E-2</c:v>
                </c:pt>
                <c:pt idx="565">
                  <c:v>6.9584468635146265E-2</c:v>
                </c:pt>
                <c:pt idx="566">
                  <c:v>6.1435927104540169E-2</c:v>
                </c:pt>
                <c:pt idx="567">
                  <c:v>5.2339496576358648E-2</c:v>
                </c:pt>
                <c:pt idx="568">
                  <c:v>6.7278948025630683E-2</c:v>
                </c:pt>
                <c:pt idx="569">
                  <c:v>5.3549022741385774E-2</c:v>
                </c:pt>
                <c:pt idx="570">
                  <c:v>6.3391471392744134E-2</c:v>
                </c:pt>
                <c:pt idx="571">
                  <c:v>6.0412951872544612E-2</c:v>
                </c:pt>
                <c:pt idx="572">
                  <c:v>6.1773025891339504E-2</c:v>
                </c:pt>
                <c:pt idx="573">
                  <c:v>6.0579325614347465E-2</c:v>
                </c:pt>
                <c:pt idx="574">
                  <c:v>6.0030053948947476E-2</c:v>
                </c:pt>
                <c:pt idx="575">
                  <c:v>5.9470579317316259E-2</c:v>
                </c:pt>
                <c:pt idx="576">
                  <c:v>5.2280099642807332E-2</c:v>
                </c:pt>
                <c:pt idx="577">
                  <c:v>5.9773062191457435E-2</c:v>
                </c:pt>
                <c:pt idx="578">
                  <c:v>6.2120037889517185E-2</c:v>
                </c:pt>
                <c:pt idx="579">
                  <c:v>6.2961696649447008E-2</c:v>
                </c:pt>
                <c:pt idx="580">
                  <c:v>6.0439107544018364E-2</c:v>
                </c:pt>
                <c:pt idx="581">
                  <c:v>5.2229865388718752E-2</c:v>
                </c:pt>
                <c:pt idx="582">
                  <c:v>5.3267677147383535E-2</c:v>
                </c:pt>
                <c:pt idx="583">
                  <c:v>7.0726336780826626E-2</c:v>
                </c:pt>
                <c:pt idx="584">
                  <c:v>5.3243295305887575E-2</c:v>
                </c:pt>
                <c:pt idx="585">
                  <c:v>6.9366342655564073E-2</c:v>
                </c:pt>
                <c:pt idx="586">
                  <c:v>5.6685960976268192E-2</c:v>
                </c:pt>
                <c:pt idx="587">
                  <c:v>5.9403717513924932E-2</c:v>
                </c:pt>
                <c:pt idx="588">
                  <c:v>6.2134166642143204E-2</c:v>
                </c:pt>
                <c:pt idx="589">
                  <c:v>6.115029383798213E-2</c:v>
                </c:pt>
                <c:pt idx="590">
                  <c:v>6.6603977848672336E-2</c:v>
                </c:pt>
                <c:pt idx="591">
                  <c:v>6.6206887162137087E-2</c:v>
                </c:pt>
                <c:pt idx="592">
                  <c:v>6.1794079499239415E-2</c:v>
                </c:pt>
                <c:pt idx="593">
                  <c:v>8.240744164206909E-2</c:v>
                </c:pt>
                <c:pt idx="594">
                  <c:v>6.1784261005275454E-2</c:v>
                </c:pt>
                <c:pt idx="595">
                  <c:v>6.2724677149158595E-2</c:v>
                </c:pt>
                <c:pt idx="596">
                  <c:v>5.6430953779916318E-2</c:v>
                </c:pt>
                <c:pt idx="597">
                  <c:v>6.1085343918691616E-2</c:v>
                </c:pt>
                <c:pt idx="598">
                  <c:v>6.116093593423795E-2</c:v>
                </c:pt>
                <c:pt idx="599">
                  <c:v>5.7249456890080382E-2</c:v>
                </c:pt>
                <c:pt idx="600">
                  <c:v>6.3316719263843496E-2</c:v>
                </c:pt>
                <c:pt idx="601">
                  <c:v>5.997501345590231E-2</c:v>
                </c:pt>
                <c:pt idx="602">
                  <c:v>6.1311132112584696E-2</c:v>
                </c:pt>
                <c:pt idx="603">
                  <c:v>5.4389770211378606E-2</c:v>
                </c:pt>
                <c:pt idx="604">
                  <c:v>7.3143913982432682E-2</c:v>
                </c:pt>
                <c:pt idx="605">
                  <c:v>6.3350064264450237E-2</c:v>
                </c:pt>
                <c:pt idx="606">
                  <c:v>5.3389509768293056E-2</c:v>
                </c:pt>
                <c:pt idx="607">
                  <c:v>6.3200060857414281E-2</c:v>
                </c:pt>
                <c:pt idx="608">
                  <c:v>6.0940985094474806E-2</c:v>
                </c:pt>
                <c:pt idx="609">
                  <c:v>6.0150803236306415E-2</c:v>
                </c:pt>
                <c:pt idx="610">
                  <c:v>5.6415495323442311E-2</c:v>
                </c:pt>
                <c:pt idx="611">
                  <c:v>5.9352058093412451E-2</c:v>
                </c:pt>
                <c:pt idx="612">
                  <c:v>6.2952678159891057E-2</c:v>
                </c:pt>
                <c:pt idx="613">
                  <c:v>5.5786620762966928E-2</c:v>
                </c:pt>
                <c:pt idx="614">
                  <c:v>6.3413572364424006E-2</c:v>
                </c:pt>
                <c:pt idx="615">
                  <c:v>6.6718779994046254E-2</c:v>
                </c:pt>
                <c:pt idx="616">
                  <c:v>6.1573073441211885E-2</c:v>
                </c:pt>
                <c:pt idx="617">
                  <c:v>6.3639167700199062E-2</c:v>
                </c:pt>
                <c:pt idx="618">
                  <c:v>5.3842304081581277E-2</c:v>
                </c:pt>
                <c:pt idx="619">
                  <c:v>6.7795046137867757E-2</c:v>
                </c:pt>
                <c:pt idx="620">
                  <c:v>6.4920811608578766E-2</c:v>
                </c:pt>
                <c:pt idx="621">
                  <c:v>6.1533976034230865E-2</c:v>
                </c:pt>
                <c:pt idx="622">
                  <c:v>5.9526572326721046E-2</c:v>
                </c:pt>
                <c:pt idx="623">
                  <c:v>6.7301644114043338E-2</c:v>
                </c:pt>
                <c:pt idx="624">
                  <c:v>6.4810191857190919E-2</c:v>
                </c:pt>
                <c:pt idx="625">
                  <c:v>6.5003989328033959E-2</c:v>
                </c:pt>
                <c:pt idx="626">
                  <c:v>7.2347700678227572E-2</c:v>
                </c:pt>
                <c:pt idx="627">
                  <c:v>5.9237964137860498E-2</c:v>
                </c:pt>
                <c:pt idx="628">
                  <c:v>6.4650960567019175E-2</c:v>
                </c:pt>
                <c:pt idx="629">
                  <c:v>6.7202872422604573E-2</c:v>
                </c:pt>
                <c:pt idx="630">
                  <c:v>6.5214278009211202E-2</c:v>
                </c:pt>
                <c:pt idx="631">
                  <c:v>5.6691860778822163E-2</c:v>
                </c:pt>
                <c:pt idx="632">
                  <c:v>5.7854351340282807E-2</c:v>
                </c:pt>
                <c:pt idx="633">
                  <c:v>5.8978784556574862E-2</c:v>
                </c:pt>
                <c:pt idx="634">
                  <c:v>6.1698289317735328E-2</c:v>
                </c:pt>
                <c:pt idx="635">
                  <c:v>6.6728657563909041E-2</c:v>
                </c:pt>
                <c:pt idx="636">
                  <c:v>6.2918691606240973E-2</c:v>
                </c:pt>
                <c:pt idx="637">
                  <c:v>6.3963274501524475E-2</c:v>
                </c:pt>
                <c:pt idx="638">
                  <c:v>5.3700705823661828E-2</c:v>
                </c:pt>
                <c:pt idx="639">
                  <c:v>6.2101203333159424E-2</c:v>
                </c:pt>
                <c:pt idx="640">
                  <c:v>6.7359291471779492E-2</c:v>
                </c:pt>
                <c:pt idx="641">
                  <c:v>5.5339161843040101E-2</c:v>
                </c:pt>
                <c:pt idx="642">
                  <c:v>6.5672698876405061E-2</c:v>
                </c:pt>
                <c:pt idx="643">
                  <c:v>5.9215606906303571E-2</c:v>
                </c:pt>
                <c:pt idx="644">
                  <c:v>5.7634386223908207E-2</c:v>
                </c:pt>
                <c:pt idx="645">
                  <c:v>5.7715023366989457E-2</c:v>
                </c:pt>
                <c:pt idx="646">
                  <c:v>6.9080926450096808E-2</c:v>
                </c:pt>
                <c:pt idx="647">
                  <c:v>5.3944623049881305E-2</c:v>
                </c:pt>
                <c:pt idx="648">
                  <c:v>6.4547505245647341E-2</c:v>
                </c:pt>
                <c:pt idx="649">
                  <c:v>6.2652913034220992E-2</c:v>
                </c:pt>
                <c:pt idx="650">
                  <c:v>5.491107478522373E-2</c:v>
                </c:pt>
                <c:pt idx="651">
                  <c:v>5.6947563589468134E-2</c:v>
                </c:pt>
                <c:pt idx="652">
                  <c:v>5.5142202152586681E-2</c:v>
                </c:pt>
                <c:pt idx="653">
                  <c:v>5.2913530126569831E-2</c:v>
                </c:pt>
                <c:pt idx="654">
                  <c:v>6.7044217120212302E-2</c:v>
                </c:pt>
                <c:pt idx="655">
                  <c:v>6.163250393183356E-2</c:v>
                </c:pt>
                <c:pt idx="656">
                  <c:v>5.754541224560674E-2</c:v>
                </c:pt>
                <c:pt idx="657">
                  <c:v>5.7436434977842253E-2</c:v>
                </c:pt>
                <c:pt idx="658">
                  <c:v>6.41036830282979E-2</c:v>
                </c:pt>
                <c:pt idx="659">
                  <c:v>5.919630726574248E-2</c:v>
                </c:pt>
                <c:pt idx="660">
                  <c:v>7.0187882818620692E-2</c:v>
                </c:pt>
                <c:pt idx="661">
                  <c:v>7.0626985714027979E-2</c:v>
                </c:pt>
                <c:pt idx="662">
                  <c:v>6.0616102693218446E-2</c:v>
                </c:pt>
                <c:pt idx="663">
                  <c:v>5.903405378542001E-2</c:v>
                </c:pt>
                <c:pt idx="664">
                  <c:v>5.492207841745312E-2</c:v>
                </c:pt>
                <c:pt idx="665">
                  <c:v>5.7913464750142696E-2</c:v>
                </c:pt>
                <c:pt idx="666">
                  <c:v>6.7702118764897817E-2</c:v>
                </c:pt>
                <c:pt idx="667">
                  <c:v>5.8208950540964956E-2</c:v>
                </c:pt>
                <c:pt idx="668">
                  <c:v>5.4697620405614669E-2</c:v>
                </c:pt>
                <c:pt idx="669">
                  <c:v>6.3229148251916917E-2</c:v>
                </c:pt>
                <c:pt idx="670">
                  <c:v>5.419192927078581E-2</c:v>
                </c:pt>
                <c:pt idx="671">
                  <c:v>5.4916043001972351E-2</c:v>
                </c:pt>
                <c:pt idx="672">
                  <c:v>6.9326751501736131E-2</c:v>
                </c:pt>
                <c:pt idx="673">
                  <c:v>6.1101612342313254E-2</c:v>
                </c:pt>
                <c:pt idx="674">
                  <c:v>5.9565601975421476E-2</c:v>
                </c:pt>
                <c:pt idx="675">
                  <c:v>6.9310322873125232E-2</c:v>
                </c:pt>
                <c:pt idx="676">
                  <c:v>6.0835070201195572E-2</c:v>
                </c:pt>
                <c:pt idx="677">
                  <c:v>6.2604401457805992E-2</c:v>
                </c:pt>
                <c:pt idx="678">
                  <c:v>5.7046480025353209E-2</c:v>
                </c:pt>
                <c:pt idx="679">
                  <c:v>6.2913688331247289E-2</c:v>
                </c:pt>
                <c:pt idx="680">
                  <c:v>5.7196793431479667E-2</c:v>
                </c:pt>
                <c:pt idx="681">
                  <c:v>6.1642258304733036E-2</c:v>
                </c:pt>
                <c:pt idx="682">
                  <c:v>6.5957456060459912E-2</c:v>
                </c:pt>
                <c:pt idx="683">
                  <c:v>5.3123789789868807E-2</c:v>
                </c:pt>
                <c:pt idx="684">
                  <c:v>6.8347363884287707E-2</c:v>
                </c:pt>
                <c:pt idx="685">
                  <c:v>6.3721131776072207E-2</c:v>
                </c:pt>
                <c:pt idx="686">
                  <c:v>6.1439742120681873E-2</c:v>
                </c:pt>
                <c:pt idx="687">
                  <c:v>5.9045945051977952E-2</c:v>
                </c:pt>
                <c:pt idx="688">
                  <c:v>6.144209888082814E-2</c:v>
                </c:pt>
                <c:pt idx="689">
                  <c:v>5.598089370252627E-2</c:v>
                </c:pt>
                <c:pt idx="690">
                  <c:v>5.7299673460128778E-2</c:v>
                </c:pt>
                <c:pt idx="691">
                  <c:v>8.0273066988900951E-2</c:v>
                </c:pt>
                <c:pt idx="692">
                  <c:v>5.6464016617968349E-2</c:v>
                </c:pt>
                <c:pt idx="693">
                  <c:v>6.2717207653224777E-2</c:v>
                </c:pt>
                <c:pt idx="694">
                  <c:v>6.3893692352505499E-2</c:v>
                </c:pt>
                <c:pt idx="695">
                  <c:v>6.2009753594858705E-2</c:v>
                </c:pt>
                <c:pt idx="696">
                  <c:v>6.2043136935414731E-2</c:v>
                </c:pt>
                <c:pt idx="697">
                  <c:v>6.6826227398221097E-2</c:v>
                </c:pt>
                <c:pt idx="698">
                  <c:v>6.1385016186925975E-2</c:v>
                </c:pt>
                <c:pt idx="699">
                  <c:v>5.6487351851044747E-2</c:v>
                </c:pt>
                <c:pt idx="700">
                  <c:v>6.0593579150750955E-2</c:v>
                </c:pt>
                <c:pt idx="701">
                  <c:v>5.4565128672632794E-2</c:v>
                </c:pt>
                <c:pt idx="702">
                  <c:v>7.6069972993059051E-2</c:v>
                </c:pt>
                <c:pt idx="703">
                  <c:v>5.9596273764250626E-2</c:v>
                </c:pt>
                <c:pt idx="704">
                  <c:v>6.2249427362389455E-2</c:v>
                </c:pt>
                <c:pt idx="705">
                  <c:v>6.0204428241287231E-2</c:v>
                </c:pt>
                <c:pt idx="706">
                  <c:v>5.7761278716154135E-2</c:v>
                </c:pt>
                <c:pt idx="707">
                  <c:v>6.1249352525851085E-2</c:v>
                </c:pt>
                <c:pt idx="708">
                  <c:v>5.9791899326816826E-2</c:v>
                </c:pt>
                <c:pt idx="709">
                  <c:v>6.0817638561314696E-2</c:v>
                </c:pt>
                <c:pt idx="710">
                  <c:v>5.77582890897528E-2</c:v>
                </c:pt>
                <c:pt idx="711">
                  <c:v>5.5442723116350082E-2</c:v>
                </c:pt>
                <c:pt idx="712">
                  <c:v>6.2502683954782201E-2</c:v>
                </c:pt>
                <c:pt idx="713">
                  <c:v>6.2694141981075757E-2</c:v>
                </c:pt>
                <c:pt idx="714">
                  <c:v>6.9634741622107907E-2</c:v>
                </c:pt>
                <c:pt idx="715">
                  <c:v>6.6481307471715392E-2</c:v>
                </c:pt>
                <c:pt idx="716">
                  <c:v>5.6109077282256059E-2</c:v>
                </c:pt>
                <c:pt idx="717">
                  <c:v>5.5422692209517121E-2</c:v>
                </c:pt>
                <c:pt idx="718">
                  <c:v>5.5319520295996454E-2</c:v>
                </c:pt>
                <c:pt idx="719">
                  <c:v>5.7572251627551696E-2</c:v>
                </c:pt>
                <c:pt idx="720">
                  <c:v>5.710466267097089E-2</c:v>
                </c:pt>
                <c:pt idx="721">
                  <c:v>5.9354272008787595E-2</c:v>
                </c:pt>
                <c:pt idx="722">
                  <c:v>5.8523113281221326E-2</c:v>
                </c:pt>
                <c:pt idx="723">
                  <c:v>5.3293360910569909E-2</c:v>
                </c:pt>
                <c:pt idx="724">
                  <c:v>5.4624271523583866E-2</c:v>
                </c:pt>
                <c:pt idx="725">
                  <c:v>6.244921130123339E-2</c:v>
                </c:pt>
                <c:pt idx="726">
                  <c:v>6.1299709411718757E-2</c:v>
                </c:pt>
                <c:pt idx="727">
                  <c:v>5.5073786298930144E-2</c:v>
                </c:pt>
                <c:pt idx="728">
                  <c:v>5.3745736321620191E-2</c:v>
                </c:pt>
                <c:pt idx="729">
                  <c:v>6.4453902051367529E-2</c:v>
                </c:pt>
                <c:pt idx="730">
                  <c:v>5.9933456257299192E-2</c:v>
                </c:pt>
                <c:pt idx="731">
                  <c:v>5.2865771034349709E-2</c:v>
                </c:pt>
                <c:pt idx="732">
                  <c:v>6.4790503148231676E-2</c:v>
                </c:pt>
                <c:pt idx="733">
                  <c:v>5.5024344106287822E-2</c:v>
                </c:pt>
                <c:pt idx="734">
                  <c:v>6.0629146025185314E-2</c:v>
                </c:pt>
                <c:pt idx="735">
                  <c:v>5.7196695755939969E-2</c:v>
                </c:pt>
                <c:pt idx="736">
                  <c:v>8.1216930923168479E-2</c:v>
                </c:pt>
                <c:pt idx="737">
                  <c:v>5.2769476160462465E-2</c:v>
                </c:pt>
                <c:pt idx="738">
                  <c:v>6.0057571193886355E-2</c:v>
                </c:pt>
                <c:pt idx="739">
                  <c:v>5.9382470204749981E-2</c:v>
                </c:pt>
                <c:pt idx="740">
                  <c:v>5.1484449783651243E-2</c:v>
                </c:pt>
                <c:pt idx="741">
                  <c:v>5.6474019552147106E-2</c:v>
                </c:pt>
                <c:pt idx="742">
                  <c:v>6.1363570149122519E-2</c:v>
                </c:pt>
                <c:pt idx="743">
                  <c:v>6.2741217380314213E-2</c:v>
                </c:pt>
                <c:pt idx="744">
                  <c:v>6.4159034845691243E-2</c:v>
                </c:pt>
                <c:pt idx="745">
                  <c:v>6.0511805749898402E-2</c:v>
                </c:pt>
                <c:pt idx="746">
                  <c:v>5.9550543699099262E-2</c:v>
                </c:pt>
                <c:pt idx="747">
                  <c:v>6.1951991292946006E-2</c:v>
                </c:pt>
                <c:pt idx="748">
                  <c:v>5.7205235728138668E-2</c:v>
                </c:pt>
                <c:pt idx="749">
                  <c:v>5.802776516225773E-2</c:v>
                </c:pt>
                <c:pt idx="750">
                  <c:v>7.2174518129559884E-2</c:v>
                </c:pt>
                <c:pt idx="751">
                  <c:v>5.8994293455246281E-2</c:v>
                </c:pt>
                <c:pt idx="752">
                  <c:v>5.9573469907847669E-2</c:v>
                </c:pt>
                <c:pt idx="753">
                  <c:v>5.4710212612876265E-2</c:v>
                </c:pt>
                <c:pt idx="754">
                  <c:v>5.9725152534476383E-2</c:v>
                </c:pt>
                <c:pt idx="755">
                  <c:v>5.6378749676489065E-2</c:v>
                </c:pt>
                <c:pt idx="756">
                  <c:v>6.1845561813275135E-2</c:v>
                </c:pt>
                <c:pt idx="757">
                  <c:v>6.0240336949063548E-2</c:v>
                </c:pt>
                <c:pt idx="758">
                  <c:v>6.2297254369697207E-2</c:v>
                </c:pt>
                <c:pt idx="759">
                  <c:v>5.4652295329550814E-2</c:v>
                </c:pt>
                <c:pt idx="760">
                  <c:v>6.5749445363724471E-2</c:v>
                </c:pt>
                <c:pt idx="761">
                  <c:v>5.5425814077853831E-2</c:v>
                </c:pt>
                <c:pt idx="762">
                  <c:v>5.7790180761260489E-2</c:v>
                </c:pt>
                <c:pt idx="763">
                  <c:v>6.3134580567741558E-2</c:v>
                </c:pt>
                <c:pt idx="764">
                  <c:v>6.3868690994166144E-2</c:v>
                </c:pt>
                <c:pt idx="765">
                  <c:v>6.2808226320311522E-2</c:v>
                </c:pt>
                <c:pt idx="766">
                  <c:v>5.458987817098037E-2</c:v>
                </c:pt>
                <c:pt idx="767">
                  <c:v>6.6723455029231632E-2</c:v>
                </c:pt>
                <c:pt idx="768">
                  <c:v>6.6905401558102789E-2</c:v>
                </c:pt>
                <c:pt idx="769">
                  <c:v>5.4851453203687332E-2</c:v>
                </c:pt>
                <c:pt idx="770">
                  <c:v>5.4782461927782918E-2</c:v>
                </c:pt>
                <c:pt idx="771">
                  <c:v>5.8657940646958923E-2</c:v>
                </c:pt>
                <c:pt idx="772">
                  <c:v>6.7458106493267611E-2</c:v>
                </c:pt>
                <c:pt idx="773">
                  <c:v>6.0212443811658682E-2</c:v>
                </c:pt>
                <c:pt idx="774">
                  <c:v>7.2259174847890392E-2</c:v>
                </c:pt>
                <c:pt idx="775">
                  <c:v>6.2590263887915804E-2</c:v>
                </c:pt>
                <c:pt idx="776">
                  <c:v>6.1075940016641121E-2</c:v>
                </c:pt>
                <c:pt idx="777">
                  <c:v>6.9292427584440888E-2</c:v>
                </c:pt>
                <c:pt idx="778">
                  <c:v>5.8768933869493348E-2</c:v>
                </c:pt>
                <c:pt idx="779">
                  <c:v>5.9328517025112139E-2</c:v>
                </c:pt>
                <c:pt idx="780">
                  <c:v>6.5954200986258968E-2</c:v>
                </c:pt>
                <c:pt idx="781">
                  <c:v>6.5238780105368085E-2</c:v>
                </c:pt>
                <c:pt idx="782">
                  <c:v>5.8140930686478513E-2</c:v>
                </c:pt>
                <c:pt idx="783">
                  <c:v>8.0833835689644903E-2</c:v>
                </c:pt>
                <c:pt idx="784">
                  <c:v>5.7110616030700063E-2</c:v>
                </c:pt>
                <c:pt idx="785">
                  <c:v>5.40202864891648E-2</c:v>
                </c:pt>
                <c:pt idx="786">
                  <c:v>6.0559966021223294E-2</c:v>
                </c:pt>
                <c:pt idx="787">
                  <c:v>6.1983217357374575E-2</c:v>
                </c:pt>
                <c:pt idx="788">
                  <c:v>6.3786969517689099E-2</c:v>
                </c:pt>
                <c:pt idx="789">
                  <c:v>5.683883901923243E-2</c:v>
                </c:pt>
                <c:pt idx="790">
                  <c:v>6.2608647628705549E-2</c:v>
                </c:pt>
                <c:pt idx="791">
                  <c:v>6.4204419147311106E-2</c:v>
                </c:pt>
                <c:pt idx="792">
                  <c:v>6.2517954555405805E-2</c:v>
                </c:pt>
                <c:pt idx="793">
                  <c:v>6.0720560136618612E-2</c:v>
                </c:pt>
                <c:pt idx="794">
                  <c:v>5.863801953300924E-2</c:v>
                </c:pt>
                <c:pt idx="795">
                  <c:v>5.7827279896650992E-2</c:v>
                </c:pt>
                <c:pt idx="796">
                  <c:v>5.9212417733375725E-2</c:v>
                </c:pt>
                <c:pt idx="797">
                  <c:v>5.7725241133789101E-2</c:v>
                </c:pt>
                <c:pt idx="798">
                  <c:v>6.5214891322458099E-2</c:v>
                </c:pt>
                <c:pt idx="799">
                  <c:v>5.9802232755351341E-2</c:v>
                </c:pt>
                <c:pt idx="800">
                  <c:v>6.4955524284245808E-2</c:v>
                </c:pt>
                <c:pt idx="801">
                  <c:v>6.3391540832488394E-2</c:v>
                </c:pt>
                <c:pt idx="802">
                  <c:v>6.1280753949064341E-2</c:v>
                </c:pt>
                <c:pt idx="803">
                  <c:v>5.2164402305883095E-2</c:v>
                </c:pt>
                <c:pt idx="804">
                  <c:v>5.4356656804108741E-2</c:v>
                </c:pt>
                <c:pt idx="805">
                  <c:v>6.4484810242157783E-2</c:v>
                </c:pt>
                <c:pt idx="806">
                  <c:v>6.4966721406005984E-2</c:v>
                </c:pt>
                <c:pt idx="807">
                  <c:v>6.3689753323899104E-2</c:v>
                </c:pt>
                <c:pt idx="808">
                  <c:v>6.28545412197625E-2</c:v>
                </c:pt>
                <c:pt idx="809">
                  <c:v>5.9063777967332781E-2</c:v>
                </c:pt>
                <c:pt idx="810">
                  <c:v>5.9199539557302595E-2</c:v>
                </c:pt>
                <c:pt idx="811">
                  <c:v>6.6500231645317251E-2</c:v>
                </c:pt>
                <c:pt idx="812">
                  <c:v>7.2709672499922315E-2</c:v>
                </c:pt>
                <c:pt idx="813">
                  <c:v>6.2341750223523396E-2</c:v>
                </c:pt>
                <c:pt idx="814">
                  <c:v>6.825750576484152E-2</c:v>
                </c:pt>
                <c:pt idx="815">
                  <c:v>5.8352363353777643E-2</c:v>
                </c:pt>
                <c:pt idx="816">
                  <c:v>6.1873963967015881E-2</c:v>
                </c:pt>
                <c:pt idx="817">
                  <c:v>5.4358794485523082E-2</c:v>
                </c:pt>
                <c:pt idx="818">
                  <c:v>5.5833212211155649E-2</c:v>
                </c:pt>
                <c:pt idx="819">
                  <c:v>5.8466367968569216E-2</c:v>
                </c:pt>
                <c:pt idx="820">
                  <c:v>6.0119745201556607E-2</c:v>
                </c:pt>
                <c:pt idx="821">
                  <c:v>5.444875737002091E-2</c:v>
                </c:pt>
                <c:pt idx="822">
                  <c:v>5.7417839192972296E-2</c:v>
                </c:pt>
                <c:pt idx="823">
                  <c:v>6.9554780466384719E-2</c:v>
                </c:pt>
                <c:pt idx="824">
                  <c:v>6.1783136337817415E-2</c:v>
                </c:pt>
                <c:pt idx="825">
                  <c:v>5.4849397218948874E-2</c:v>
                </c:pt>
                <c:pt idx="826">
                  <c:v>6.3470326884962486E-2</c:v>
                </c:pt>
                <c:pt idx="827">
                  <c:v>6.5053191726487436E-2</c:v>
                </c:pt>
                <c:pt idx="828">
                  <c:v>5.6618979528764338E-2</c:v>
                </c:pt>
                <c:pt idx="829">
                  <c:v>5.5130420487484108E-2</c:v>
                </c:pt>
                <c:pt idx="830">
                  <c:v>6.5541495759471005E-2</c:v>
                </c:pt>
                <c:pt idx="831">
                  <c:v>6.3770437240358108E-2</c:v>
                </c:pt>
                <c:pt idx="832">
                  <c:v>6.4079270756107962E-2</c:v>
                </c:pt>
                <c:pt idx="833">
                  <c:v>5.3421550354285786E-2</c:v>
                </c:pt>
                <c:pt idx="834">
                  <c:v>6.0864992635183933E-2</c:v>
                </c:pt>
                <c:pt idx="835">
                  <c:v>6.3220081698438582E-2</c:v>
                </c:pt>
                <c:pt idx="836">
                  <c:v>5.8220910483594318E-2</c:v>
                </c:pt>
                <c:pt idx="837">
                  <c:v>5.519625058816572E-2</c:v>
                </c:pt>
                <c:pt idx="838">
                  <c:v>6.4059535385415298E-2</c:v>
                </c:pt>
                <c:pt idx="839">
                  <c:v>5.851076169308099E-2</c:v>
                </c:pt>
                <c:pt idx="840">
                  <c:v>5.8528479906488864E-2</c:v>
                </c:pt>
                <c:pt idx="841">
                  <c:v>6.591594365159989E-2</c:v>
                </c:pt>
                <c:pt idx="842">
                  <c:v>6.3380601794268632E-2</c:v>
                </c:pt>
                <c:pt idx="843">
                  <c:v>6.1562049237265021E-2</c:v>
                </c:pt>
                <c:pt idx="844">
                  <c:v>6.6900064599753575E-2</c:v>
                </c:pt>
                <c:pt idx="845">
                  <c:v>5.9060861749138327E-2</c:v>
                </c:pt>
                <c:pt idx="846">
                  <c:v>6.2222097070458379E-2</c:v>
                </c:pt>
                <c:pt idx="847">
                  <c:v>5.9058494001471742E-2</c:v>
                </c:pt>
                <c:pt idx="848">
                  <c:v>5.5228511587656653E-2</c:v>
                </c:pt>
                <c:pt idx="849">
                  <c:v>5.7426357030885666E-2</c:v>
                </c:pt>
                <c:pt idx="850">
                  <c:v>6.302912835205042E-2</c:v>
                </c:pt>
                <c:pt idx="851">
                  <c:v>5.5821882399770803E-2</c:v>
                </c:pt>
                <c:pt idx="852">
                  <c:v>7.1253614669903972E-2</c:v>
                </c:pt>
                <c:pt idx="853">
                  <c:v>6.2106854753972263E-2</c:v>
                </c:pt>
                <c:pt idx="854">
                  <c:v>5.6115371908222716E-2</c:v>
                </c:pt>
                <c:pt idx="855">
                  <c:v>5.3263009713412537E-2</c:v>
                </c:pt>
                <c:pt idx="856">
                  <c:v>5.8938867365641578E-2</c:v>
                </c:pt>
                <c:pt idx="857">
                  <c:v>5.6015482386407106E-2</c:v>
                </c:pt>
                <c:pt idx="858">
                  <c:v>6.4772476201257409E-2</c:v>
                </c:pt>
                <c:pt idx="859">
                  <c:v>6.1598617763371472E-2</c:v>
                </c:pt>
                <c:pt idx="860">
                  <c:v>7.1582006060889256E-2</c:v>
                </c:pt>
                <c:pt idx="861">
                  <c:v>7.3470565127737461E-2</c:v>
                </c:pt>
                <c:pt idx="862">
                  <c:v>6.4451852110951072E-2</c:v>
                </c:pt>
                <c:pt idx="863">
                  <c:v>6.8661351011699137E-2</c:v>
                </c:pt>
                <c:pt idx="864">
                  <c:v>5.6168928823609181E-2</c:v>
                </c:pt>
                <c:pt idx="865">
                  <c:v>6.1988038838665292E-2</c:v>
                </c:pt>
                <c:pt idx="866">
                  <c:v>7.0664477219404373E-2</c:v>
                </c:pt>
                <c:pt idx="867">
                  <c:v>6.1318537692121249E-2</c:v>
                </c:pt>
                <c:pt idx="868">
                  <c:v>6.1623826213468215E-2</c:v>
                </c:pt>
                <c:pt idx="869">
                  <c:v>5.5659203486267614E-2</c:v>
                </c:pt>
                <c:pt idx="870">
                  <c:v>5.2307124019960349E-2</c:v>
                </c:pt>
                <c:pt idx="871">
                  <c:v>6.3893042462971242E-2</c:v>
                </c:pt>
                <c:pt idx="872">
                  <c:v>6.0667635614270257E-2</c:v>
                </c:pt>
                <c:pt idx="873">
                  <c:v>6.6187342249731912E-2</c:v>
                </c:pt>
                <c:pt idx="874">
                  <c:v>5.8477566889533102E-2</c:v>
                </c:pt>
                <c:pt idx="875">
                  <c:v>5.5459590348765013E-2</c:v>
                </c:pt>
                <c:pt idx="876">
                  <c:v>6.6956412598733819E-2</c:v>
                </c:pt>
                <c:pt idx="877">
                  <c:v>6.260497860670601E-2</c:v>
                </c:pt>
                <c:pt idx="878">
                  <c:v>6.3064396561055225E-2</c:v>
                </c:pt>
                <c:pt idx="879">
                  <c:v>6.9128987502495215E-2</c:v>
                </c:pt>
                <c:pt idx="880">
                  <c:v>6.0125872873681249E-2</c:v>
                </c:pt>
                <c:pt idx="881">
                  <c:v>6.503409901058467E-2</c:v>
                </c:pt>
                <c:pt idx="882">
                  <c:v>5.4624413530781894E-2</c:v>
                </c:pt>
                <c:pt idx="883">
                  <c:v>6.2404388303204508E-2</c:v>
                </c:pt>
                <c:pt idx="884">
                  <c:v>5.2981665415473868E-2</c:v>
                </c:pt>
                <c:pt idx="885">
                  <c:v>6.2158277955419464E-2</c:v>
                </c:pt>
                <c:pt idx="886">
                  <c:v>5.9052721140889886E-2</c:v>
                </c:pt>
                <c:pt idx="887">
                  <c:v>6.3699518868483768E-2</c:v>
                </c:pt>
                <c:pt idx="888">
                  <c:v>5.72473871542553E-2</c:v>
                </c:pt>
                <c:pt idx="889">
                  <c:v>5.8892781688728343E-2</c:v>
                </c:pt>
                <c:pt idx="890">
                  <c:v>6.6227020769369982E-2</c:v>
                </c:pt>
                <c:pt idx="891">
                  <c:v>6.4055072416289369E-2</c:v>
                </c:pt>
                <c:pt idx="892">
                  <c:v>6.5268604240011005E-2</c:v>
                </c:pt>
                <c:pt idx="893">
                  <c:v>5.9779775957304188E-2</c:v>
                </c:pt>
                <c:pt idx="894">
                  <c:v>6.1804469507685832E-2</c:v>
                </c:pt>
                <c:pt idx="895">
                  <c:v>5.3259027115254688E-2</c:v>
                </c:pt>
                <c:pt idx="896">
                  <c:v>6.2394989979519463E-2</c:v>
                </c:pt>
                <c:pt idx="897">
                  <c:v>6.1070267709113099E-2</c:v>
                </c:pt>
                <c:pt idx="898">
                  <c:v>6.3546817921930662E-2</c:v>
                </c:pt>
                <c:pt idx="899">
                  <c:v>6.7224054987214371E-2</c:v>
                </c:pt>
                <c:pt idx="900">
                  <c:v>6.5340819271284503E-2</c:v>
                </c:pt>
                <c:pt idx="901">
                  <c:v>6.1876631001028332E-2</c:v>
                </c:pt>
                <c:pt idx="902">
                  <c:v>5.9056511883836114E-2</c:v>
                </c:pt>
                <c:pt idx="903">
                  <c:v>5.6280328167323299E-2</c:v>
                </c:pt>
                <c:pt idx="904">
                  <c:v>6.9566806558238534E-2</c:v>
                </c:pt>
                <c:pt idx="905">
                  <c:v>6.2987411120657727E-2</c:v>
                </c:pt>
                <c:pt idx="906">
                  <c:v>7.0651461164537258E-2</c:v>
                </c:pt>
                <c:pt idx="907">
                  <c:v>6.5791064883259795E-2</c:v>
                </c:pt>
                <c:pt idx="908">
                  <c:v>5.3692035254362024E-2</c:v>
                </c:pt>
                <c:pt idx="909">
                  <c:v>6.865005221371534E-2</c:v>
                </c:pt>
                <c:pt idx="910">
                  <c:v>5.9986636303461738E-2</c:v>
                </c:pt>
                <c:pt idx="911">
                  <c:v>5.3568394586586292E-2</c:v>
                </c:pt>
                <c:pt idx="912">
                  <c:v>5.4208971157899709E-2</c:v>
                </c:pt>
                <c:pt idx="913">
                  <c:v>6.0237816773760555E-2</c:v>
                </c:pt>
                <c:pt idx="914">
                  <c:v>5.7118727542655442E-2</c:v>
                </c:pt>
                <c:pt idx="915">
                  <c:v>7.0364313977582471E-2</c:v>
                </c:pt>
                <c:pt idx="916">
                  <c:v>6.979982201051424E-2</c:v>
                </c:pt>
                <c:pt idx="917">
                  <c:v>5.8359460146127577E-2</c:v>
                </c:pt>
                <c:pt idx="918">
                  <c:v>5.6398167949653376E-2</c:v>
                </c:pt>
                <c:pt idx="919">
                  <c:v>5.883417751133687E-2</c:v>
                </c:pt>
                <c:pt idx="920">
                  <c:v>6.4901100019005301E-2</c:v>
                </c:pt>
                <c:pt idx="921">
                  <c:v>6.4391119925487586E-2</c:v>
                </c:pt>
                <c:pt idx="922">
                  <c:v>5.8323912804006527E-2</c:v>
                </c:pt>
                <c:pt idx="923">
                  <c:v>6.1783729515409253E-2</c:v>
                </c:pt>
                <c:pt idx="924">
                  <c:v>5.6649282401417873E-2</c:v>
                </c:pt>
                <c:pt idx="925">
                  <c:v>5.2861212633532058E-2</c:v>
                </c:pt>
                <c:pt idx="926">
                  <c:v>6.1247690664295973E-2</c:v>
                </c:pt>
                <c:pt idx="927">
                  <c:v>5.3674171555906293E-2</c:v>
                </c:pt>
                <c:pt idx="928">
                  <c:v>5.2240742789896481E-2</c:v>
                </c:pt>
                <c:pt idx="929">
                  <c:v>7.2539034867691948E-2</c:v>
                </c:pt>
                <c:pt idx="930">
                  <c:v>5.9526177360134977E-2</c:v>
                </c:pt>
                <c:pt idx="931">
                  <c:v>6.1242579308942786E-2</c:v>
                </c:pt>
                <c:pt idx="932">
                  <c:v>6.6008549211305098E-2</c:v>
                </c:pt>
                <c:pt idx="933">
                  <c:v>5.2354105677970657E-2</c:v>
                </c:pt>
                <c:pt idx="934">
                  <c:v>5.2741933254446816E-2</c:v>
                </c:pt>
                <c:pt idx="935">
                  <c:v>6.1667925530426548E-2</c:v>
                </c:pt>
                <c:pt idx="936">
                  <c:v>6.0306003237024966E-2</c:v>
                </c:pt>
                <c:pt idx="937">
                  <c:v>6.747385067247702E-2</c:v>
                </c:pt>
                <c:pt idx="938">
                  <c:v>5.7192390685142487E-2</c:v>
                </c:pt>
                <c:pt idx="939">
                  <c:v>6.4476984751810656E-2</c:v>
                </c:pt>
                <c:pt idx="940">
                  <c:v>5.4799631051789845E-2</c:v>
                </c:pt>
                <c:pt idx="941">
                  <c:v>6.3313673120773364E-2</c:v>
                </c:pt>
                <c:pt idx="942">
                  <c:v>5.8613970757838488E-2</c:v>
                </c:pt>
                <c:pt idx="943">
                  <c:v>7.6044890372765198E-2</c:v>
                </c:pt>
                <c:pt idx="944">
                  <c:v>5.8493166624566335E-2</c:v>
                </c:pt>
                <c:pt idx="945">
                  <c:v>6.8658351851382401E-2</c:v>
                </c:pt>
                <c:pt idx="946">
                  <c:v>5.5612492392863526E-2</c:v>
                </c:pt>
                <c:pt idx="947">
                  <c:v>5.6414802921204064E-2</c:v>
                </c:pt>
                <c:pt idx="948">
                  <c:v>5.4797683931231272E-2</c:v>
                </c:pt>
                <c:pt idx="949">
                  <c:v>5.932118224819645E-2</c:v>
                </c:pt>
                <c:pt idx="950">
                  <c:v>5.5272718783745352E-2</c:v>
                </c:pt>
                <c:pt idx="951">
                  <c:v>6.0009750915692543E-2</c:v>
                </c:pt>
                <c:pt idx="952">
                  <c:v>6.4874099532054197E-2</c:v>
                </c:pt>
                <c:pt idx="953">
                  <c:v>5.9761539440525868E-2</c:v>
                </c:pt>
                <c:pt idx="954">
                  <c:v>6.677478379064769E-2</c:v>
                </c:pt>
                <c:pt idx="955">
                  <c:v>5.4423602360480834E-2</c:v>
                </c:pt>
                <c:pt idx="956">
                  <c:v>7.1198594659660427E-2</c:v>
                </c:pt>
                <c:pt idx="957">
                  <c:v>5.4296488048143944E-2</c:v>
                </c:pt>
                <c:pt idx="958">
                  <c:v>5.5497468921147659E-2</c:v>
                </c:pt>
                <c:pt idx="959">
                  <c:v>6.7252352768693957E-2</c:v>
                </c:pt>
                <c:pt idx="960">
                  <c:v>5.9087438855273004E-2</c:v>
                </c:pt>
                <c:pt idx="961">
                  <c:v>5.9986213037704531E-2</c:v>
                </c:pt>
                <c:pt idx="962">
                  <c:v>5.8114935059180334E-2</c:v>
                </c:pt>
                <c:pt idx="963">
                  <c:v>5.2819629556739668E-2</c:v>
                </c:pt>
                <c:pt idx="964">
                  <c:v>5.8950308669235708E-2</c:v>
                </c:pt>
                <c:pt idx="965">
                  <c:v>5.4039875133360928E-2</c:v>
                </c:pt>
                <c:pt idx="966">
                  <c:v>5.767687233380462E-2</c:v>
                </c:pt>
                <c:pt idx="967">
                  <c:v>6.4987327071983444E-2</c:v>
                </c:pt>
                <c:pt idx="968">
                  <c:v>5.5199381621178108E-2</c:v>
                </c:pt>
                <c:pt idx="969">
                  <c:v>6.1823965581604232E-2</c:v>
                </c:pt>
                <c:pt idx="970">
                  <c:v>5.8034503597855926E-2</c:v>
                </c:pt>
                <c:pt idx="971">
                  <c:v>6.3283686651348231E-2</c:v>
                </c:pt>
                <c:pt idx="972">
                  <c:v>5.8981319357082986E-2</c:v>
                </c:pt>
                <c:pt idx="973">
                  <c:v>5.9800783458170574E-2</c:v>
                </c:pt>
                <c:pt idx="974">
                  <c:v>5.4452181695299813E-2</c:v>
                </c:pt>
                <c:pt idx="975">
                  <c:v>5.3563506285680254E-2</c:v>
                </c:pt>
                <c:pt idx="976">
                  <c:v>5.7343440390650105E-2</c:v>
                </c:pt>
                <c:pt idx="977">
                  <c:v>6.0618252622429869E-2</c:v>
                </c:pt>
                <c:pt idx="978">
                  <c:v>5.7683526441376587E-2</c:v>
                </c:pt>
                <c:pt idx="979">
                  <c:v>5.8639187851093649E-2</c:v>
                </c:pt>
                <c:pt idx="980">
                  <c:v>6.4934982944838807E-2</c:v>
                </c:pt>
                <c:pt idx="981">
                  <c:v>5.6533095763319254E-2</c:v>
                </c:pt>
                <c:pt idx="982">
                  <c:v>6.0413000217769665E-2</c:v>
                </c:pt>
                <c:pt idx="983">
                  <c:v>5.5196067378945932E-2</c:v>
                </c:pt>
                <c:pt idx="984">
                  <c:v>6.0119995678977897E-2</c:v>
                </c:pt>
                <c:pt idx="985">
                  <c:v>5.992879642480653E-2</c:v>
                </c:pt>
                <c:pt idx="986">
                  <c:v>6.7662380833852717E-2</c:v>
                </c:pt>
                <c:pt idx="987">
                  <c:v>5.263480374184562E-2</c:v>
                </c:pt>
                <c:pt idx="988">
                  <c:v>5.9681963003638885E-2</c:v>
                </c:pt>
                <c:pt idx="989">
                  <c:v>5.5881245706143126E-2</c:v>
                </c:pt>
                <c:pt idx="990">
                  <c:v>6.0716958423774871E-2</c:v>
                </c:pt>
                <c:pt idx="991">
                  <c:v>5.8508658538684637E-2</c:v>
                </c:pt>
                <c:pt idx="992">
                  <c:v>6.4429827362657496E-2</c:v>
                </c:pt>
                <c:pt idx="993">
                  <c:v>5.2602968819675217E-2</c:v>
                </c:pt>
                <c:pt idx="994">
                  <c:v>5.7717684675671947E-2</c:v>
                </c:pt>
                <c:pt idx="995">
                  <c:v>6.563223758714376E-2</c:v>
                </c:pt>
                <c:pt idx="996">
                  <c:v>6.2881688291303792E-2</c:v>
                </c:pt>
                <c:pt idx="997">
                  <c:v>5.7443007532265389E-2</c:v>
                </c:pt>
                <c:pt idx="998">
                  <c:v>5.4674268432011057E-2</c:v>
                </c:pt>
                <c:pt idx="999">
                  <c:v>5.4010883450908993E-2</c:v>
                </c:pt>
                <c:pt idx="1000">
                  <c:v>7.270169247422037E-2</c:v>
                </c:pt>
                <c:pt idx="1001">
                  <c:v>5.6133269366412074E-2</c:v>
                </c:pt>
                <c:pt idx="1002">
                  <c:v>6.0914762186686448E-2</c:v>
                </c:pt>
                <c:pt idx="1003">
                  <c:v>6.0341446802934948E-2</c:v>
                </c:pt>
                <c:pt idx="1004">
                  <c:v>6.2046269025858199E-2</c:v>
                </c:pt>
                <c:pt idx="1005">
                  <c:v>5.8722282110839706E-2</c:v>
                </c:pt>
                <c:pt idx="1006">
                  <c:v>5.5751127464191315E-2</c:v>
                </c:pt>
                <c:pt idx="1007">
                  <c:v>5.6882703485122359E-2</c:v>
                </c:pt>
                <c:pt idx="1008">
                  <c:v>6.0198200018044788E-2</c:v>
                </c:pt>
                <c:pt idx="1009">
                  <c:v>6.2029536819122606E-2</c:v>
                </c:pt>
                <c:pt idx="1010">
                  <c:v>5.7622669590567235E-2</c:v>
                </c:pt>
                <c:pt idx="1011">
                  <c:v>6.63995297094047E-2</c:v>
                </c:pt>
                <c:pt idx="1012">
                  <c:v>6.1984849593114601E-2</c:v>
                </c:pt>
                <c:pt idx="1013">
                  <c:v>5.1517456817276402E-2</c:v>
                </c:pt>
                <c:pt idx="1014">
                  <c:v>5.1667881217847454E-2</c:v>
                </c:pt>
                <c:pt idx="1015">
                  <c:v>6.0760460791948773E-2</c:v>
                </c:pt>
                <c:pt idx="1016">
                  <c:v>6.2581040759476195E-2</c:v>
                </c:pt>
                <c:pt idx="1017">
                  <c:v>5.852590058142669E-2</c:v>
                </c:pt>
                <c:pt idx="1018">
                  <c:v>5.9954669645487686E-2</c:v>
                </c:pt>
                <c:pt idx="1019">
                  <c:v>5.2380079181474387E-2</c:v>
                </c:pt>
                <c:pt idx="1020">
                  <c:v>6.7943557429645793E-2</c:v>
                </c:pt>
                <c:pt idx="1021">
                  <c:v>5.8444329388726499E-2</c:v>
                </c:pt>
                <c:pt idx="1022">
                  <c:v>5.2506123088808733E-2</c:v>
                </c:pt>
                <c:pt idx="1023">
                  <c:v>5.9024516159941615E-2</c:v>
                </c:pt>
                <c:pt idx="1024">
                  <c:v>6.255328530119994E-2</c:v>
                </c:pt>
                <c:pt idx="1025">
                  <c:v>5.5449883538314385E-2</c:v>
                </c:pt>
                <c:pt idx="1026">
                  <c:v>6.1576936192234304E-2</c:v>
                </c:pt>
                <c:pt idx="1027">
                  <c:v>6.2867864639715387E-2</c:v>
                </c:pt>
                <c:pt idx="1028">
                  <c:v>6.7037817800216823E-2</c:v>
                </c:pt>
                <c:pt idx="1029">
                  <c:v>7.2972379019133241E-2</c:v>
                </c:pt>
                <c:pt idx="1030">
                  <c:v>6.3086706747508256E-2</c:v>
                </c:pt>
                <c:pt idx="1031">
                  <c:v>6.3617748840148439E-2</c:v>
                </c:pt>
                <c:pt idx="1032">
                  <c:v>5.7785702648816009E-2</c:v>
                </c:pt>
                <c:pt idx="1033">
                  <c:v>6.1273587252763051E-2</c:v>
                </c:pt>
                <c:pt idx="1034">
                  <c:v>7.2020356196542831E-2</c:v>
                </c:pt>
                <c:pt idx="1035">
                  <c:v>6.3402050025451101E-2</c:v>
                </c:pt>
                <c:pt idx="1036">
                  <c:v>5.9263252391174762E-2</c:v>
                </c:pt>
                <c:pt idx="1037">
                  <c:v>6.0567852949285524E-2</c:v>
                </c:pt>
                <c:pt idx="1038">
                  <c:v>5.9218248579687612E-2</c:v>
                </c:pt>
                <c:pt idx="1039">
                  <c:v>5.6729956089830252E-2</c:v>
                </c:pt>
                <c:pt idx="1040">
                  <c:v>6.2770866039832146E-2</c:v>
                </c:pt>
                <c:pt idx="1041">
                  <c:v>5.7583205620829261E-2</c:v>
                </c:pt>
                <c:pt idx="1042">
                  <c:v>7.2724214670062778E-2</c:v>
                </c:pt>
                <c:pt idx="1043">
                  <c:v>5.7436988921543176E-2</c:v>
                </c:pt>
                <c:pt idx="1044">
                  <c:v>6.1938133271659375E-2</c:v>
                </c:pt>
                <c:pt idx="1045">
                  <c:v>6.4983244070439608E-2</c:v>
                </c:pt>
                <c:pt idx="1046">
                  <c:v>7.211225606904656E-2</c:v>
                </c:pt>
                <c:pt idx="1047">
                  <c:v>6.1580532026075357E-2</c:v>
                </c:pt>
                <c:pt idx="1048">
                  <c:v>6.1103980074499749E-2</c:v>
                </c:pt>
                <c:pt idx="1049">
                  <c:v>6.9122241694536332E-2</c:v>
                </c:pt>
                <c:pt idx="1050">
                  <c:v>5.265001762923488E-2</c:v>
                </c:pt>
                <c:pt idx="1051">
                  <c:v>6.2169874194167377E-2</c:v>
                </c:pt>
                <c:pt idx="1052">
                  <c:v>6.2039784091259743E-2</c:v>
                </c:pt>
                <c:pt idx="1053">
                  <c:v>6.0789813167468877E-2</c:v>
                </c:pt>
                <c:pt idx="1054">
                  <c:v>5.9160629267021772E-2</c:v>
                </c:pt>
                <c:pt idx="1055">
                  <c:v>5.6329260811088092E-2</c:v>
                </c:pt>
                <c:pt idx="1056">
                  <c:v>6.2440024708862063E-2</c:v>
                </c:pt>
                <c:pt idx="1057">
                  <c:v>5.5527626462163575E-2</c:v>
                </c:pt>
                <c:pt idx="1058">
                  <c:v>5.8489515319658777E-2</c:v>
                </c:pt>
                <c:pt idx="1059">
                  <c:v>6.4869213922818816E-2</c:v>
                </c:pt>
                <c:pt idx="1060">
                  <c:v>5.4121356446164982E-2</c:v>
                </c:pt>
                <c:pt idx="1061">
                  <c:v>6.0879626383306865E-2</c:v>
                </c:pt>
                <c:pt idx="1062">
                  <c:v>5.8197923605231391E-2</c:v>
                </c:pt>
                <c:pt idx="1063">
                  <c:v>6.2375322621536777E-2</c:v>
                </c:pt>
                <c:pt idx="1064">
                  <c:v>6.1593582616273644E-2</c:v>
                </c:pt>
                <c:pt idx="1065">
                  <c:v>5.2155141633887681E-2</c:v>
                </c:pt>
                <c:pt idx="1066">
                  <c:v>6.0680850242023722E-2</c:v>
                </c:pt>
                <c:pt idx="1067">
                  <c:v>5.4091086909671668E-2</c:v>
                </c:pt>
                <c:pt idx="1068">
                  <c:v>6.5309371100840063E-2</c:v>
                </c:pt>
                <c:pt idx="1069">
                  <c:v>6.0102360658002014E-2</c:v>
                </c:pt>
                <c:pt idx="1070">
                  <c:v>5.4872527879735386E-2</c:v>
                </c:pt>
                <c:pt idx="1071">
                  <c:v>6.7482484323093672E-2</c:v>
                </c:pt>
                <c:pt idx="1072">
                  <c:v>5.8032744016505919E-2</c:v>
                </c:pt>
                <c:pt idx="1073">
                  <c:v>6.0619113254015394E-2</c:v>
                </c:pt>
                <c:pt idx="1074">
                  <c:v>6.0715489079928367E-2</c:v>
                </c:pt>
                <c:pt idx="1075">
                  <c:v>5.5207076182523879E-2</c:v>
                </c:pt>
                <c:pt idx="1076">
                  <c:v>5.788466377542395E-2</c:v>
                </c:pt>
                <c:pt idx="1077">
                  <c:v>6.7369535005842154E-2</c:v>
                </c:pt>
                <c:pt idx="1078">
                  <c:v>6.0895818503663851E-2</c:v>
                </c:pt>
                <c:pt idx="1079">
                  <c:v>6.0079907288177782E-2</c:v>
                </c:pt>
                <c:pt idx="1080">
                  <c:v>5.6641919867355804E-2</c:v>
                </c:pt>
                <c:pt idx="1081">
                  <c:v>6.0889550805324301E-2</c:v>
                </c:pt>
                <c:pt idx="1082">
                  <c:v>6.0001046845338121E-2</c:v>
                </c:pt>
                <c:pt idx="1083">
                  <c:v>5.6740567654597202E-2</c:v>
                </c:pt>
                <c:pt idx="1084">
                  <c:v>5.6868300685208921E-2</c:v>
                </c:pt>
                <c:pt idx="1085">
                  <c:v>6.0335872771018699E-2</c:v>
                </c:pt>
                <c:pt idx="1086">
                  <c:v>6.6679233048961228E-2</c:v>
                </c:pt>
                <c:pt idx="1087">
                  <c:v>6.24251865152664E-2</c:v>
                </c:pt>
                <c:pt idx="1088">
                  <c:v>5.8526546373236954E-2</c:v>
                </c:pt>
                <c:pt idx="1089">
                  <c:v>6.2852367114331648E-2</c:v>
                </c:pt>
                <c:pt idx="1090">
                  <c:v>5.9021804949005406E-2</c:v>
                </c:pt>
                <c:pt idx="1091">
                  <c:v>5.1902836116872068E-2</c:v>
                </c:pt>
                <c:pt idx="1092">
                  <c:v>6.3897490206738988E-2</c:v>
                </c:pt>
                <c:pt idx="1093">
                  <c:v>5.6841431705490934E-2</c:v>
                </c:pt>
                <c:pt idx="1094">
                  <c:v>5.2699255899662088E-2</c:v>
                </c:pt>
                <c:pt idx="1095">
                  <c:v>5.5071547700943871E-2</c:v>
                </c:pt>
                <c:pt idx="1096">
                  <c:v>5.9617468521951315E-2</c:v>
                </c:pt>
                <c:pt idx="1097">
                  <c:v>5.2444607574779097E-2</c:v>
                </c:pt>
                <c:pt idx="1098">
                  <c:v>6.1387050185308246E-2</c:v>
                </c:pt>
                <c:pt idx="1099">
                  <c:v>6.2816474180998672E-2</c:v>
                </c:pt>
                <c:pt idx="1100">
                  <c:v>6.3187433947598196E-2</c:v>
                </c:pt>
                <c:pt idx="1101">
                  <c:v>5.1931231058824828E-2</c:v>
                </c:pt>
                <c:pt idx="1102">
                  <c:v>6.0019058899835526E-2</c:v>
                </c:pt>
                <c:pt idx="1103">
                  <c:v>5.9681838502929206E-2</c:v>
                </c:pt>
                <c:pt idx="1104">
                  <c:v>6.3918825104284857E-2</c:v>
                </c:pt>
                <c:pt idx="1105">
                  <c:v>6.5211199262971808E-2</c:v>
                </c:pt>
                <c:pt idx="1106">
                  <c:v>6.5822642147168361E-2</c:v>
                </c:pt>
                <c:pt idx="1107">
                  <c:v>6.0240693457423028E-2</c:v>
                </c:pt>
                <c:pt idx="1108">
                  <c:v>5.7565989093328579E-2</c:v>
                </c:pt>
                <c:pt idx="1109">
                  <c:v>6.4193399153697345E-2</c:v>
                </c:pt>
                <c:pt idx="1110">
                  <c:v>5.6443572903984413E-2</c:v>
                </c:pt>
                <c:pt idx="1111">
                  <c:v>6.2695632913790114E-2</c:v>
                </c:pt>
                <c:pt idx="1112">
                  <c:v>5.8506408740295633E-2</c:v>
                </c:pt>
                <c:pt idx="1113">
                  <c:v>5.5220104845752245E-2</c:v>
                </c:pt>
                <c:pt idx="1114">
                  <c:v>6.6415497474500387E-2</c:v>
                </c:pt>
                <c:pt idx="1115">
                  <c:v>5.300843552633621E-2</c:v>
                </c:pt>
                <c:pt idx="1116">
                  <c:v>5.8852776797598719E-2</c:v>
                </c:pt>
                <c:pt idx="1117">
                  <c:v>6.0035571013918355E-2</c:v>
                </c:pt>
                <c:pt idx="1118">
                  <c:v>5.5343909272159833E-2</c:v>
                </c:pt>
                <c:pt idx="1119">
                  <c:v>7.0328726880323031E-2</c:v>
                </c:pt>
                <c:pt idx="1120">
                  <c:v>5.911358246952509E-2</c:v>
                </c:pt>
                <c:pt idx="1121">
                  <c:v>5.1390821572145633E-2</c:v>
                </c:pt>
                <c:pt idx="1122">
                  <c:v>5.6513730002866761E-2</c:v>
                </c:pt>
                <c:pt idx="1123">
                  <c:v>6.4420496719255704E-2</c:v>
                </c:pt>
                <c:pt idx="1124">
                  <c:v>7.9087784533032404E-2</c:v>
                </c:pt>
                <c:pt idx="1125">
                  <c:v>6.7315015115614912E-2</c:v>
                </c:pt>
                <c:pt idx="1126">
                  <c:v>5.7471533212981374E-2</c:v>
                </c:pt>
                <c:pt idx="1127">
                  <c:v>5.8392820338446026E-2</c:v>
                </c:pt>
                <c:pt idx="1128">
                  <c:v>5.436908583012999E-2</c:v>
                </c:pt>
                <c:pt idx="1129">
                  <c:v>5.6437271004143655E-2</c:v>
                </c:pt>
                <c:pt idx="1130">
                  <c:v>6.7621881878890094E-2</c:v>
                </c:pt>
                <c:pt idx="1131">
                  <c:v>5.9401728915771709E-2</c:v>
                </c:pt>
                <c:pt idx="1132">
                  <c:v>5.4799354646684978E-2</c:v>
                </c:pt>
                <c:pt idx="1133">
                  <c:v>5.5992588994451371E-2</c:v>
                </c:pt>
                <c:pt idx="1134">
                  <c:v>6.9933084475683818E-2</c:v>
                </c:pt>
                <c:pt idx="1135">
                  <c:v>6.2332497784879114E-2</c:v>
                </c:pt>
                <c:pt idx="1136">
                  <c:v>5.6581492646566117E-2</c:v>
                </c:pt>
                <c:pt idx="1137">
                  <c:v>6.6451437653912662E-2</c:v>
                </c:pt>
                <c:pt idx="1138">
                  <c:v>6.4744859706447916E-2</c:v>
                </c:pt>
                <c:pt idx="1139">
                  <c:v>7.3006244323564826E-2</c:v>
                </c:pt>
                <c:pt idx="1140">
                  <c:v>5.2294940103459926E-2</c:v>
                </c:pt>
                <c:pt idx="1141">
                  <c:v>6.8792665940167488E-2</c:v>
                </c:pt>
                <c:pt idx="1142">
                  <c:v>5.8520808803706303E-2</c:v>
                </c:pt>
                <c:pt idx="1143">
                  <c:v>6.8895746076654982E-2</c:v>
                </c:pt>
                <c:pt idx="1144">
                  <c:v>5.9529529929281302E-2</c:v>
                </c:pt>
                <c:pt idx="1145">
                  <c:v>6.4184492028800028E-2</c:v>
                </c:pt>
                <c:pt idx="1146">
                  <c:v>5.5879484212443729E-2</c:v>
                </c:pt>
                <c:pt idx="1147">
                  <c:v>5.6670984261574103E-2</c:v>
                </c:pt>
                <c:pt idx="1148">
                  <c:v>5.7380720920524417E-2</c:v>
                </c:pt>
                <c:pt idx="1149">
                  <c:v>6.3615277960827027E-2</c:v>
                </c:pt>
                <c:pt idx="1150">
                  <c:v>5.9371738973352031E-2</c:v>
                </c:pt>
                <c:pt idx="1151">
                  <c:v>6.1561268192242051E-2</c:v>
                </c:pt>
                <c:pt idx="1152">
                  <c:v>6.1300983697748168E-2</c:v>
                </c:pt>
                <c:pt idx="1153">
                  <c:v>5.7638819016791701E-2</c:v>
                </c:pt>
                <c:pt idx="1154">
                  <c:v>6.2221257925369214E-2</c:v>
                </c:pt>
                <c:pt idx="1155">
                  <c:v>6.0030734365304844E-2</c:v>
                </c:pt>
                <c:pt idx="1156">
                  <c:v>5.1978971344986094E-2</c:v>
                </c:pt>
                <c:pt idx="1157">
                  <c:v>6.5140791505332751E-2</c:v>
                </c:pt>
                <c:pt idx="1158">
                  <c:v>5.9780186326229258E-2</c:v>
                </c:pt>
                <c:pt idx="1159">
                  <c:v>5.7866503615681235E-2</c:v>
                </c:pt>
                <c:pt idx="1160">
                  <c:v>5.7739996944828065E-2</c:v>
                </c:pt>
                <c:pt idx="1161">
                  <c:v>6.2844460965227653E-2</c:v>
                </c:pt>
                <c:pt idx="1162">
                  <c:v>5.9390365657654411E-2</c:v>
                </c:pt>
                <c:pt idx="1163">
                  <c:v>6.0537906844871668E-2</c:v>
                </c:pt>
                <c:pt idx="1164">
                  <c:v>5.9335860132240889E-2</c:v>
                </c:pt>
                <c:pt idx="1165">
                  <c:v>6.0880926636717479E-2</c:v>
                </c:pt>
                <c:pt idx="1166">
                  <c:v>5.1315449478162682E-2</c:v>
                </c:pt>
                <c:pt idx="1167">
                  <c:v>6.2592910360393772E-2</c:v>
                </c:pt>
                <c:pt idx="1168">
                  <c:v>6.5033408407430049E-2</c:v>
                </c:pt>
                <c:pt idx="1169">
                  <c:v>5.6420478255852162E-2</c:v>
                </c:pt>
                <c:pt idx="1170">
                  <c:v>6.7922526993405022E-2</c:v>
                </c:pt>
                <c:pt idx="1171">
                  <c:v>5.9293570465333713E-2</c:v>
                </c:pt>
                <c:pt idx="1172">
                  <c:v>5.9761957861153646E-2</c:v>
                </c:pt>
                <c:pt idx="1173">
                  <c:v>5.9823275858662116E-2</c:v>
                </c:pt>
                <c:pt idx="1174">
                  <c:v>7.1331857835687199E-2</c:v>
                </c:pt>
                <c:pt idx="1175">
                  <c:v>6.6351272883055978E-2</c:v>
                </c:pt>
                <c:pt idx="1176">
                  <c:v>6.587863668872862E-2</c:v>
                </c:pt>
                <c:pt idx="1177">
                  <c:v>5.9387415799915341E-2</c:v>
                </c:pt>
                <c:pt idx="1178">
                  <c:v>5.9623984892646843E-2</c:v>
                </c:pt>
                <c:pt idx="1179">
                  <c:v>6.5185107806313647E-2</c:v>
                </c:pt>
                <c:pt idx="1180">
                  <c:v>6.5597077489118735E-2</c:v>
                </c:pt>
                <c:pt idx="1181">
                  <c:v>6.1761294850189059E-2</c:v>
                </c:pt>
                <c:pt idx="1182">
                  <c:v>6.2353411309020931E-2</c:v>
                </c:pt>
                <c:pt idx="1183">
                  <c:v>6.600046973631063E-2</c:v>
                </c:pt>
                <c:pt idx="1184">
                  <c:v>6.1211319305125952E-2</c:v>
                </c:pt>
                <c:pt idx="1185">
                  <c:v>6.9595021851212024E-2</c:v>
                </c:pt>
                <c:pt idx="1186">
                  <c:v>5.8205422139186169E-2</c:v>
                </c:pt>
                <c:pt idx="1187">
                  <c:v>5.3448481191994718E-2</c:v>
                </c:pt>
                <c:pt idx="1188">
                  <c:v>6.7536256071505166E-2</c:v>
                </c:pt>
                <c:pt idx="1189">
                  <c:v>5.5113290833643726E-2</c:v>
                </c:pt>
                <c:pt idx="1190">
                  <c:v>6.7604184834768835E-2</c:v>
                </c:pt>
                <c:pt idx="1191">
                  <c:v>6.1138025491212347E-2</c:v>
                </c:pt>
                <c:pt idx="1192">
                  <c:v>6.129820768038341E-2</c:v>
                </c:pt>
                <c:pt idx="1193">
                  <c:v>5.5926646592608834E-2</c:v>
                </c:pt>
                <c:pt idx="1194">
                  <c:v>6.0228304248077603E-2</c:v>
                </c:pt>
                <c:pt idx="1195">
                  <c:v>5.5023045233210499E-2</c:v>
                </c:pt>
                <c:pt idx="1196">
                  <c:v>5.7881575487908329E-2</c:v>
                </c:pt>
                <c:pt idx="1197">
                  <c:v>5.8417224135479354E-2</c:v>
                </c:pt>
                <c:pt idx="1198">
                  <c:v>5.952355579690416E-2</c:v>
                </c:pt>
                <c:pt idx="1199">
                  <c:v>6.2579277095166322E-2</c:v>
                </c:pt>
                <c:pt idx="1200">
                  <c:v>6.0226396263154507E-2</c:v>
                </c:pt>
                <c:pt idx="1201">
                  <c:v>5.8865572576960574E-2</c:v>
                </c:pt>
                <c:pt idx="1202">
                  <c:v>7.2497464976458606E-2</c:v>
                </c:pt>
                <c:pt idx="1203">
                  <c:v>6.6907577494091749E-2</c:v>
                </c:pt>
                <c:pt idx="1204">
                  <c:v>5.9000823425340902E-2</c:v>
                </c:pt>
                <c:pt idx="1205">
                  <c:v>6.1540350230458465E-2</c:v>
                </c:pt>
                <c:pt idx="1206">
                  <c:v>6.961131119225894E-2</c:v>
                </c:pt>
                <c:pt idx="1207">
                  <c:v>5.9974976931474883E-2</c:v>
                </c:pt>
                <c:pt idx="1208">
                  <c:v>5.7495440081469382E-2</c:v>
                </c:pt>
                <c:pt idx="1209">
                  <c:v>6.0323495278248075E-2</c:v>
                </c:pt>
                <c:pt idx="1210">
                  <c:v>6.7351520297649028E-2</c:v>
                </c:pt>
                <c:pt idx="1211">
                  <c:v>6.2494539077514219E-2</c:v>
                </c:pt>
                <c:pt idx="1212">
                  <c:v>6.4456150953334332E-2</c:v>
                </c:pt>
                <c:pt idx="1213">
                  <c:v>6.5020845601576713E-2</c:v>
                </c:pt>
                <c:pt idx="1214">
                  <c:v>5.3985152899331375E-2</c:v>
                </c:pt>
                <c:pt idx="1215">
                  <c:v>7.5527339352670267E-2</c:v>
                </c:pt>
                <c:pt idx="1216">
                  <c:v>6.4279834829898741E-2</c:v>
                </c:pt>
                <c:pt idx="1217">
                  <c:v>6.1700883978188334E-2</c:v>
                </c:pt>
                <c:pt idx="1218">
                  <c:v>5.9713685440008483E-2</c:v>
                </c:pt>
                <c:pt idx="1219">
                  <c:v>5.9653377522546042E-2</c:v>
                </c:pt>
                <c:pt idx="1220">
                  <c:v>6.1486413878638083E-2</c:v>
                </c:pt>
                <c:pt idx="1221">
                  <c:v>5.6512114080313293E-2</c:v>
                </c:pt>
                <c:pt idx="1222">
                  <c:v>5.2317923800301425E-2</c:v>
                </c:pt>
                <c:pt idx="1223">
                  <c:v>6.5521216032133248E-2</c:v>
                </c:pt>
                <c:pt idx="1224">
                  <c:v>5.8305382272564314E-2</c:v>
                </c:pt>
                <c:pt idx="1225">
                  <c:v>6.8302309015507767E-2</c:v>
                </c:pt>
                <c:pt idx="1226">
                  <c:v>5.6077712333126972E-2</c:v>
                </c:pt>
                <c:pt idx="1227">
                  <c:v>6.6261781491772836E-2</c:v>
                </c:pt>
                <c:pt idx="1228">
                  <c:v>6.6523652174740711E-2</c:v>
                </c:pt>
                <c:pt idx="1229">
                  <c:v>6.1490456627509286E-2</c:v>
                </c:pt>
                <c:pt idx="1230">
                  <c:v>5.8564240362691457E-2</c:v>
                </c:pt>
                <c:pt idx="1231">
                  <c:v>5.8587888050069085E-2</c:v>
                </c:pt>
                <c:pt idx="1232">
                  <c:v>5.626051189434448E-2</c:v>
                </c:pt>
                <c:pt idx="1233">
                  <c:v>5.7285713550531886E-2</c:v>
                </c:pt>
                <c:pt idx="1234">
                  <c:v>5.3916908721285052E-2</c:v>
                </c:pt>
                <c:pt idx="1235">
                  <c:v>7.3808917544270866E-2</c:v>
                </c:pt>
                <c:pt idx="1236">
                  <c:v>5.4809578402073317E-2</c:v>
                </c:pt>
                <c:pt idx="1237">
                  <c:v>5.7094217675653466E-2</c:v>
                </c:pt>
                <c:pt idx="1238">
                  <c:v>6.9601598868949538E-2</c:v>
                </c:pt>
                <c:pt idx="1239">
                  <c:v>5.755910246504977E-2</c:v>
                </c:pt>
                <c:pt idx="1240">
                  <c:v>5.4909972591578926E-2</c:v>
                </c:pt>
                <c:pt idx="1241">
                  <c:v>6.0027188914854292E-2</c:v>
                </c:pt>
                <c:pt idx="1242">
                  <c:v>5.5115348200637071E-2</c:v>
                </c:pt>
                <c:pt idx="1243">
                  <c:v>6.8093938419563738E-2</c:v>
                </c:pt>
                <c:pt idx="1244">
                  <c:v>7.7245645330189419E-2</c:v>
                </c:pt>
                <c:pt idx="1245">
                  <c:v>5.6254324691449739E-2</c:v>
                </c:pt>
                <c:pt idx="1246">
                  <c:v>6.8491238235507956E-2</c:v>
                </c:pt>
                <c:pt idx="1247">
                  <c:v>6.5922560219468365E-2</c:v>
                </c:pt>
                <c:pt idx="1248">
                  <c:v>6.329087967682695E-2</c:v>
                </c:pt>
                <c:pt idx="1249">
                  <c:v>5.3950831346756448E-2</c:v>
                </c:pt>
                <c:pt idx="1250">
                  <c:v>6.2267888365412659E-2</c:v>
                </c:pt>
                <c:pt idx="1251">
                  <c:v>6.7265525663220541E-2</c:v>
                </c:pt>
                <c:pt idx="1252">
                  <c:v>6.0458662063519485E-2</c:v>
                </c:pt>
                <c:pt idx="1253">
                  <c:v>6.2232857188677874E-2</c:v>
                </c:pt>
                <c:pt idx="1254">
                  <c:v>5.6022735457598671E-2</c:v>
                </c:pt>
                <c:pt idx="1255">
                  <c:v>6.3377725715618852E-2</c:v>
                </c:pt>
                <c:pt idx="1256">
                  <c:v>6.6077625184566655E-2</c:v>
                </c:pt>
                <c:pt idx="1257">
                  <c:v>6.1726743147391822E-2</c:v>
                </c:pt>
                <c:pt idx="1258">
                  <c:v>6.5567580486670357E-2</c:v>
                </c:pt>
                <c:pt idx="1259">
                  <c:v>5.229380050037697E-2</c:v>
                </c:pt>
                <c:pt idx="1260">
                  <c:v>6.0497073342143305E-2</c:v>
                </c:pt>
                <c:pt idx="1261">
                  <c:v>5.9638994527772514E-2</c:v>
                </c:pt>
                <c:pt idx="1262">
                  <c:v>6.0398321592701157E-2</c:v>
                </c:pt>
                <c:pt idx="1263">
                  <c:v>5.5515746788538718E-2</c:v>
                </c:pt>
                <c:pt idx="1264">
                  <c:v>5.4113289822167038E-2</c:v>
                </c:pt>
                <c:pt idx="1265">
                  <c:v>5.7847256614607781E-2</c:v>
                </c:pt>
                <c:pt idx="1266">
                  <c:v>6.1248672930115669E-2</c:v>
                </c:pt>
                <c:pt idx="1267">
                  <c:v>5.9112121486668445E-2</c:v>
                </c:pt>
                <c:pt idx="1268">
                  <c:v>6.0650125161445717E-2</c:v>
                </c:pt>
                <c:pt idx="1269">
                  <c:v>6.689554332780101E-2</c:v>
                </c:pt>
                <c:pt idx="1270">
                  <c:v>6.2424889178353912E-2</c:v>
                </c:pt>
                <c:pt idx="1271">
                  <c:v>5.3144217140620099E-2</c:v>
                </c:pt>
                <c:pt idx="1272">
                  <c:v>6.0344801269015265E-2</c:v>
                </c:pt>
                <c:pt idx="1273">
                  <c:v>5.2338376594817729E-2</c:v>
                </c:pt>
                <c:pt idx="1274">
                  <c:v>6.019111280600014E-2</c:v>
                </c:pt>
                <c:pt idx="1275">
                  <c:v>5.407815568984798E-2</c:v>
                </c:pt>
                <c:pt idx="1276">
                  <c:v>5.8792279712205901E-2</c:v>
                </c:pt>
                <c:pt idx="1277">
                  <c:v>6.3873406154690476E-2</c:v>
                </c:pt>
                <c:pt idx="1278">
                  <c:v>5.3694919409120169E-2</c:v>
                </c:pt>
                <c:pt idx="1279">
                  <c:v>6.3433563615607966E-2</c:v>
                </c:pt>
                <c:pt idx="1280">
                  <c:v>5.6431667590095387E-2</c:v>
                </c:pt>
                <c:pt idx="1281">
                  <c:v>5.7191571346331606E-2</c:v>
                </c:pt>
                <c:pt idx="1282">
                  <c:v>6.3082284782063208E-2</c:v>
                </c:pt>
                <c:pt idx="1283">
                  <c:v>5.4822240085655526E-2</c:v>
                </c:pt>
                <c:pt idx="1284">
                  <c:v>7.2842031750057795E-2</c:v>
                </c:pt>
                <c:pt idx="1285">
                  <c:v>5.9612792165843913E-2</c:v>
                </c:pt>
                <c:pt idx="1286">
                  <c:v>6.2846037911955449E-2</c:v>
                </c:pt>
                <c:pt idx="1287">
                  <c:v>5.8596471191751397E-2</c:v>
                </c:pt>
                <c:pt idx="1288">
                  <c:v>6.0285953413671468E-2</c:v>
                </c:pt>
                <c:pt idx="1289">
                  <c:v>6.3725427913710456E-2</c:v>
                </c:pt>
                <c:pt idx="1290">
                  <c:v>5.5427478286266686E-2</c:v>
                </c:pt>
                <c:pt idx="1291">
                  <c:v>7.823668902797716E-2</c:v>
                </c:pt>
                <c:pt idx="1292">
                  <c:v>5.4592785955176547E-2</c:v>
                </c:pt>
                <c:pt idx="1293">
                  <c:v>6.1059014907157622E-2</c:v>
                </c:pt>
                <c:pt idx="1294">
                  <c:v>5.596089015859243E-2</c:v>
                </c:pt>
                <c:pt idx="1295">
                  <c:v>5.6500105308812838E-2</c:v>
                </c:pt>
                <c:pt idx="1296">
                  <c:v>5.8929024225848101E-2</c:v>
                </c:pt>
                <c:pt idx="1297">
                  <c:v>7.0236670098334703E-2</c:v>
                </c:pt>
                <c:pt idx="1298">
                  <c:v>5.9408981239918439E-2</c:v>
                </c:pt>
                <c:pt idx="1299">
                  <c:v>5.1026596852306198E-2</c:v>
                </c:pt>
                <c:pt idx="1300">
                  <c:v>6.1692427092710105E-2</c:v>
                </c:pt>
                <c:pt idx="1301">
                  <c:v>5.3379231959779373E-2</c:v>
                </c:pt>
                <c:pt idx="1302">
                  <c:v>6.2559372605613894E-2</c:v>
                </c:pt>
                <c:pt idx="1303">
                  <c:v>6.4355240335666725E-2</c:v>
                </c:pt>
                <c:pt idx="1304">
                  <c:v>6.265726890330317E-2</c:v>
                </c:pt>
                <c:pt idx="1305">
                  <c:v>6.4554909441360872E-2</c:v>
                </c:pt>
                <c:pt idx="1306">
                  <c:v>6.8629589635652632E-2</c:v>
                </c:pt>
                <c:pt idx="1307">
                  <c:v>5.7428448956618784E-2</c:v>
                </c:pt>
                <c:pt idx="1308">
                  <c:v>5.5598145291825551E-2</c:v>
                </c:pt>
                <c:pt idx="1309">
                  <c:v>6.0990070650407152E-2</c:v>
                </c:pt>
                <c:pt idx="1310">
                  <c:v>5.3243739270360538E-2</c:v>
                </c:pt>
                <c:pt idx="1311">
                  <c:v>6.3317101495407008E-2</c:v>
                </c:pt>
                <c:pt idx="1312">
                  <c:v>6.6014311129833927E-2</c:v>
                </c:pt>
                <c:pt idx="1313">
                  <c:v>6.5607136627075957E-2</c:v>
                </c:pt>
                <c:pt idx="1314">
                  <c:v>6.5596567326188834E-2</c:v>
                </c:pt>
                <c:pt idx="1315">
                  <c:v>5.856823111672689E-2</c:v>
                </c:pt>
                <c:pt idx="1316">
                  <c:v>6.8525574489424784E-2</c:v>
                </c:pt>
                <c:pt idx="1317">
                  <c:v>5.8318486603056295E-2</c:v>
                </c:pt>
                <c:pt idx="1318">
                  <c:v>6.4529781674080897E-2</c:v>
                </c:pt>
                <c:pt idx="1319">
                  <c:v>5.8946111938563188E-2</c:v>
                </c:pt>
                <c:pt idx="1320">
                  <c:v>6.263173398839432E-2</c:v>
                </c:pt>
                <c:pt idx="1321">
                  <c:v>5.9189102743944712E-2</c:v>
                </c:pt>
                <c:pt idx="1322">
                  <c:v>7.2820093370674743E-2</c:v>
                </c:pt>
                <c:pt idx="1323">
                  <c:v>7.6110073973745446E-2</c:v>
                </c:pt>
                <c:pt idx="1324">
                  <c:v>5.6715146655194712E-2</c:v>
                </c:pt>
                <c:pt idx="1325">
                  <c:v>6.382958419481248E-2</c:v>
                </c:pt>
                <c:pt idx="1326">
                  <c:v>5.5399216453423349E-2</c:v>
                </c:pt>
                <c:pt idx="1327">
                  <c:v>6.0508473208721485E-2</c:v>
                </c:pt>
                <c:pt idx="1328">
                  <c:v>5.7887084966804711E-2</c:v>
                </c:pt>
                <c:pt idx="1329">
                  <c:v>7.0904665748898935E-2</c:v>
                </c:pt>
                <c:pt idx="1330">
                  <c:v>5.2385794592262801E-2</c:v>
                </c:pt>
                <c:pt idx="1331">
                  <c:v>6.6766609076900282E-2</c:v>
                </c:pt>
                <c:pt idx="1332">
                  <c:v>6.6527481363248639E-2</c:v>
                </c:pt>
                <c:pt idx="1333">
                  <c:v>7.2399831053557559E-2</c:v>
                </c:pt>
                <c:pt idx="1334">
                  <c:v>6.3731182220252161E-2</c:v>
                </c:pt>
                <c:pt idx="1335">
                  <c:v>5.7183767281599504E-2</c:v>
                </c:pt>
                <c:pt idx="1336">
                  <c:v>6.3779948384649135E-2</c:v>
                </c:pt>
                <c:pt idx="1337">
                  <c:v>5.5968760029274423E-2</c:v>
                </c:pt>
                <c:pt idx="1338">
                  <c:v>5.8060348831934193E-2</c:v>
                </c:pt>
                <c:pt idx="1339">
                  <c:v>5.7284881082285563E-2</c:v>
                </c:pt>
                <c:pt idx="1340">
                  <c:v>5.3200158505604389E-2</c:v>
                </c:pt>
                <c:pt idx="1341">
                  <c:v>6.3140946770511158E-2</c:v>
                </c:pt>
                <c:pt idx="1342">
                  <c:v>6.0900030599199219E-2</c:v>
                </c:pt>
                <c:pt idx="1343">
                  <c:v>6.2397257362837216E-2</c:v>
                </c:pt>
                <c:pt idx="1344">
                  <c:v>5.4940671396766977E-2</c:v>
                </c:pt>
                <c:pt idx="1345">
                  <c:v>5.8041273277614124E-2</c:v>
                </c:pt>
                <c:pt idx="1346">
                  <c:v>6.2354326778493292E-2</c:v>
                </c:pt>
                <c:pt idx="1347">
                  <c:v>6.5469907393193E-2</c:v>
                </c:pt>
                <c:pt idx="1348">
                  <c:v>5.5888040252252143E-2</c:v>
                </c:pt>
                <c:pt idx="1349">
                  <c:v>6.3880054760938318E-2</c:v>
                </c:pt>
                <c:pt idx="1350">
                  <c:v>6.2624033895498227E-2</c:v>
                </c:pt>
                <c:pt idx="1351">
                  <c:v>6.3450254844068327E-2</c:v>
                </c:pt>
                <c:pt idx="1352">
                  <c:v>5.6665654852582778E-2</c:v>
                </c:pt>
                <c:pt idx="1353">
                  <c:v>7.1499164501985832E-2</c:v>
                </c:pt>
                <c:pt idx="1354">
                  <c:v>5.6061916979572239E-2</c:v>
                </c:pt>
                <c:pt idx="1355">
                  <c:v>7.3859598140199614E-2</c:v>
                </c:pt>
                <c:pt idx="1356">
                  <c:v>6.9628880803296198E-2</c:v>
                </c:pt>
                <c:pt idx="1357">
                  <c:v>5.6511663891722609E-2</c:v>
                </c:pt>
                <c:pt idx="1358">
                  <c:v>5.9440880050681329E-2</c:v>
                </c:pt>
                <c:pt idx="1359">
                  <c:v>5.9997887343797983E-2</c:v>
                </c:pt>
                <c:pt idx="1360">
                  <c:v>5.6105245163308351E-2</c:v>
                </c:pt>
                <c:pt idx="1361">
                  <c:v>6.254246273728821E-2</c:v>
                </c:pt>
                <c:pt idx="1362">
                  <c:v>6.1505906312765424E-2</c:v>
                </c:pt>
                <c:pt idx="1363">
                  <c:v>6.1140663020249369E-2</c:v>
                </c:pt>
                <c:pt idx="1364">
                  <c:v>5.9068425893369303E-2</c:v>
                </c:pt>
                <c:pt idx="1365">
                  <c:v>5.8202456174102662E-2</c:v>
                </c:pt>
                <c:pt idx="1366">
                  <c:v>6.3046398259797701E-2</c:v>
                </c:pt>
                <c:pt idx="1367">
                  <c:v>5.4046813103988164E-2</c:v>
                </c:pt>
                <c:pt idx="1368">
                  <c:v>5.960460804458146E-2</c:v>
                </c:pt>
                <c:pt idx="1369">
                  <c:v>6.3654486598006918E-2</c:v>
                </c:pt>
                <c:pt idx="1370">
                  <c:v>5.7162073516368671E-2</c:v>
                </c:pt>
                <c:pt idx="1371">
                  <c:v>5.8736319547053009E-2</c:v>
                </c:pt>
                <c:pt idx="1372">
                  <c:v>5.4229952239207672E-2</c:v>
                </c:pt>
                <c:pt idx="1373">
                  <c:v>5.825985599088291E-2</c:v>
                </c:pt>
                <c:pt idx="1374">
                  <c:v>5.428313578430919E-2</c:v>
                </c:pt>
                <c:pt idx="1375">
                  <c:v>6.3086837211451821E-2</c:v>
                </c:pt>
                <c:pt idx="1376">
                  <c:v>6.8838573949613777E-2</c:v>
                </c:pt>
                <c:pt idx="1377">
                  <c:v>6.1662671412255093E-2</c:v>
                </c:pt>
                <c:pt idx="1378">
                  <c:v>6.1440658271552331E-2</c:v>
                </c:pt>
                <c:pt idx="1379">
                  <c:v>5.7051316635670812E-2</c:v>
                </c:pt>
                <c:pt idx="1380">
                  <c:v>6.2176467670693951E-2</c:v>
                </c:pt>
                <c:pt idx="1381">
                  <c:v>6.8057788121216989E-2</c:v>
                </c:pt>
                <c:pt idx="1382">
                  <c:v>5.8998625022794952E-2</c:v>
                </c:pt>
                <c:pt idx="1383">
                  <c:v>6.888264998550972E-2</c:v>
                </c:pt>
                <c:pt idx="1384">
                  <c:v>6.8734099260958428E-2</c:v>
                </c:pt>
                <c:pt idx="1385">
                  <c:v>5.9025392920230263E-2</c:v>
                </c:pt>
                <c:pt idx="1386">
                  <c:v>6.6009201373689236E-2</c:v>
                </c:pt>
                <c:pt idx="1387">
                  <c:v>5.9411948561894273E-2</c:v>
                </c:pt>
                <c:pt idx="1388">
                  <c:v>5.6846100108295841E-2</c:v>
                </c:pt>
                <c:pt idx="1389">
                  <c:v>5.5909335803186223E-2</c:v>
                </c:pt>
                <c:pt idx="1390">
                  <c:v>6.5113346805726738E-2</c:v>
                </c:pt>
                <c:pt idx="1391">
                  <c:v>5.6028768112352856E-2</c:v>
                </c:pt>
                <c:pt idx="1392">
                  <c:v>7.2909315301029579E-2</c:v>
                </c:pt>
                <c:pt idx="1393">
                  <c:v>5.6202192019836318E-2</c:v>
                </c:pt>
                <c:pt idx="1394">
                  <c:v>6.131553602932021E-2</c:v>
                </c:pt>
                <c:pt idx="1395">
                  <c:v>5.3165606689168601E-2</c:v>
                </c:pt>
                <c:pt idx="1396">
                  <c:v>5.9509742441508577E-2</c:v>
                </c:pt>
                <c:pt idx="1397">
                  <c:v>5.3919234857761122E-2</c:v>
                </c:pt>
                <c:pt idx="1398">
                  <c:v>7.2297524192487889E-2</c:v>
                </c:pt>
                <c:pt idx="1399">
                  <c:v>6.0729739747857225E-2</c:v>
                </c:pt>
                <c:pt idx="1400">
                  <c:v>5.292326698471414E-2</c:v>
                </c:pt>
                <c:pt idx="1401">
                  <c:v>6.2011457963433762E-2</c:v>
                </c:pt>
                <c:pt idx="1402">
                  <c:v>6.8424576905495152E-2</c:v>
                </c:pt>
                <c:pt idx="1403">
                  <c:v>5.9653454384637615E-2</c:v>
                </c:pt>
                <c:pt idx="1404">
                  <c:v>6.6116123355782083E-2</c:v>
                </c:pt>
                <c:pt idx="1405">
                  <c:v>6.3526974793763527E-2</c:v>
                </c:pt>
                <c:pt idx="1406">
                  <c:v>6.1253351186734417E-2</c:v>
                </c:pt>
                <c:pt idx="1407">
                  <c:v>6.1500620181107586E-2</c:v>
                </c:pt>
                <c:pt idx="1408">
                  <c:v>5.3639908982138697E-2</c:v>
                </c:pt>
                <c:pt idx="1409">
                  <c:v>6.7092414325690228E-2</c:v>
                </c:pt>
                <c:pt idx="1410">
                  <c:v>6.5180220688408605E-2</c:v>
                </c:pt>
                <c:pt idx="1411">
                  <c:v>5.4998390372618271E-2</c:v>
                </c:pt>
                <c:pt idx="1412">
                  <c:v>5.7052114718409458E-2</c:v>
                </c:pt>
                <c:pt idx="1413">
                  <c:v>6.1464809350199531E-2</c:v>
                </c:pt>
                <c:pt idx="1414">
                  <c:v>5.3921766755930974E-2</c:v>
                </c:pt>
                <c:pt idx="1415">
                  <c:v>6.3579463535262754E-2</c:v>
                </c:pt>
                <c:pt idx="1416">
                  <c:v>6.1429207073253667E-2</c:v>
                </c:pt>
                <c:pt idx="1417">
                  <c:v>5.715393949852738E-2</c:v>
                </c:pt>
                <c:pt idx="1418">
                  <c:v>6.7738549759624248E-2</c:v>
                </c:pt>
                <c:pt idx="1419">
                  <c:v>6.2380720274386126E-2</c:v>
                </c:pt>
                <c:pt idx="1420">
                  <c:v>5.7292883420575147E-2</c:v>
                </c:pt>
                <c:pt idx="1421">
                  <c:v>5.2976281135219912E-2</c:v>
                </c:pt>
                <c:pt idx="1422">
                  <c:v>6.5262563200778528E-2</c:v>
                </c:pt>
                <c:pt idx="1423">
                  <c:v>6.44633964604448E-2</c:v>
                </c:pt>
                <c:pt idx="1424">
                  <c:v>6.3999537760837805E-2</c:v>
                </c:pt>
                <c:pt idx="1425">
                  <c:v>7.080349570742174E-2</c:v>
                </c:pt>
                <c:pt idx="1426">
                  <c:v>6.0811930292567193E-2</c:v>
                </c:pt>
                <c:pt idx="1427">
                  <c:v>6.7060321125072611E-2</c:v>
                </c:pt>
                <c:pt idx="1428">
                  <c:v>6.6732478651257615E-2</c:v>
                </c:pt>
                <c:pt idx="1429">
                  <c:v>5.4573975109960454E-2</c:v>
                </c:pt>
                <c:pt idx="1430">
                  <c:v>6.4503369172289743E-2</c:v>
                </c:pt>
                <c:pt idx="1431">
                  <c:v>5.6889438492166718E-2</c:v>
                </c:pt>
                <c:pt idx="1432">
                  <c:v>6.0880235295044459E-2</c:v>
                </c:pt>
                <c:pt idx="1433">
                  <c:v>5.9051542526337306E-2</c:v>
                </c:pt>
                <c:pt idx="1434">
                  <c:v>6.1659884238239156E-2</c:v>
                </c:pt>
                <c:pt idx="1435">
                  <c:v>5.5672490809890396E-2</c:v>
                </c:pt>
                <c:pt idx="1436">
                  <c:v>7.3273588797750352E-2</c:v>
                </c:pt>
                <c:pt idx="1437">
                  <c:v>5.854909373650885E-2</c:v>
                </c:pt>
                <c:pt idx="1438">
                  <c:v>5.6909897865637986E-2</c:v>
                </c:pt>
                <c:pt idx="1439">
                  <c:v>5.8726919673419531E-2</c:v>
                </c:pt>
                <c:pt idx="1440">
                  <c:v>6.9545554836593845E-2</c:v>
                </c:pt>
                <c:pt idx="1441">
                  <c:v>5.8624262148712615E-2</c:v>
                </c:pt>
                <c:pt idx="1442">
                  <c:v>6.4899481803502759E-2</c:v>
                </c:pt>
                <c:pt idx="1443">
                  <c:v>5.5809301820464126E-2</c:v>
                </c:pt>
                <c:pt idx="1444">
                  <c:v>6.8827277821205998E-2</c:v>
                </c:pt>
                <c:pt idx="1445">
                  <c:v>6.3182891769840599E-2</c:v>
                </c:pt>
                <c:pt idx="1446">
                  <c:v>5.4405203294771602E-2</c:v>
                </c:pt>
                <c:pt idx="1447">
                  <c:v>6.4077267871022942E-2</c:v>
                </c:pt>
                <c:pt idx="1448">
                  <c:v>6.832405574940735E-2</c:v>
                </c:pt>
                <c:pt idx="1449">
                  <c:v>6.7671035748692904E-2</c:v>
                </c:pt>
                <c:pt idx="1450">
                  <c:v>5.2957299212093523E-2</c:v>
                </c:pt>
                <c:pt idx="1451">
                  <c:v>6.3532406431480101E-2</c:v>
                </c:pt>
                <c:pt idx="1452">
                  <c:v>6.1655035908171493E-2</c:v>
                </c:pt>
                <c:pt idx="1453">
                  <c:v>6.1024706669031474E-2</c:v>
                </c:pt>
                <c:pt idx="1454">
                  <c:v>6.8805840680032232E-2</c:v>
                </c:pt>
                <c:pt idx="1455">
                  <c:v>5.9396423537025123E-2</c:v>
                </c:pt>
                <c:pt idx="1456">
                  <c:v>6.9077265922813783E-2</c:v>
                </c:pt>
                <c:pt idx="1457">
                  <c:v>6.4541495775739754E-2</c:v>
                </c:pt>
                <c:pt idx="1458">
                  <c:v>6.1259665888208532E-2</c:v>
                </c:pt>
                <c:pt idx="1459">
                  <c:v>6.1884838639415247E-2</c:v>
                </c:pt>
                <c:pt idx="1460">
                  <c:v>6.7644622253346456E-2</c:v>
                </c:pt>
                <c:pt idx="1461">
                  <c:v>5.6079026698746266E-2</c:v>
                </c:pt>
                <c:pt idx="1462">
                  <c:v>6.3348568086426055E-2</c:v>
                </c:pt>
                <c:pt idx="1463">
                  <c:v>7.4086074210631347E-2</c:v>
                </c:pt>
                <c:pt idx="1464">
                  <c:v>5.5659161112394703E-2</c:v>
                </c:pt>
                <c:pt idx="1465">
                  <c:v>6.119247313008376E-2</c:v>
                </c:pt>
                <c:pt idx="1466">
                  <c:v>5.4037797087587991E-2</c:v>
                </c:pt>
                <c:pt idx="1467">
                  <c:v>5.9021605293078677E-2</c:v>
                </c:pt>
                <c:pt idx="1468">
                  <c:v>5.9374337901382752E-2</c:v>
                </c:pt>
                <c:pt idx="1469">
                  <c:v>5.917902120999146E-2</c:v>
                </c:pt>
                <c:pt idx="1470">
                  <c:v>6.0892597876372724E-2</c:v>
                </c:pt>
                <c:pt idx="1471">
                  <c:v>6.2519591040023192E-2</c:v>
                </c:pt>
                <c:pt idx="1472">
                  <c:v>6.1990705736296135E-2</c:v>
                </c:pt>
                <c:pt idx="1473">
                  <c:v>5.3306475273696807E-2</c:v>
                </c:pt>
                <c:pt idx="1474">
                  <c:v>5.3083897921085137E-2</c:v>
                </c:pt>
                <c:pt idx="1475">
                  <c:v>6.2464268730440996E-2</c:v>
                </c:pt>
                <c:pt idx="1476">
                  <c:v>6.5066276468353168E-2</c:v>
                </c:pt>
                <c:pt idx="1477">
                  <c:v>5.7217457710217065E-2</c:v>
                </c:pt>
                <c:pt idx="1478">
                  <c:v>5.8965439661811787E-2</c:v>
                </c:pt>
                <c:pt idx="1479">
                  <c:v>7.0518725259978488E-2</c:v>
                </c:pt>
                <c:pt idx="1480">
                  <c:v>7.3151159120601425E-2</c:v>
                </c:pt>
                <c:pt idx="1481">
                  <c:v>6.5460294133896701E-2</c:v>
                </c:pt>
                <c:pt idx="1482">
                  <c:v>6.154060155187447E-2</c:v>
                </c:pt>
                <c:pt idx="1483">
                  <c:v>5.5527868839461612E-2</c:v>
                </c:pt>
                <c:pt idx="1484">
                  <c:v>5.5992874528254792E-2</c:v>
                </c:pt>
                <c:pt idx="1485">
                  <c:v>6.0012413634174366E-2</c:v>
                </c:pt>
                <c:pt idx="1486">
                  <c:v>7.1579111684411986E-2</c:v>
                </c:pt>
                <c:pt idx="1487">
                  <c:v>6.5984623051653465E-2</c:v>
                </c:pt>
                <c:pt idx="1488">
                  <c:v>5.8376387746332629E-2</c:v>
                </c:pt>
                <c:pt idx="1489">
                  <c:v>6.0273638560384597E-2</c:v>
                </c:pt>
                <c:pt idx="1490">
                  <c:v>6.5861365734349031E-2</c:v>
                </c:pt>
                <c:pt idx="1491">
                  <c:v>5.9586860447754533E-2</c:v>
                </c:pt>
                <c:pt idx="1492">
                  <c:v>6.3353899302050126E-2</c:v>
                </c:pt>
                <c:pt idx="1493">
                  <c:v>5.9356972078761984E-2</c:v>
                </c:pt>
                <c:pt idx="1494">
                  <c:v>5.5430241897559573E-2</c:v>
                </c:pt>
                <c:pt idx="1495">
                  <c:v>5.3847792627270234E-2</c:v>
                </c:pt>
                <c:pt idx="1496">
                  <c:v>5.6524834811483259E-2</c:v>
                </c:pt>
                <c:pt idx="1497">
                  <c:v>6.1432074209064803E-2</c:v>
                </c:pt>
                <c:pt idx="1498">
                  <c:v>5.4359355017699201E-2</c:v>
                </c:pt>
                <c:pt idx="1499">
                  <c:v>5.8372673700897444E-2</c:v>
                </c:pt>
                <c:pt idx="1500">
                  <c:v>5.6700834927495683E-2</c:v>
                </c:pt>
                <c:pt idx="1501">
                  <c:v>6.2292352818407733E-2</c:v>
                </c:pt>
                <c:pt idx="1502">
                  <c:v>5.9208801781779619E-2</c:v>
                </c:pt>
                <c:pt idx="1503">
                  <c:v>5.7805204635738253E-2</c:v>
                </c:pt>
                <c:pt idx="1504">
                  <c:v>6.0244522906530373E-2</c:v>
                </c:pt>
                <c:pt idx="1505">
                  <c:v>5.4471219356920696E-2</c:v>
                </c:pt>
                <c:pt idx="1506">
                  <c:v>7.5619636536029364E-2</c:v>
                </c:pt>
                <c:pt idx="1507">
                  <c:v>5.668989870409092E-2</c:v>
                </c:pt>
                <c:pt idx="1508">
                  <c:v>6.1551582089432615E-2</c:v>
                </c:pt>
                <c:pt idx="1509">
                  <c:v>6.1903204819373087E-2</c:v>
                </c:pt>
                <c:pt idx="1510">
                  <c:v>6.8491241752598256E-2</c:v>
                </c:pt>
                <c:pt idx="1511">
                  <c:v>5.5760720693188368E-2</c:v>
                </c:pt>
                <c:pt idx="1512">
                  <c:v>6.1105132956062382E-2</c:v>
                </c:pt>
                <c:pt idx="1513">
                  <c:v>5.8117733739784495E-2</c:v>
                </c:pt>
                <c:pt idx="1514">
                  <c:v>6.1991651010995366E-2</c:v>
                </c:pt>
                <c:pt idx="1515">
                  <c:v>6.476109180004623E-2</c:v>
                </c:pt>
                <c:pt idx="1516">
                  <c:v>6.2816101614947537E-2</c:v>
                </c:pt>
                <c:pt idx="1517">
                  <c:v>5.1868269322768772E-2</c:v>
                </c:pt>
                <c:pt idx="1518">
                  <c:v>5.5749925040394041E-2</c:v>
                </c:pt>
                <c:pt idx="1519">
                  <c:v>6.0532411242626191E-2</c:v>
                </c:pt>
                <c:pt idx="1520">
                  <c:v>6.2737960775898952E-2</c:v>
                </c:pt>
                <c:pt idx="1521">
                  <c:v>7.3569745819202989E-2</c:v>
                </c:pt>
                <c:pt idx="1522">
                  <c:v>6.4736056605865955E-2</c:v>
                </c:pt>
                <c:pt idx="1523">
                  <c:v>5.7269495362322814E-2</c:v>
                </c:pt>
                <c:pt idx="1524">
                  <c:v>5.1609073505740129E-2</c:v>
                </c:pt>
                <c:pt idx="1525">
                  <c:v>5.794665572534155E-2</c:v>
                </c:pt>
                <c:pt idx="1526">
                  <c:v>5.840427298528382E-2</c:v>
                </c:pt>
                <c:pt idx="1527">
                  <c:v>5.8281496372376951E-2</c:v>
                </c:pt>
                <c:pt idx="1528">
                  <c:v>6.1330315206129006E-2</c:v>
                </c:pt>
                <c:pt idx="1529">
                  <c:v>6.5995109117986853E-2</c:v>
                </c:pt>
                <c:pt idx="1530">
                  <c:v>6.0512658473761055E-2</c:v>
                </c:pt>
                <c:pt idx="1531">
                  <c:v>5.6404130459528523E-2</c:v>
                </c:pt>
                <c:pt idx="1532">
                  <c:v>5.333288638250068E-2</c:v>
                </c:pt>
                <c:pt idx="1533">
                  <c:v>5.2438219859607081E-2</c:v>
                </c:pt>
                <c:pt idx="1534">
                  <c:v>5.3936544608162371E-2</c:v>
                </c:pt>
                <c:pt idx="1535">
                  <c:v>6.1867006953806862E-2</c:v>
                </c:pt>
                <c:pt idx="1536">
                  <c:v>6.6400754505553064E-2</c:v>
                </c:pt>
                <c:pt idx="1537">
                  <c:v>5.3500063363097705E-2</c:v>
                </c:pt>
                <c:pt idx="1538">
                  <c:v>6.6113221718054713E-2</c:v>
                </c:pt>
                <c:pt idx="1539">
                  <c:v>6.239611663138081E-2</c:v>
                </c:pt>
                <c:pt idx="1540">
                  <c:v>5.9363640487909416E-2</c:v>
                </c:pt>
                <c:pt idx="1541">
                  <c:v>5.7268500236885268E-2</c:v>
                </c:pt>
                <c:pt idx="1542">
                  <c:v>6.2978240501224247E-2</c:v>
                </c:pt>
                <c:pt idx="1543">
                  <c:v>6.0571776005418736E-2</c:v>
                </c:pt>
                <c:pt idx="1544">
                  <c:v>7.811972840221075E-2</c:v>
                </c:pt>
                <c:pt idx="1545">
                  <c:v>6.1577115302477919E-2</c:v>
                </c:pt>
                <c:pt idx="1546">
                  <c:v>6.5906653746683863E-2</c:v>
                </c:pt>
                <c:pt idx="1547">
                  <c:v>6.0720679833952906E-2</c:v>
                </c:pt>
                <c:pt idx="1548">
                  <c:v>5.8226330365230679E-2</c:v>
                </c:pt>
                <c:pt idx="1549">
                  <c:v>6.8514311018112034E-2</c:v>
                </c:pt>
                <c:pt idx="1550">
                  <c:v>5.6746162783488048E-2</c:v>
                </c:pt>
                <c:pt idx="1551">
                  <c:v>6.2909847327112453E-2</c:v>
                </c:pt>
                <c:pt idx="1552">
                  <c:v>6.0505131065927989E-2</c:v>
                </c:pt>
                <c:pt idx="1553">
                  <c:v>5.9796691626405468E-2</c:v>
                </c:pt>
                <c:pt idx="1554">
                  <c:v>5.768229754586205E-2</c:v>
                </c:pt>
                <c:pt idx="1555">
                  <c:v>5.5252940008561881E-2</c:v>
                </c:pt>
                <c:pt idx="1556">
                  <c:v>6.3740602615993888E-2</c:v>
                </c:pt>
                <c:pt idx="1557">
                  <c:v>5.8802373872192663E-2</c:v>
                </c:pt>
                <c:pt idx="1558">
                  <c:v>5.2389184405343805E-2</c:v>
                </c:pt>
                <c:pt idx="1559">
                  <c:v>6.0757817084828816E-2</c:v>
                </c:pt>
                <c:pt idx="1560">
                  <c:v>5.6456815639259098E-2</c:v>
                </c:pt>
                <c:pt idx="1561">
                  <c:v>6.366915983261727E-2</c:v>
                </c:pt>
                <c:pt idx="1562">
                  <c:v>7.1173774407287158E-2</c:v>
                </c:pt>
                <c:pt idx="1563">
                  <c:v>5.8395149139818969E-2</c:v>
                </c:pt>
                <c:pt idx="1564">
                  <c:v>6.8681667750591466E-2</c:v>
                </c:pt>
                <c:pt idx="1565">
                  <c:v>6.2023620655623966E-2</c:v>
                </c:pt>
                <c:pt idx="1566">
                  <c:v>5.5028011876417399E-2</c:v>
                </c:pt>
                <c:pt idx="1567">
                  <c:v>5.3412090060352822E-2</c:v>
                </c:pt>
                <c:pt idx="1568">
                  <c:v>5.6350634582688831E-2</c:v>
                </c:pt>
                <c:pt idx="1569">
                  <c:v>5.4139102751212656E-2</c:v>
                </c:pt>
                <c:pt idx="1570">
                  <c:v>5.6265696172622066E-2</c:v>
                </c:pt>
                <c:pt idx="1571">
                  <c:v>6.4901562518689879E-2</c:v>
                </c:pt>
                <c:pt idx="1572">
                  <c:v>5.9655991063696408E-2</c:v>
                </c:pt>
                <c:pt idx="1573">
                  <c:v>6.8183494109149395E-2</c:v>
                </c:pt>
                <c:pt idx="1574">
                  <c:v>6.279285623224555E-2</c:v>
                </c:pt>
                <c:pt idx="1575">
                  <c:v>6.4075665484420299E-2</c:v>
                </c:pt>
                <c:pt idx="1576">
                  <c:v>6.0251899145994318E-2</c:v>
                </c:pt>
                <c:pt idx="1577">
                  <c:v>6.0821769702836113E-2</c:v>
                </c:pt>
                <c:pt idx="1578">
                  <c:v>6.5323022615650955E-2</c:v>
                </c:pt>
                <c:pt idx="1579">
                  <c:v>6.2315055348427073E-2</c:v>
                </c:pt>
                <c:pt idx="1580">
                  <c:v>5.5013594938163261E-2</c:v>
                </c:pt>
                <c:pt idx="1581">
                  <c:v>6.0423873026158779E-2</c:v>
                </c:pt>
                <c:pt idx="1582">
                  <c:v>5.7323997812287711E-2</c:v>
                </c:pt>
                <c:pt idx="1583">
                  <c:v>5.9468084032346137E-2</c:v>
                </c:pt>
                <c:pt idx="1584">
                  <c:v>6.501148093766293E-2</c:v>
                </c:pt>
                <c:pt idx="1585">
                  <c:v>6.6313981594628785E-2</c:v>
                </c:pt>
                <c:pt idx="1586">
                  <c:v>5.5957988094681839E-2</c:v>
                </c:pt>
                <c:pt idx="1587">
                  <c:v>6.3058202961006421E-2</c:v>
                </c:pt>
                <c:pt idx="1588">
                  <c:v>5.8779696229231647E-2</c:v>
                </c:pt>
                <c:pt idx="1589">
                  <c:v>6.8805651918400601E-2</c:v>
                </c:pt>
                <c:pt idx="1590">
                  <c:v>5.8893148410159156E-2</c:v>
                </c:pt>
                <c:pt idx="1591">
                  <c:v>6.4468127531768948E-2</c:v>
                </c:pt>
                <c:pt idx="1592">
                  <c:v>5.811142004034054E-2</c:v>
                </c:pt>
                <c:pt idx="1593">
                  <c:v>6.2613064954000319E-2</c:v>
                </c:pt>
                <c:pt idx="1594">
                  <c:v>5.8676947651358245E-2</c:v>
                </c:pt>
                <c:pt idx="1595">
                  <c:v>6.2358931631528586E-2</c:v>
                </c:pt>
                <c:pt idx="1596">
                  <c:v>6.6371292388705996E-2</c:v>
                </c:pt>
                <c:pt idx="1597">
                  <c:v>5.7479906189864427E-2</c:v>
                </c:pt>
                <c:pt idx="1598">
                  <c:v>5.5621165024524195E-2</c:v>
                </c:pt>
                <c:pt idx="1599">
                  <c:v>5.9362855239548436E-2</c:v>
                </c:pt>
                <c:pt idx="1600">
                  <c:v>6.1701665381089961E-2</c:v>
                </c:pt>
                <c:pt idx="1601">
                  <c:v>6.2082513900269691E-2</c:v>
                </c:pt>
                <c:pt idx="1602">
                  <c:v>5.7889699870312041E-2</c:v>
                </c:pt>
                <c:pt idx="1603">
                  <c:v>5.4663169483389701E-2</c:v>
                </c:pt>
                <c:pt idx="1604">
                  <c:v>5.7070541769830667E-2</c:v>
                </c:pt>
                <c:pt idx="1605">
                  <c:v>6.4424144059132632E-2</c:v>
                </c:pt>
                <c:pt idx="1606">
                  <c:v>6.4776017687510373E-2</c:v>
                </c:pt>
                <c:pt idx="1607">
                  <c:v>5.851415178643464E-2</c:v>
                </c:pt>
                <c:pt idx="1608">
                  <c:v>6.9031800409217789E-2</c:v>
                </c:pt>
                <c:pt idx="1609">
                  <c:v>5.8379971113645242E-2</c:v>
                </c:pt>
                <c:pt idx="1610">
                  <c:v>6.8730327355292706E-2</c:v>
                </c:pt>
                <c:pt idx="1611">
                  <c:v>5.1429972640671333E-2</c:v>
                </c:pt>
                <c:pt idx="1612">
                  <c:v>6.1306014730836529E-2</c:v>
                </c:pt>
                <c:pt idx="1613">
                  <c:v>5.3282499414051977E-2</c:v>
                </c:pt>
                <c:pt idx="1614">
                  <c:v>6.6639742919646874E-2</c:v>
                </c:pt>
                <c:pt idx="1615">
                  <c:v>6.0968457688876709E-2</c:v>
                </c:pt>
                <c:pt idx="1616">
                  <c:v>6.9814044628804792E-2</c:v>
                </c:pt>
                <c:pt idx="1617">
                  <c:v>6.003225074904725E-2</c:v>
                </c:pt>
                <c:pt idx="1618">
                  <c:v>5.7885276139504567E-2</c:v>
                </c:pt>
                <c:pt idx="1619">
                  <c:v>6.6035429794044614E-2</c:v>
                </c:pt>
                <c:pt idx="1620">
                  <c:v>6.2357330285277894E-2</c:v>
                </c:pt>
                <c:pt idx="1621">
                  <c:v>6.4833168304630345E-2</c:v>
                </c:pt>
                <c:pt idx="1622">
                  <c:v>5.6723105541274806E-2</c:v>
                </c:pt>
                <c:pt idx="1623">
                  <c:v>5.1733411635783412E-2</c:v>
                </c:pt>
                <c:pt idx="1624">
                  <c:v>5.5402487179410799E-2</c:v>
                </c:pt>
                <c:pt idx="1625">
                  <c:v>6.0270883599943072E-2</c:v>
                </c:pt>
                <c:pt idx="1626">
                  <c:v>5.6062241982282102E-2</c:v>
                </c:pt>
                <c:pt idx="1627">
                  <c:v>5.9390842709155234E-2</c:v>
                </c:pt>
                <c:pt idx="1628">
                  <c:v>6.6186490365712419E-2</c:v>
                </c:pt>
                <c:pt idx="1629">
                  <c:v>5.3753932381221239E-2</c:v>
                </c:pt>
                <c:pt idx="1630">
                  <c:v>6.246035786367149E-2</c:v>
                </c:pt>
                <c:pt idx="1631">
                  <c:v>6.3435171964448173E-2</c:v>
                </c:pt>
                <c:pt idx="1632">
                  <c:v>5.553619966501535E-2</c:v>
                </c:pt>
                <c:pt idx="1633">
                  <c:v>6.867642823485906E-2</c:v>
                </c:pt>
                <c:pt idx="1634">
                  <c:v>6.3683053761458192E-2</c:v>
                </c:pt>
                <c:pt idx="1635">
                  <c:v>6.6307651337536522E-2</c:v>
                </c:pt>
                <c:pt idx="1636">
                  <c:v>6.292078304627341E-2</c:v>
                </c:pt>
                <c:pt idx="1637">
                  <c:v>6.943135684176531E-2</c:v>
                </c:pt>
                <c:pt idx="1638">
                  <c:v>6.3859468370113706E-2</c:v>
                </c:pt>
                <c:pt idx="1639">
                  <c:v>6.5788444713340208E-2</c:v>
                </c:pt>
                <c:pt idx="1640">
                  <c:v>5.4904754290003084E-2</c:v>
                </c:pt>
                <c:pt idx="1641">
                  <c:v>6.2461041384581154E-2</c:v>
                </c:pt>
                <c:pt idx="1642">
                  <c:v>6.2061973120786727E-2</c:v>
                </c:pt>
                <c:pt idx="1643">
                  <c:v>6.1097647431757121E-2</c:v>
                </c:pt>
                <c:pt idx="1644">
                  <c:v>5.5662723678330771E-2</c:v>
                </c:pt>
                <c:pt idx="1645">
                  <c:v>5.8308737259931166E-2</c:v>
                </c:pt>
                <c:pt idx="1646">
                  <c:v>6.7488580681354202E-2</c:v>
                </c:pt>
                <c:pt idx="1647">
                  <c:v>6.5414032974671105E-2</c:v>
                </c:pt>
                <c:pt idx="1648">
                  <c:v>6.4781346934672857E-2</c:v>
                </c:pt>
                <c:pt idx="1649">
                  <c:v>5.5160389958041511E-2</c:v>
                </c:pt>
                <c:pt idx="1650">
                  <c:v>5.8847471043658908E-2</c:v>
                </c:pt>
                <c:pt idx="1651">
                  <c:v>6.0126441395291254E-2</c:v>
                </c:pt>
                <c:pt idx="1652">
                  <c:v>5.3337133444364894E-2</c:v>
                </c:pt>
                <c:pt idx="1653">
                  <c:v>6.0836602207087642E-2</c:v>
                </c:pt>
                <c:pt idx="1654">
                  <c:v>5.3374893241795868E-2</c:v>
                </c:pt>
                <c:pt idx="1655">
                  <c:v>5.9927833090387184E-2</c:v>
                </c:pt>
                <c:pt idx="1656">
                  <c:v>6.2148551793529655E-2</c:v>
                </c:pt>
                <c:pt idx="1657">
                  <c:v>5.5168266719195905E-2</c:v>
                </c:pt>
                <c:pt idx="1658">
                  <c:v>5.8917980415539299E-2</c:v>
                </c:pt>
                <c:pt idx="1659">
                  <c:v>6.4077622498685843E-2</c:v>
                </c:pt>
                <c:pt idx="1660">
                  <c:v>6.2098533029708892E-2</c:v>
                </c:pt>
                <c:pt idx="1661">
                  <c:v>5.6945499878622116E-2</c:v>
                </c:pt>
                <c:pt idx="1662">
                  <c:v>5.9436496599535468E-2</c:v>
                </c:pt>
                <c:pt idx="1663">
                  <c:v>6.6352607581445219E-2</c:v>
                </c:pt>
                <c:pt idx="1664">
                  <c:v>5.1132928970273953E-2</c:v>
                </c:pt>
                <c:pt idx="1665">
                  <c:v>5.4510672931587491E-2</c:v>
                </c:pt>
                <c:pt idx="1666">
                  <c:v>5.5450232362055187E-2</c:v>
                </c:pt>
                <c:pt idx="1667">
                  <c:v>6.0126623980096737E-2</c:v>
                </c:pt>
                <c:pt idx="1668">
                  <c:v>5.6652535585222021E-2</c:v>
                </c:pt>
                <c:pt idx="1669">
                  <c:v>7.5024869105199191E-2</c:v>
                </c:pt>
                <c:pt idx="1670">
                  <c:v>5.3615786194112849E-2</c:v>
                </c:pt>
                <c:pt idx="1671">
                  <c:v>5.307099002102187E-2</c:v>
                </c:pt>
                <c:pt idx="1672">
                  <c:v>5.7555478874735652E-2</c:v>
                </c:pt>
                <c:pt idx="1673">
                  <c:v>5.9729919660366719E-2</c:v>
                </c:pt>
                <c:pt idx="1674">
                  <c:v>6.1382945607108594E-2</c:v>
                </c:pt>
                <c:pt idx="1675">
                  <c:v>5.2946882784780262E-2</c:v>
                </c:pt>
                <c:pt idx="1676">
                  <c:v>6.9955240206992939E-2</c:v>
                </c:pt>
                <c:pt idx="1677">
                  <c:v>5.8032086661728544E-2</c:v>
                </c:pt>
                <c:pt idx="1678">
                  <c:v>5.1609046214477504E-2</c:v>
                </c:pt>
                <c:pt idx="1679">
                  <c:v>5.7731698319609753E-2</c:v>
                </c:pt>
                <c:pt idx="1680">
                  <c:v>6.7829899565395008E-2</c:v>
                </c:pt>
                <c:pt idx="1681">
                  <c:v>6.0734676537774791E-2</c:v>
                </c:pt>
                <c:pt idx="1682">
                  <c:v>6.5757778323252705E-2</c:v>
                </c:pt>
                <c:pt idx="1683">
                  <c:v>5.7729059394348588E-2</c:v>
                </c:pt>
                <c:pt idx="1684">
                  <c:v>5.6663263821166751E-2</c:v>
                </c:pt>
                <c:pt idx="1685">
                  <c:v>6.7547942245533787E-2</c:v>
                </c:pt>
                <c:pt idx="1686">
                  <c:v>7.4602968368496392E-2</c:v>
                </c:pt>
                <c:pt idx="1687">
                  <c:v>5.7873142453996031E-2</c:v>
                </c:pt>
                <c:pt idx="1688">
                  <c:v>6.1508543974819176E-2</c:v>
                </c:pt>
                <c:pt idx="1689">
                  <c:v>6.8505766111030972E-2</c:v>
                </c:pt>
                <c:pt idx="1690">
                  <c:v>5.9272009298490094E-2</c:v>
                </c:pt>
                <c:pt idx="1691">
                  <c:v>5.9380535169565846E-2</c:v>
                </c:pt>
                <c:pt idx="1692">
                  <c:v>6.5005855700672993E-2</c:v>
                </c:pt>
                <c:pt idx="1693">
                  <c:v>6.4911991417775053E-2</c:v>
                </c:pt>
                <c:pt idx="1694">
                  <c:v>5.8775899068284121E-2</c:v>
                </c:pt>
                <c:pt idx="1695">
                  <c:v>5.6388338458442433E-2</c:v>
                </c:pt>
                <c:pt idx="1696">
                  <c:v>5.7717880710200072E-2</c:v>
                </c:pt>
                <c:pt idx="1697">
                  <c:v>5.3549479205876604E-2</c:v>
                </c:pt>
                <c:pt idx="1698">
                  <c:v>7.0292826769621883E-2</c:v>
                </c:pt>
                <c:pt idx="1699">
                  <c:v>5.518429388923534E-2</c:v>
                </c:pt>
                <c:pt idx="1700">
                  <c:v>6.2066886931768553E-2</c:v>
                </c:pt>
                <c:pt idx="1701">
                  <c:v>6.0031452169667654E-2</c:v>
                </c:pt>
                <c:pt idx="1702">
                  <c:v>6.1156559778603771E-2</c:v>
                </c:pt>
                <c:pt idx="1703">
                  <c:v>6.5829173866152446E-2</c:v>
                </c:pt>
                <c:pt idx="1704">
                  <c:v>6.8301966090145272E-2</c:v>
                </c:pt>
                <c:pt idx="1705">
                  <c:v>5.6245349774074624E-2</c:v>
                </c:pt>
                <c:pt idx="1706">
                  <c:v>5.251008716268396E-2</c:v>
                </c:pt>
                <c:pt idx="1707">
                  <c:v>5.6036540345229972E-2</c:v>
                </c:pt>
                <c:pt idx="1708">
                  <c:v>5.7279630814866034E-2</c:v>
                </c:pt>
                <c:pt idx="1709">
                  <c:v>6.205415583815492E-2</c:v>
                </c:pt>
                <c:pt idx="1710">
                  <c:v>6.3951223028227491E-2</c:v>
                </c:pt>
                <c:pt idx="1711">
                  <c:v>6.2288496137592755E-2</c:v>
                </c:pt>
                <c:pt idx="1712">
                  <c:v>6.9754392036283752E-2</c:v>
                </c:pt>
                <c:pt idx="1713">
                  <c:v>7.2720075838690362E-2</c:v>
                </c:pt>
                <c:pt idx="1714">
                  <c:v>6.4093554571052813E-2</c:v>
                </c:pt>
                <c:pt idx="1715">
                  <c:v>6.9335177036015092E-2</c:v>
                </c:pt>
                <c:pt idx="1716">
                  <c:v>5.9933978719245704E-2</c:v>
                </c:pt>
                <c:pt idx="1717">
                  <c:v>6.33386762228942E-2</c:v>
                </c:pt>
                <c:pt idx="1718">
                  <c:v>6.3709580780556427E-2</c:v>
                </c:pt>
                <c:pt idx="1719">
                  <c:v>5.4701903637168675E-2</c:v>
                </c:pt>
                <c:pt idx="1720">
                  <c:v>5.9709209520993761E-2</c:v>
                </c:pt>
                <c:pt idx="1721">
                  <c:v>6.2505675472675465E-2</c:v>
                </c:pt>
                <c:pt idx="1722">
                  <c:v>6.2065353099752717E-2</c:v>
                </c:pt>
                <c:pt idx="1723">
                  <c:v>5.3218400241031548E-2</c:v>
                </c:pt>
                <c:pt idx="1724">
                  <c:v>6.9054200681042691E-2</c:v>
                </c:pt>
                <c:pt idx="1725">
                  <c:v>6.2940256688213486E-2</c:v>
                </c:pt>
                <c:pt idx="1726">
                  <c:v>5.7775969720598688E-2</c:v>
                </c:pt>
                <c:pt idx="1727">
                  <c:v>6.5785180316904376E-2</c:v>
                </c:pt>
                <c:pt idx="1728">
                  <c:v>6.1224994323162731E-2</c:v>
                </c:pt>
                <c:pt idx="1729">
                  <c:v>6.9509272704854935E-2</c:v>
                </c:pt>
                <c:pt idx="1730">
                  <c:v>7.0905752532443578E-2</c:v>
                </c:pt>
                <c:pt idx="1731">
                  <c:v>6.1718879602963211E-2</c:v>
                </c:pt>
                <c:pt idx="1732">
                  <c:v>6.5692323351087795E-2</c:v>
                </c:pt>
                <c:pt idx="1733">
                  <c:v>5.5338063052979558E-2</c:v>
                </c:pt>
                <c:pt idx="1734">
                  <c:v>5.6979595340006961E-2</c:v>
                </c:pt>
                <c:pt idx="1735">
                  <c:v>5.5160661556784944E-2</c:v>
                </c:pt>
                <c:pt idx="1736">
                  <c:v>5.8229562867415909E-2</c:v>
                </c:pt>
                <c:pt idx="1737">
                  <c:v>5.8071189869138902E-2</c:v>
                </c:pt>
                <c:pt idx="1738">
                  <c:v>5.6506373261383233E-2</c:v>
                </c:pt>
                <c:pt idx="1739">
                  <c:v>6.2119731763503515E-2</c:v>
                </c:pt>
                <c:pt idx="1740">
                  <c:v>6.5380396588257422E-2</c:v>
                </c:pt>
                <c:pt idx="1741">
                  <c:v>6.501793224107183E-2</c:v>
                </c:pt>
                <c:pt idx="1742">
                  <c:v>6.7352286171181192E-2</c:v>
                </c:pt>
                <c:pt idx="1743">
                  <c:v>7.7868655354930441E-2</c:v>
                </c:pt>
                <c:pt idx="1744">
                  <c:v>6.8335007730609409E-2</c:v>
                </c:pt>
                <c:pt idx="1745">
                  <c:v>5.7283968304554678E-2</c:v>
                </c:pt>
                <c:pt idx="1746">
                  <c:v>6.3079024830576744E-2</c:v>
                </c:pt>
                <c:pt idx="1747">
                  <c:v>5.8269951224518737E-2</c:v>
                </c:pt>
                <c:pt idx="1748">
                  <c:v>5.417947217096921E-2</c:v>
                </c:pt>
                <c:pt idx="1749">
                  <c:v>6.2739196415217316E-2</c:v>
                </c:pt>
                <c:pt idx="1750">
                  <c:v>6.5318400932803292E-2</c:v>
                </c:pt>
                <c:pt idx="1751">
                  <c:v>6.4777642328277291E-2</c:v>
                </c:pt>
                <c:pt idx="1752">
                  <c:v>6.7348638268893923E-2</c:v>
                </c:pt>
                <c:pt idx="1753">
                  <c:v>6.504084668612696E-2</c:v>
                </c:pt>
                <c:pt idx="1754">
                  <c:v>6.956905943846943E-2</c:v>
                </c:pt>
                <c:pt idx="1755">
                  <c:v>6.5518900275748443E-2</c:v>
                </c:pt>
                <c:pt idx="1756">
                  <c:v>7.1153278906765871E-2</c:v>
                </c:pt>
                <c:pt idx="1757">
                  <c:v>8.0634250458850365E-2</c:v>
                </c:pt>
                <c:pt idx="1758">
                  <c:v>5.6945074570244031E-2</c:v>
                </c:pt>
                <c:pt idx="1759">
                  <c:v>6.3066821796921052E-2</c:v>
                </c:pt>
                <c:pt idx="1760">
                  <c:v>5.8095472506461236E-2</c:v>
                </c:pt>
                <c:pt idx="1761">
                  <c:v>5.5767105001717353E-2</c:v>
                </c:pt>
                <c:pt idx="1762">
                  <c:v>5.8142807763229394E-2</c:v>
                </c:pt>
                <c:pt idx="1763">
                  <c:v>5.4316995278619981E-2</c:v>
                </c:pt>
                <c:pt idx="1764">
                  <c:v>6.3310080913963646E-2</c:v>
                </c:pt>
                <c:pt idx="1765">
                  <c:v>5.3462476923421307E-2</c:v>
                </c:pt>
                <c:pt idx="1766">
                  <c:v>6.4498406389996654E-2</c:v>
                </c:pt>
                <c:pt idx="1767">
                  <c:v>5.2981157479361808E-2</c:v>
                </c:pt>
                <c:pt idx="1768">
                  <c:v>6.3206373216252651E-2</c:v>
                </c:pt>
                <c:pt idx="1769">
                  <c:v>5.7068104170292157E-2</c:v>
                </c:pt>
                <c:pt idx="1770">
                  <c:v>6.7478788545683954E-2</c:v>
                </c:pt>
                <c:pt idx="1771">
                  <c:v>5.1912604893274816E-2</c:v>
                </c:pt>
                <c:pt idx="1772">
                  <c:v>5.6783694582799776E-2</c:v>
                </c:pt>
                <c:pt idx="1773">
                  <c:v>6.2408621009903624E-2</c:v>
                </c:pt>
                <c:pt idx="1774">
                  <c:v>5.3351121869271753E-2</c:v>
                </c:pt>
                <c:pt idx="1775">
                  <c:v>6.6280209108348115E-2</c:v>
                </c:pt>
                <c:pt idx="1776">
                  <c:v>5.4633857711022041E-2</c:v>
                </c:pt>
                <c:pt idx="1777">
                  <c:v>5.8326530727529177E-2</c:v>
                </c:pt>
                <c:pt idx="1778">
                  <c:v>6.4845606834369129E-2</c:v>
                </c:pt>
                <c:pt idx="1779">
                  <c:v>5.6281884387313491E-2</c:v>
                </c:pt>
                <c:pt idx="1780">
                  <c:v>6.1285006996890504E-2</c:v>
                </c:pt>
                <c:pt idx="1781">
                  <c:v>6.3045349118614341E-2</c:v>
                </c:pt>
                <c:pt idx="1782">
                  <c:v>5.3221123498305385E-2</c:v>
                </c:pt>
                <c:pt idx="1783">
                  <c:v>5.8820312759346113E-2</c:v>
                </c:pt>
                <c:pt idx="1784">
                  <c:v>7.0064490615029285E-2</c:v>
                </c:pt>
                <c:pt idx="1785">
                  <c:v>6.7529253253524449E-2</c:v>
                </c:pt>
                <c:pt idx="1786">
                  <c:v>6.0268714190973051E-2</c:v>
                </c:pt>
                <c:pt idx="1787">
                  <c:v>6.3733250244291662E-2</c:v>
                </c:pt>
                <c:pt idx="1788">
                  <c:v>6.5944439848958716E-2</c:v>
                </c:pt>
                <c:pt idx="1789">
                  <c:v>6.208916384921271E-2</c:v>
                </c:pt>
                <c:pt idx="1790">
                  <c:v>6.1099609011683466E-2</c:v>
                </c:pt>
                <c:pt idx="1791">
                  <c:v>6.3039173075982849E-2</c:v>
                </c:pt>
                <c:pt idx="1792">
                  <c:v>5.8618856740213061E-2</c:v>
                </c:pt>
                <c:pt idx="1793">
                  <c:v>6.7369919453387037E-2</c:v>
                </c:pt>
                <c:pt idx="1794">
                  <c:v>7.7145931419964425E-2</c:v>
                </c:pt>
                <c:pt idx="1795">
                  <c:v>5.8878553091067355E-2</c:v>
                </c:pt>
                <c:pt idx="1796">
                  <c:v>5.6239861607668022E-2</c:v>
                </c:pt>
                <c:pt idx="1797">
                  <c:v>6.3280856312156478E-2</c:v>
                </c:pt>
                <c:pt idx="1798">
                  <c:v>6.2866046287232732E-2</c:v>
                </c:pt>
                <c:pt idx="1799">
                  <c:v>6.1374400898361721E-2</c:v>
                </c:pt>
                <c:pt idx="1800">
                  <c:v>6.8122312875962043E-2</c:v>
                </c:pt>
                <c:pt idx="1801">
                  <c:v>6.2650732191481165E-2</c:v>
                </c:pt>
                <c:pt idx="1802">
                  <c:v>5.5182137894440673E-2</c:v>
                </c:pt>
                <c:pt idx="1803">
                  <c:v>7.1765645897513927E-2</c:v>
                </c:pt>
                <c:pt idx="1804">
                  <c:v>5.9239173452914427E-2</c:v>
                </c:pt>
                <c:pt idx="1805">
                  <c:v>5.5049864673345363E-2</c:v>
                </c:pt>
                <c:pt idx="1806">
                  <c:v>6.4498491202228711E-2</c:v>
                </c:pt>
                <c:pt idx="1807">
                  <c:v>5.8576386225581666E-2</c:v>
                </c:pt>
                <c:pt idx="1808">
                  <c:v>5.8783941757827682E-2</c:v>
                </c:pt>
                <c:pt idx="1809">
                  <c:v>6.7471639377730361E-2</c:v>
                </c:pt>
                <c:pt idx="1810">
                  <c:v>5.9084170187001239E-2</c:v>
                </c:pt>
                <c:pt idx="1811">
                  <c:v>6.0792514938494309E-2</c:v>
                </c:pt>
                <c:pt idx="1812">
                  <c:v>6.0000096121122469E-2</c:v>
                </c:pt>
                <c:pt idx="1813">
                  <c:v>5.4513171822883205E-2</c:v>
                </c:pt>
                <c:pt idx="1814">
                  <c:v>5.905225416467566E-2</c:v>
                </c:pt>
                <c:pt idx="1815">
                  <c:v>6.5050856698852119E-2</c:v>
                </c:pt>
                <c:pt idx="1816">
                  <c:v>6.6389550608270329E-2</c:v>
                </c:pt>
                <c:pt idx="1817">
                  <c:v>6.1443259954415186E-2</c:v>
                </c:pt>
                <c:pt idx="1818">
                  <c:v>6.0711476791792271E-2</c:v>
                </c:pt>
                <c:pt idx="1819">
                  <c:v>5.6965039039245186E-2</c:v>
                </c:pt>
                <c:pt idx="1820">
                  <c:v>6.3389081777038198E-2</c:v>
                </c:pt>
                <c:pt idx="1821">
                  <c:v>5.398138375088362E-2</c:v>
                </c:pt>
                <c:pt idx="1822">
                  <c:v>5.7086176103647121E-2</c:v>
                </c:pt>
                <c:pt idx="1823">
                  <c:v>6.6213864999686151E-2</c:v>
                </c:pt>
                <c:pt idx="1824">
                  <c:v>5.9844295983673579E-2</c:v>
                </c:pt>
                <c:pt idx="1825">
                  <c:v>5.1496929935451442E-2</c:v>
                </c:pt>
                <c:pt idx="1826">
                  <c:v>5.3678051425153042E-2</c:v>
                </c:pt>
                <c:pt idx="1827">
                  <c:v>6.4765565574004841E-2</c:v>
                </c:pt>
                <c:pt idx="1828">
                  <c:v>5.9624726717439125E-2</c:v>
                </c:pt>
                <c:pt idx="1829">
                  <c:v>5.8182043072126682E-2</c:v>
                </c:pt>
                <c:pt idx="1830">
                  <c:v>5.7603582744756569E-2</c:v>
                </c:pt>
                <c:pt idx="1831">
                  <c:v>5.7020038093413473E-2</c:v>
                </c:pt>
                <c:pt idx="1832">
                  <c:v>6.4615908074870665E-2</c:v>
                </c:pt>
                <c:pt idx="1833">
                  <c:v>5.5900713914011781E-2</c:v>
                </c:pt>
                <c:pt idx="1834">
                  <c:v>5.5185482964532177E-2</c:v>
                </c:pt>
                <c:pt idx="1835">
                  <c:v>6.3497668651442157E-2</c:v>
                </c:pt>
                <c:pt idx="1836">
                  <c:v>5.9443817471233056E-2</c:v>
                </c:pt>
                <c:pt idx="1837">
                  <c:v>5.3971287076184579E-2</c:v>
                </c:pt>
                <c:pt idx="1838">
                  <c:v>5.5827459237806416E-2</c:v>
                </c:pt>
                <c:pt idx="1839">
                  <c:v>5.5815573742096794E-2</c:v>
                </c:pt>
                <c:pt idx="1840">
                  <c:v>6.3015338594116871E-2</c:v>
                </c:pt>
                <c:pt idx="1841">
                  <c:v>6.4161507371884779E-2</c:v>
                </c:pt>
                <c:pt idx="1842">
                  <c:v>5.9324808558959267E-2</c:v>
                </c:pt>
                <c:pt idx="1843">
                  <c:v>6.1151164139809089E-2</c:v>
                </c:pt>
                <c:pt idx="1844">
                  <c:v>5.6807989040277458E-2</c:v>
                </c:pt>
                <c:pt idx="1845">
                  <c:v>5.6423307781320001E-2</c:v>
                </c:pt>
                <c:pt idx="1846">
                  <c:v>6.295203675040921E-2</c:v>
                </c:pt>
                <c:pt idx="1847">
                  <c:v>5.6941737285902294E-2</c:v>
                </c:pt>
                <c:pt idx="1848">
                  <c:v>5.6830389698161239E-2</c:v>
                </c:pt>
                <c:pt idx="1849">
                  <c:v>6.721581454790744E-2</c:v>
                </c:pt>
                <c:pt idx="1850">
                  <c:v>6.0792194102414931E-2</c:v>
                </c:pt>
                <c:pt idx="1851">
                  <c:v>6.1321386364200654E-2</c:v>
                </c:pt>
                <c:pt idx="1852">
                  <c:v>5.4534521804239761E-2</c:v>
                </c:pt>
                <c:pt idx="1853">
                  <c:v>5.6496107292767252E-2</c:v>
                </c:pt>
                <c:pt idx="1854">
                  <c:v>6.8770198202422153E-2</c:v>
                </c:pt>
                <c:pt idx="1855">
                  <c:v>6.5217420431767939E-2</c:v>
                </c:pt>
                <c:pt idx="1856">
                  <c:v>6.1527483194725639E-2</c:v>
                </c:pt>
                <c:pt idx="1857">
                  <c:v>6.3035820817922791E-2</c:v>
                </c:pt>
                <c:pt idx="1858">
                  <c:v>7.1694314648809362E-2</c:v>
                </c:pt>
                <c:pt idx="1859">
                  <c:v>7.0770672817423566E-2</c:v>
                </c:pt>
                <c:pt idx="1860">
                  <c:v>6.0991628238655976E-2</c:v>
                </c:pt>
                <c:pt idx="1861">
                  <c:v>5.599059904819511E-2</c:v>
                </c:pt>
                <c:pt idx="1862">
                  <c:v>6.6063216555899154E-2</c:v>
                </c:pt>
                <c:pt idx="1863">
                  <c:v>6.0552463074181447E-2</c:v>
                </c:pt>
                <c:pt idx="1864">
                  <c:v>5.7433056554838637E-2</c:v>
                </c:pt>
                <c:pt idx="1865">
                  <c:v>5.6109343323537328E-2</c:v>
                </c:pt>
                <c:pt idx="1866">
                  <c:v>5.7478846758437348E-2</c:v>
                </c:pt>
                <c:pt idx="1867">
                  <c:v>6.002835388062603E-2</c:v>
                </c:pt>
                <c:pt idx="1868">
                  <c:v>5.8673944400975675E-2</c:v>
                </c:pt>
                <c:pt idx="1869">
                  <c:v>7.5993434200637019E-2</c:v>
                </c:pt>
                <c:pt idx="1870">
                  <c:v>5.927961310828167E-2</c:v>
                </c:pt>
                <c:pt idx="1871">
                  <c:v>5.8735005879678441E-2</c:v>
                </c:pt>
                <c:pt idx="1872">
                  <c:v>6.2275309866842821E-2</c:v>
                </c:pt>
                <c:pt idx="1873">
                  <c:v>6.3443980557467014E-2</c:v>
                </c:pt>
                <c:pt idx="1874">
                  <c:v>6.4258043046631741E-2</c:v>
                </c:pt>
                <c:pt idx="1875">
                  <c:v>5.695091752010667E-2</c:v>
                </c:pt>
                <c:pt idx="1876">
                  <c:v>5.8641720641599733E-2</c:v>
                </c:pt>
                <c:pt idx="1877">
                  <c:v>5.8902843192184279E-2</c:v>
                </c:pt>
                <c:pt idx="1878">
                  <c:v>5.9539786806187829E-2</c:v>
                </c:pt>
                <c:pt idx="1879">
                  <c:v>6.4932211510808205E-2</c:v>
                </c:pt>
                <c:pt idx="1880">
                  <c:v>5.8665576903020863E-2</c:v>
                </c:pt>
                <c:pt idx="1881">
                  <c:v>6.0868983036172032E-2</c:v>
                </c:pt>
                <c:pt idx="1882">
                  <c:v>6.4401984184021502E-2</c:v>
                </c:pt>
                <c:pt idx="1883">
                  <c:v>5.668913320523989E-2</c:v>
                </c:pt>
                <c:pt idx="1884">
                  <c:v>5.7346233356470294E-2</c:v>
                </c:pt>
                <c:pt idx="1885">
                  <c:v>5.5260767972954893E-2</c:v>
                </c:pt>
                <c:pt idx="1886">
                  <c:v>5.4214792550281568E-2</c:v>
                </c:pt>
                <c:pt idx="1887">
                  <c:v>6.7223757082448959E-2</c:v>
                </c:pt>
                <c:pt idx="1888">
                  <c:v>5.6055523082736196E-2</c:v>
                </c:pt>
                <c:pt idx="1889">
                  <c:v>6.9104946626045965E-2</c:v>
                </c:pt>
                <c:pt idx="1890">
                  <c:v>6.0865165495989769E-2</c:v>
                </c:pt>
                <c:pt idx="1891">
                  <c:v>5.2538808405778049E-2</c:v>
                </c:pt>
                <c:pt idx="1892">
                  <c:v>5.7119891870271722E-2</c:v>
                </c:pt>
                <c:pt idx="1893">
                  <c:v>6.9059078564359597E-2</c:v>
                </c:pt>
                <c:pt idx="1894">
                  <c:v>5.5078215746930524E-2</c:v>
                </c:pt>
                <c:pt idx="1895">
                  <c:v>5.8884423224031451E-2</c:v>
                </c:pt>
                <c:pt idx="1896">
                  <c:v>5.3840413552563221E-2</c:v>
                </c:pt>
                <c:pt idx="1897">
                  <c:v>7.0909721447933949E-2</c:v>
                </c:pt>
                <c:pt idx="1898">
                  <c:v>5.9808438188686926E-2</c:v>
                </c:pt>
                <c:pt idx="1899">
                  <c:v>5.7341233323558526E-2</c:v>
                </c:pt>
                <c:pt idx="1900">
                  <c:v>5.974289915709699E-2</c:v>
                </c:pt>
                <c:pt idx="1901">
                  <c:v>5.878025732223071E-2</c:v>
                </c:pt>
                <c:pt idx="1902">
                  <c:v>6.6559247351839754E-2</c:v>
                </c:pt>
                <c:pt idx="1903">
                  <c:v>6.1433703831835072E-2</c:v>
                </c:pt>
                <c:pt idx="1904">
                  <c:v>5.7576471153115739E-2</c:v>
                </c:pt>
                <c:pt idx="1905">
                  <c:v>6.8882090041122224E-2</c:v>
                </c:pt>
                <c:pt idx="1906">
                  <c:v>5.0983234929511935E-2</c:v>
                </c:pt>
                <c:pt idx="1907">
                  <c:v>5.7387043676303075E-2</c:v>
                </c:pt>
                <c:pt idx="1908">
                  <c:v>6.1503144739378193E-2</c:v>
                </c:pt>
                <c:pt idx="1909">
                  <c:v>6.4853551027701212E-2</c:v>
                </c:pt>
                <c:pt idx="1910">
                  <c:v>5.5456144221248484E-2</c:v>
                </c:pt>
                <c:pt idx="1911">
                  <c:v>5.9570368655131892E-2</c:v>
                </c:pt>
                <c:pt idx="1912">
                  <c:v>6.3927027298069622E-2</c:v>
                </c:pt>
                <c:pt idx="1913">
                  <c:v>6.884018231921589E-2</c:v>
                </c:pt>
                <c:pt idx="1914">
                  <c:v>5.7808356187463592E-2</c:v>
                </c:pt>
                <c:pt idx="1915">
                  <c:v>6.3175077956556094E-2</c:v>
                </c:pt>
                <c:pt idx="1916">
                  <c:v>5.7204590155198229E-2</c:v>
                </c:pt>
                <c:pt idx="1917">
                  <c:v>5.8282067523046897E-2</c:v>
                </c:pt>
                <c:pt idx="1918">
                  <c:v>6.7737321192737232E-2</c:v>
                </c:pt>
                <c:pt idx="1919">
                  <c:v>6.2111102948157311E-2</c:v>
                </c:pt>
                <c:pt idx="1920">
                  <c:v>5.8380096168736816E-2</c:v>
                </c:pt>
                <c:pt idx="1921">
                  <c:v>5.7673910039450146E-2</c:v>
                </c:pt>
                <c:pt idx="1922">
                  <c:v>6.3794600221659364E-2</c:v>
                </c:pt>
                <c:pt idx="1923">
                  <c:v>5.8090275772542985E-2</c:v>
                </c:pt>
                <c:pt idx="1924">
                  <c:v>6.2172573972143562E-2</c:v>
                </c:pt>
                <c:pt idx="1925">
                  <c:v>6.3719531951583516E-2</c:v>
                </c:pt>
                <c:pt idx="1926">
                  <c:v>6.3318655318551811E-2</c:v>
                </c:pt>
                <c:pt idx="1927">
                  <c:v>6.2169248989169951E-2</c:v>
                </c:pt>
                <c:pt idx="1928">
                  <c:v>5.9915630864332686E-2</c:v>
                </c:pt>
                <c:pt idx="1929">
                  <c:v>5.7048696222688662E-2</c:v>
                </c:pt>
                <c:pt idx="1930">
                  <c:v>6.099222874621911E-2</c:v>
                </c:pt>
                <c:pt idx="1931">
                  <c:v>5.3748154937407304E-2</c:v>
                </c:pt>
                <c:pt idx="1932">
                  <c:v>6.7946231978144284E-2</c:v>
                </c:pt>
                <c:pt idx="1933">
                  <c:v>5.9771652242531927E-2</c:v>
                </c:pt>
                <c:pt idx="1934">
                  <c:v>6.105816547370975E-2</c:v>
                </c:pt>
                <c:pt idx="1935">
                  <c:v>5.1915423079102019E-2</c:v>
                </c:pt>
                <c:pt idx="1936">
                  <c:v>5.2187258353400844E-2</c:v>
                </c:pt>
                <c:pt idx="1937">
                  <c:v>5.1927297366926431E-2</c:v>
                </c:pt>
                <c:pt idx="1938">
                  <c:v>5.9920397787650896E-2</c:v>
                </c:pt>
                <c:pt idx="1939">
                  <c:v>6.6600013561083179E-2</c:v>
                </c:pt>
                <c:pt idx="1940">
                  <c:v>5.1706009229528192E-2</c:v>
                </c:pt>
                <c:pt idx="1941">
                  <c:v>6.7195597932861173E-2</c:v>
                </c:pt>
                <c:pt idx="1942">
                  <c:v>5.5536351887689676E-2</c:v>
                </c:pt>
                <c:pt idx="1943">
                  <c:v>6.1292363430219481E-2</c:v>
                </c:pt>
                <c:pt idx="1944">
                  <c:v>5.4150310160174547E-2</c:v>
                </c:pt>
                <c:pt idx="1945">
                  <c:v>5.9860580047246689E-2</c:v>
                </c:pt>
                <c:pt idx="1946">
                  <c:v>5.9674491143004618E-2</c:v>
                </c:pt>
                <c:pt idx="1947">
                  <c:v>5.9137166472774193E-2</c:v>
                </c:pt>
                <c:pt idx="1948">
                  <c:v>5.4259183458587039E-2</c:v>
                </c:pt>
                <c:pt idx="1949">
                  <c:v>6.4821638762558254E-2</c:v>
                </c:pt>
                <c:pt idx="1950">
                  <c:v>6.3552653299182749E-2</c:v>
                </c:pt>
                <c:pt idx="1951">
                  <c:v>5.5498761244868043E-2</c:v>
                </c:pt>
                <c:pt idx="1952">
                  <c:v>5.6354900537753536E-2</c:v>
                </c:pt>
                <c:pt idx="1953">
                  <c:v>5.5195850490151986E-2</c:v>
                </c:pt>
                <c:pt idx="1954">
                  <c:v>5.6711385700785946E-2</c:v>
                </c:pt>
                <c:pt idx="1955">
                  <c:v>5.9376829414545237E-2</c:v>
                </c:pt>
                <c:pt idx="1956">
                  <c:v>5.7023638821194961E-2</c:v>
                </c:pt>
                <c:pt idx="1957">
                  <c:v>6.656140828535087E-2</c:v>
                </c:pt>
                <c:pt idx="1958">
                  <c:v>6.1018213813908193E-2</c:v>
                </c:pt>
                <c:pt idx="1959">
                  <c:v>5.4834547339808505E-2</c:v>
                </c:pt>
                <c:pt idx="1960">
                  <c:v>5.6572450090055314E-2</c:v>
                </c:pt>
                <c:pt idx="1961">
                  <c:v>6.1036614103954709E-2</c:v>
                </c:pt>
                <c:pt idx="1962">
                  <c:v>5.4138321492361509E-2</c:v>
                </c:pt>
                <c:pt idx="1963">
                  <c:v>6.3603522004104462E-2</c:v>
                </c:pt>
                <c:pt idx="1964">
                  <c:v>5.9325088702410544E-2</c:v>
                </c:pt>
                <c:pt idx="1965">
                  <c:v>5.534675309416838E-2</c:v>
                </c:pt>
                <c:pt idx="1966">
                  <c:v>6.0456016414123938E-2</c:v>
                </c:pt>
                <c:pt idx="1967">
                  <c:v>6.4560014965451454E-2</c:v>
                </c:pt>
                <c:pt idx="1968">
                  <c:v>6.4846621911638411E-2</c:v>
                </c:pt>
                <c:pt idx="1969">
                  <c:v>6.062786636430291E-2</c:v>
                </c:pt>
                <c:pt idx="1970">
                  <c:v>5.7771888642543991E-2</c:v>
                </c:pt>
                <c:pt idx="1971">
                  <c:v>5.7190507393016413E-2</c:v>
                </c:pt>
                <c:pt idx="1972">
                  <c:v>5.9033201778230647E-2</c:v>
                </c:pt>
                <c:pt idx="1973">
                  <c:v>5.9230996942859451E-2</c:v>
                </c:pt>
                <c:pt idx="1974">
                  <c:v>6.0209205785124627E-2</c:v>
                </c:pt>
                <c:pt idx="1975">
                  <c:v>5.7390281744810936E-2</c:v>
                </c:pt>
                <c:pt idx="1976">
                  <c:v>5.635273841605988E-2</c:v>
                </c:pt>
                <c:pt idx="1977">
                  <c:v>6.2350204443135403E-2</c:v>
                </c:pt>
                <c:pt idx="1978">
                  <c:v>6.0503749003896934E-2</c:v>
                </c:pt>
                <c:pt idx="1979">
                  <c:v>6.6191508710103431E-2</c:v>
                </c:pt>
                <c:pt idx="1980">
                  <c:v>5.2573727408285496E-2</c:v>
                </c:pt>
                <c:pt idx="1981">
                  <c:v>6.0572816046666061E-2</c:v>
                </c:pt>
                <c:pt idx="1982">
                  <c:v>6.8586142767148472E-2</c:v>
                </c:pt>
                <c:pt idx="1983">
                  <c:v>7.1818466214304308E-2</c:v>
                </c:pt>
                <c:pt idx="1984">
                  <c:v>6.8586284609948006E-2</c:v>
                </c:pt>
                <c:pt idx="1985">
                  <c:v>5.4150172834067332E-2</c:v>
                </c:pt>
                <c:pt idx="1986">
                  <c:v>6.6297059991039547E-2</c:v>
                </c:pt>
                <c:pt idx="1987">
                  <c:v>6.1517109936643506E-2</c:v>
                </c:pt>
                <c:pt idx="1988">
                  <c:v>5.7077512065288959E-2</c:v>
                </c:pt>
                <c:pt idx="1989">
                  <c:v>6.2160470096706708E-2</c:v>
                </c:pt>
                <c:pt idx="1990">
                  <c:v>5.3487685202409999E-2</c:v>
                </c:pt>
                <c:pt idx="1991">
                  <c:v>6.3806229912967471E-2</c:v>
                </c:pt>
                <c:pt idx="1992">
                  <c:v>6.0497481399561646E-2</c:v>
                </c:pt>
                <c:pt idx="1993">
                  <c:v>5.8807380866628185E-2</c:v>
                </c:pt>
                <c:pt idx="1994">
                  <c:v>6.4387153602131847E-2</c:v>
                </c:pt>
                <c:pt idx="1995">
                  <c:v>6.6629201710257602E-2</c:v>
                </c:pt>
                <c:pt idx="1996">
                  <c:v>6.2124042794954523E-2</c:v>
                </c:pt>
                <c:pt idx="1997">
                  <c:v>5.739832892154844E-2</c:v>
                </c:pt>
                <c:pt idx="1998">
                  <c:v>6.3802833548398954E-2</c:v>
                </c:pt>
                <c:pt idx="1999">
                  <c:v>6.1368010096088131E-2</c:v>
                </c:pt>
                <c:pt idx="2000">
                  <c:v>5.6084264957325401E-2</c:v>
                </c:pt>
                <c:pt idx="2001">
                  <c:v>7.1120411351646207E-2</c:v>
                </c:pt>
                <c:pt idx="2002">
                  <c:v>6.0368621366711124E-2</c:v>
                </c:pt>
                <c:pt idx="2003">
                  <c:v>6.2687726581908298E-2</c:v>
                </c:pt>
                <c:pt idx="2004">
                  <c:v>6.4326618744128719E-2</c:v>
                </c:pt>
                <c:pt idx="2005">
                  <c:v>6.1764554808027394E-2</c:v>
                </c:pt>
                <c:pt idx="2006">
                  <c:v>6.2021834882706288E-2</c:v>
                </c:pt>
                <c:pt idx="2007">
                  <c:v>5.9354895302666973E-2</c:v>
                </c:pt>
                <c:pt idx="2008">
                  <c:v>5.5018359842053367E-2</c:v>
                </c:pt>
                <c:pt idx="2009">
                  <c:v>5.9056192884241208E-2</c:v>
                </c:pt>
                <c:pt idx="2010">
                  <c:v>5.464380331223298E-2</c:v>
                </c:pt>
                <c:pt idx="2011">
                  <c:v>5.8860072195715769E-2</c:v>
                </c:pt>
                <c:pt idx="2012">
                  <c:v>5.732498308298125E-2</c:v>
                </c:pt>
                <c:pt idx="2013">
                  <c:v>6.0755412556357621E-2</c:v>
                </c:pt>
                <c:pt idx="2014">
                  <c:v>5.988622270964223E-2</c:v>
                </c:pt>
                <c:pt idx="2015">
                  <c:v>5.8378218807560424E-2</c:v>
                </c:pt>
                <c:pt idx="2016">
                  <c:v>5.3330261884933748E-2</c:v>
                </c:pt>
                <c:pt idx="2017">
                  <c:v>7.4360422456617101E-2</c:v>
                </c:pt>
                <c:pt idx="2018">
                  <c:v>6.4003934871486284E-2</c:v>
                </c:pt>
                <c:pt idx="2019">
                  <c:v>5.8787133950275523E-2</c:v>
                </c:pt>
                <c:pt idx="2020">
                  <c:v>6.0778945947459515E-2</c:v>
                </c:pt>
                <c:pt idx="2021">
                  <c:v>5.3758591878906789E-2</c:v>
                </c:pt>
                <c:pt idx="2022">
                  <c:v>5.2950335740048267E-2</c:v>
                </c:pt>
                <c:pt idx="2023">
                  <c:v>5.6156904209329256E-2</c:v>
                </c:pt>
                <c:pt idx="2024">
                  <c:v>5.6493914498503994E-2</c:v>
                </c:pt>
                <c:pt idx="2025">
                  <c:v>5.6707623087379089E-2</c:v>
                </c:pt>
                <c:pt idx="2026">
                  <c:v>5.5616720323539044E-2</c:v>
                </c:pt>
                <c:pt idx="2027">
                  <c:v>5.5477726117264148E-2</c:v>
                </c:pt>
                <c:pt idx="2028">
                  <c:v>6.52887048665374E-2</c:v>
                </c:pt>
                <c:pt idx="2029">
                  <c:v>5.5273356340476594E-2</c:v>
                </c:pt>
                <c:pt idx="2030">
                  <c:v>6.4504367635981885E-2</c:v>
                </c:pt>
                <c:pt idx="2031">
                  <c:v>5.2823069610825224E-2</c:v>
                </c:pt>
                <c:pt idx="2032">
                  <c:v>6.0222387505095828E-2</c:v>
                </c:pt>
                <c:pt idx="2033">
                  <c:v>6.2798727651068989E-2</c:v>
                </c:pt>
                <c:pt idx="2034">
                  <c:v>6.2506850918987902E-2</c:v>
                </c:pt>
                <c:pt idx="2035">
                  <c:v>6.2847428188259266E-2</c:v>
                </c:pt>
                <c:pt idx="2036">
                  <c:v>5.5613513910454403E-2</c:v>
                </c:pt>
                <c:pt idx="2037">
                  <c:v>6.1763968095970297E-2</c:v>
                </c:pt>
                <c:pt idx="2038">
                  <c:v>5.6753090421651262E-2</c:v>
                </c:pt>
                <c:pt idx="2039">
                  <c:v>6.1752258991153247E-2</c:v>
                </c:pt>
                <c:pt idx="2040">
                  <c:v>5.5078506149209554E-2</c:v>
                </c:pt>
                <c:pt idx="2041">
                  <c:v>6.8222914750421582E-2</c:v>
                </c:pt>
                <c:pt idx="2042">
                  <c:v>6.6032583409799908E-2</c:v>
                </c:pt>
                <c:pt idx="2043">
                  <c:v>5.8861119851082458E-2</c:v>
                </c:pt>
                <c:pt idx="2044">
                  <c:v>6.1722180894442681E-2</c:v>
                </c:pt>
                <c:pt idx="2045">
                  <c:v>5.8800599691675566E-2</c:v>
                </c:pt>
                <c:pt idx="2046">
                  <c:v>6.2345273265817076E-2</c:v>
                </c:pt>
                <c:pt idx="2047">
                  <c:v>6.4246007198490634E-2</c:v>
                </c:pt>
                <c:pt idx="2048">
                  <c:v>6.4588519936436717E-2</c:v>
                </c:pt>
                <c:pt idx="2049">
                  <c:v>6.2197534513807121E-2</c:v>
                </c:pt>
                <c:pt idx="2050">
                  <c:v>6.6043197484059013E-2</c:v>
                </c:pt>
                <c:pt idx="2051">
                  <c:v>7.581571406402618E-2</c:v>
                </c:pt>
                <c:pt idx="2052">
                  <c:v>6.2746450364980749E-2</c:v>
                </c:pt>
                <c:pt idx="2053">
                  <c:v>6.1297479666177122E-2</c:v>
                </c:pt>
                <c:pt idx="2054">
                  <c:v>5.7170916744205949E-2</c:v>
                </c:pt>
                <c:pt idx="2055">
                  <c:v>6.0257790125437777E-2</c:v>
                </c:pt>
                <c:pt idx="2056">
                  <c:v>6.1508677261691326E-2</c:v>
                </c:pt>
                <c:pt idx="2057">
                  <c:v>6.3797962156984453E-2</c:v>
                </c:pt>
                <c:pt idx="2058">
                  <c:v>6.2192936620792894E-2</c:v>
                </c:pt>
                <c:pt idx="2059">
                  <c:v>5.792726568263333E-2</c:v>
                </c:pt>
                <c:pt idx="2060">
                  <c:v>6.6788419170654104E-2</c:v>
                </c:pt>
                <c:pt idx="2061">
                  <c:v>5.686741665198207E-2</c:v>
                </c:pt>
                <c:pt idx="2062">
                  <c:v>6.2108228049116497E-2</c:v>
                </c:pt>
                <c:pt idx="2063">
                  <c:v>6.1493431419975424E-2</c:v>
                </c:pt>
                <c:pt idx="2064">
                  <c:v>5.2362430354690168E-2</c:v>
                </c:pt>
                <c:pt idx="2065">
                  <c:v>6.1328240410454975E-2</c:v>
                </c:pt>
                <c:pt idx="2066">
                  <c:v>5.6332858605499379E-2</c:v>
                </c:pt>
                <c:pt idx="2067">
                  <c:v>6.2681392170577943E-2</c:v>
                </c:pt>
                <c:pt idx="2068">
                  <c:v>6.4791777167301293E-2</c:v>
                </c:pt>
                <c:pt idx="2069">
                  <c:v>6.1774476340926816E-2</c:v>
                </c:pt>
                <c:pt idx="2070">
                  <c:v>6.8795088986536107E-2</c:v>
                </c:pt>
                <c:pt idx="2071">
                  <c:v>6.7988107433621117E-2</c:v>
                </c:pt>
                <c:pt idx="2072">
                  <c:v>6.8227439106133575E-2</c:v>
                </c:pt>
                <c:pt idx="2073">
                  <c:v>6.1093174009246957E-2</c:v>
                </c:pt>
                <c:pt idx="2074">
                  <c:v>6.0056840075471289E-2</c:v>
                </c:pt>
                <c:pt idx="2075">
                  <c:v>6.8215371898543639E-2</c:v>
                </c:pt>
                <c:pt idx="2076">
                  <c:v>5.983027126714887E-2</c:v>
                </c:pt>
                <c:pt idx="2077">
                  <c:v>6.323438544839767E-2</c:v>
                </c:pt>
                <c:pt idx="2078">
                  <c:v>5.3554657244804141E-2</c:v>
                </c:pt>
                <c:pt idx="2079">
                  <c:v>6.6402370080000966E-2</c:v>
                </c:pt>
                <c:pt idx="2080">
                  <c:v>6.5967855934630393E-2</c:v>
                </c:pt>
                <c:pt idx="2081">
                  <c:v>6.5639644862768826E-2</c:v>
                </c:pt>
                <c:pt idx="2082">
                  <c:v>5.9261926148727682E-2</c:v>
                </c:pt>
                <c:pt idx="2083">
                  <c:v>6.4202073943277968E-2</c:v>
                </c:pt>
                <c:pt idx="2084">
                  <c:v>6.3715859446128675E-2</c:v>
                </c:pt>
                <c:pt idx="2085">
                  <c:v>6.238662277762988E-2</c:v>
                </c:pt>
                <c:pt idx="2086">
                  <c:v>6.3395550917418247E-2</c:v>
                </c:pt>
                <c:pt idx="2087">
                  <c:v>7.7430531266290806E-2</c:v>
                </c:pt>
                <c:pt idx="2088">
                  <c:v>6.1827035808476538E-2</c:v>
                </c:pt>
                <c:pt idx="2089">
                  <c:v>5.6099557888021227E-2</c:v>
                </c:pt>
                <c:pt idx="2090">
                  <c:v>6.3471446469409096E-2</c:v>
                </c:pt>
                <c:pt idx="2091">
                  <c:v>5.634368861414274E-2</c:v>
                </c:pt>
                <c:pt idx="2092">
                  <c:v>5.7435503887125476E-2</c:v>
                </c:pt>
                <c:pt idx="2093">
                  <c:v>5.2824626079318024E-2</c:v>
                </c:pt>
                <c:pt idx="2094">
                  <c:v>6.1813988599067678E-2</c:v>
                </c:pt>
                <c:pt idx="2095">
                  <c:v>6.9338609638166432E-2</c:v>
                </c:pt>
                <c:pt idx="2096">
                  <c:v>5.8624089440439016E-2</c:v>
                </c:pt>
                <c:pt idx="2097">
                  <c:v>5.952579242084851E-2</c:v>
                </c:pt>
                <c:pt idx="2098">
                  <c:v>6.0401826507152867E-2</c:v>
                </c:pt>
                <c:pt idx="2099">
                  <c:v>5.4693977496356197E-2</c:v>
                </c:pt>
                <c:pt idx="2100">
                  <c:v>6.2122599729086167E-2</c:v>
                </c:pt>
                <c:pt idx="2101">
                  <c:v>5.9561475379987981E-2</c:v>
                </c:pt>
                <c:pt idx="2102">
                  <c:v>7.4864419167985335E-2</c:v>
                </c:pt>
                <c:pt idx="2103">
                  <c:v>5.6068575708112516E-2</c:v>
                </c:pt>
                <c:pt idx="2104">
                  <c:v>6.831841289214316E-2</c:v>
                </c:pt>
                <c:pt idx="2105">
                  <c:v>6.0762977013146452E-2</c:v>
                </c:pt>
                <c:pt idx="2106">
                  <c:v>5.9009291118480044E-2</c:v>
                </c:pt>
                <c:pt idx="2107">
                  <c:v>6.2608757245616112E-2</c:v>
                </c:pt>
                <c:pt idx="2108">
                  <c:v>5.5040723943647687E-2</c:v>
                </c:pt>
                <c:pt idx="2109">
                  <c:v>5.4467653156307083E-2</c:v>
                </c:pt>
                <c:pt idx="2110">
                  <c:v>6.5718509848195092E-2</c:v>
                </c:pt>
                <c:pt idx="2111">
                  <c:v>6.4748176342472222E-2</c:v>
                </c:pt>
                <c:pt idx="2112">
                  <c:v>5.4290775062082512E-2</c:v>
                </c:pt>
                <c:pt idx="2113">
                  <c:v>6.1678915835479284E-2</c:v>
                </c:pt>
                <c:pt idx="2114">
                  <c:v>6.7056830204250434E-2</c:v>
                </c:pt>
                <c:pt idx="2115">
                  <c:v>5.971492188179732E-2</c:v>
                </c:pt>
                <c:pt idx="2116">
                  <c:v>5.6802059050190798E-2</c:v>
                </c:pt>
                <c:pt idx="2117">
                  <c:v>6.0465609570456616E-2</c:v>
                </c:pt>
                <c:pt idx="2118">
                  <c:v>7.0103672185665558E-2</c:v>
                </c:pt>
                <c:pt idx="2119">
                  <c:v>6.0573871095430311E-2</c:v>
                </c:pt>
                <c:pt idx="2120">
                  <c:v>5.9776903370375729E-2</c:v>
                </c:pt>
                <c:pt idx="2121">
                  <c:v>5.8001816698168285E-2</c:v>
                </c:pt>
                <c:pt idx="2122">
                  <c:v>6.2112088491401138E-2</c:v>
                </c:pt>
                <c:pt idx="2123">
                  <c:v>6.0037184563947771E-2</c:v>
                </c:pt>
                <c:pt idx="2124">
                  <c:v>5.865419829695441E-2</c:v>
                </c:pt>
                <c:pt idx="2125">
                  <c:v>6.9141277934277004E-2</c:v>
                </c:pt>
                <c:pt idx="2126">
                  <c:v>6.1766388993742531E-2</c:v>
                </c:pt>
                <c:pt idx="2127">
                  <c:v>5.5648010061022449E-2</c:v>
                </c:pt>
                <c:pt idx="2128">
                  <c:v>5.6671072622970511E-2</c:v>
                </c:pt>
                <c:pt idx="2129">
                  <c:v>6.1055703404207108E-2</c:v>
                </c:pt>
                <c:pt idx="2130">
                  <c:v>5.2780387747165453E-2</c:v>
                </c:pt>
                <c:pt idx="2131">
                  <c:v>6.1020886337609048E-2</c:v>
                </c:pt>
                <c:pt idx="2132">
                  <c:v>5.4280473326475794E-2</c:v>
                </c:pt>
                <c:pt idx="2133">
                  <c:v>6.2991895411663987E-2</c:v>
                </c:pt>
                <c:pt idx="2134">
                  <c:v>6.4373298731156783E-2</c:v>
                </c:pt>
                <c:pt idx="2135">
                  <c:v>6.0451180694101124E-2</c:v>
                </c:pt>
                <c:pt idx="2136">
                  <c:v>6.1607392435594037E-2</c:v>
                </c:pt>
                <c:pt idx="2137">
                  <c:v>6.7656747406589349E-2</c:v>
                </c:pt>
                <c:pt idx="2138">
                  <c:v>6.0707765994145547E-2</c:v>
                </c:pt>
                <c:pt idx="2139">
                  <c:v>6.5332385541230761E-2</c:v>
                </c:pt>
                <c:pt idx="2140">
                  <c:v>6.6550948513848796E-2</c:v>
                </c:pt>
                <c:pt idx="2141">
                  <c:v>5.4613354535901874E-2</c:v>
                </c:pt>
                <c:pt idx="2142">
                  <c:v>5.9165330886178778E-2</c:v>
                </c:pt>
                <c:pt idx="2143">
                  <c:v>5.9842727457900813E-2</c:v>
                </c:pt>
                <c:pt idx="2144">
                  <c:v>5.9822295171833059E-2</c:v>
                </c:pt>
                <c:pt idx="2145">
                  <c:v>6.4846032714695148E-2</c:v>
                </c:pt>
                <c:pt idx="2146">
                  <c:v>5.1126829806751498E-2</c:v>
                </c:pt>
                <c:pt idx="2147">
                  <c:v>6.6404716565174729E-2</c:v>
                </c:pt>
                <c:pt idx="2148">
                  <c:v>6.1920255457840696E-2</c:v>
                </c:pt>
                <c:pt idx="2149">
                  <c:v>5.5854928650789198E-2</c:v>
                </c:pt>
                <c:pt idx="2150">
                  <c:v>5.982768944653833E-2</c:v>
                </c:pt>
                <c:pt idx="2151">
                  <c:v>6.1508620674708636E-2</c:v>
                </c:pt>
                <c:pt idx="2152">
                  <c:v>7.2798750643279675E-2</c:v>
                </c:pt>
                <c:pt idx="2153">
                  <c:v>6.0008909570945006E-2</c:v>
                </c:pt>
                <c:pt idx="2154">
                  <c:v>5.7311083354066976E-2</c:v>
                </c:pt>
                <c:pt idx="2155">
                  <c:v>5.1186373741015603E-2</c:v>
                </c:pt>
                <c:pt idx="2156">
                  <c:v>5.8431945121824071E-2</c:v>
                </c:pt>
                <c:pt idx="2157">
                  <c:v>6.2259336779027945E-2</c:v>
                </c:pt>
                <c:pt idx="2158">
                  <c:v>6.8012957801091123E-2</c:v>
                </c:pt>
                <c:pt idx="2159">
                  <c:v>5.8797672833420411E-2</c:v>
                </c:pt>
                <c:pt idx="2160">
                  <c:v>6.7686735232023038E-2</c:v>
                </c:pt>
                <c:pt idx="2161">
                  <c:v>6.5068276088736623E-2</c:v>
                </c:pt>
                <c:pt idx="2162">
                  <c:v>5.9211622498705589E-2</c:v>
                </c:pt>
                <c:pt idx="2163">
                  <c:v>5.4009111290498867E-2</c:v>
                </c:pt>
                <c:pt idx="2164">
                  <c:v>5.6923559550788129E-2</c:v>
                </c:pt>
                <c:pt idx="2165">
                  <c:v>5.2797657548030466E-2</c:v>
                </c:pt>
                <c:pt idx="2166">
                  <c:v>5.6896426528308536E-2</c:v>
                </c:pt>
                <c:pt idx="2167">
                  <c:v>5.5559422468369209E-2</c:v>
                </c:pt>
                <c:pt idx="2168">
                  <c:v>6.2130813091645337E-2</c:v>
                </c:pt>
                <c:pt idx="2169">
                  <c:v>5.87766971485503E-2</c:v>
                </c:pt>
                <c:pt idx="2170">
                  <c:v>5.4683933050975693E-2</c:v>
                </c:pt>
                <c:pt idx="2171">
                  <c:v>6.4472086741103274E-2</c:v>
                </c:pt>
                <c:pt idx="2172">
                  <c:v>5.7291331260870743E-2</c:v>
                </c:pt>
                <c:pt idx="2173">
                  <c:v>5.7556451476063704E-2</c:v>
                </c:pt>
                <c:pt idx="2174">
                  <c:v>5.8247356776548624E-2</c:v>
                </c:pt>
                <c:pt idx="2175">
                  <c:v>5.9385799206574587E-2</c:v>
                </c:pt>
                <c:pt idx="2176">
                  <c:v>6.5751680368997173E-2</c:v>
                </c:pt>
                <c:pt idx="2177">
                  <c:v>5.9510847486491929E-2</c:v>
                </c:pt>
                <c:pt idx="2178">
                  <c:v>6.0128755936314185E-2</c:v>
                </c:pt>
                <c:pt idx="2179">
                  <c:v>6.7192357881339648E-2</c:v>
                </c:pt>
                <c:pt idx="2180">
                  <c:v>6.4813232932511122E-2</c:v>
                </c:pt>
                <c:pt idx="2181">
                  <c:v>6.0410085946649469E-2</c:v>
                </c:pt>
                <c:pt idx="2182">
                  <c:v>6.1338152484343024E-2</c:v>
                </c:pt>
                <c:pt idx="2183">
                  <c:v>6.6363987143102973E-2</c:v>
                </c:pt>
                <c:pt idx="2184">
                  <c:v>6.6954153506234404E-2</c:v>
                </c:pt>
                <c:pt idx="2185">
                  <c:v>7.1461901494646846E-2</c:v>
                </c:pt>
                <c:pt idx="2186">
                  <c:v>5.5788248268851204E-2</c:v>
                </c:pt>
                <c:pt idx="2187">
                  <c:v>6.3831198156764662E-2</c:v>
                </c:pt>
                <c:pt idx="2188">
                  <c:v>5.3087912926448599E-2</c:v>
                </c:pt>
                <c:pt idx="2189">
                  <c:v>6.1921612067892096E-2</c:v>
                </c:pt>
                <c:pt idx="2190">
                  <c:v>6.0302537369102974E-2</c:v>
                </c:pt>
                <c:pt idx="2191">
                  <c:v>5.9964123063171823E-2</c:v>
                </c:pt>
                <c:pt idx="2192">
                  <c:v>5.2805444663002306E-2</c:v>
                </c:pt>
                <c:pt idx="2193">
                  <c:v>6.2335258880851431E-2</c:v>
                </c:pt>
                <c:pt idx="2194">
                  <c:v>6.605347808184428E-2</c:v>
                </c:pt>
                <c:pt idx="2195">
                  <c:v>6.1803738198729322E-2</c:v>
                </c:pt>
                <c:pt idx="2196">
                  <c:v>5.3308459316185414E-2</c:v>
                </c:pt>
                <c:pt idx="2197">
                  <c:v>6.384347692314081E-2</c:v>
                </c:pt>
                <c:pt idx="2198">
                  <c:v>7.3158994890779608E-2</c:v>
                </c:pt>
                <c:pt idx="2199">
                  <c:v>5.8272126699918825E-2</c:v>
                </c:pt>
                <c:pt idx="2200">
                  <c:v>6.4941260973007967E-2</c:v>
                </c:pt>
                <c:pt idx="2201">
                  <c:v>5.2403995672488261E-2</c:v>
                </c:pt>
                <c:pt idx="2202">
                  <c:v>6.2663592459551457E-2</c:v>
                </c:pt>
                <c:pt idx="2203">
                  <c:v>6.1363634346654858E-2</c:v>
                </c:pt>
                <c:pt idx="2204">
                  <c:v>5.4044181995532847E-2</c:v>
                </c:pt>
                <c:pt idx="2205">
                  <c:v>6.3580695514529162E-2</c:v>
                </c:pt>
                <c:pt idx="2206">
                  <c:v>6.1833126620306114E-2</c:v>
                </c:pt>
                <c:pt idx="2207">
                  <c:v>6.6401960639365681E-2</c:v>
                </c:pt>
                <c:pt idx="2208">
                  <c:v>6.0401998825492104E-2</c:v>
                </c:pt>
                <c:pt idx="2209">
                  <c:v>5.5750320652789669E-2</c:v>
                </c:pt>
                <c:pt idx="2210">
                  <c:v>5.9902648260166939E-2</c:v>
                </c:pt>
                <c:pt idx="2211">
                  <c:v>6.3910064707763184E-2</c:v>
                </c:pt>
                <c:pt idx="2212">
                  <c:v>5.9186953875526298E-2</c:v>
                </c:pt>
                <c:pt idx="2213">
                  <c:v>5.2121841109894596E-2</c:v>
                </c:pt>
                <c:pt idx="2214">
                  <c:v>6.1306116076973373E-2</c:v>
                </c:pt>
                <c:pt idx="2215">
                  <c:v>6.5870510077523162E-2</c:v>
                </c:pt>
                <c:pt idx="2216">
                  <c:v>6.6670980213038619E-2</c:v>
                </c:pt>
                <c:pt idx="2217">
                  <c:v>5.9175316921462613E-2</c:v>
                </c:pt>
                <c:pt idx="2218">
                  <c:v>6.2421706636629465E-2</c:v>
                </c:pt>
                <c:pt idx="2219">
                  <c:v>6.1863601016500867E-2</c:v>
                </c:pt>
                <c:pt idx="2220">
                  <c:v>5.3451420582819736E-2</c:v>
                </c:pt>
                <c:pt idx="2221">
                  <c:v>5.6447239335650566E-2</c:v>
                </c:pt>
                <c:pt idx="2222">
                  <c:v>5.3440148214802453E-2</c:v>
                </c:pt>
                <c:pt idx="2223">
                  <c:v>6.0080798317228762E-2</c:v>
                </c:pt>
                <c:pt idx="2224">
                  <c:v>5.970712566314413E-2</c:v>
                </c:pt>
                <c:pt idx="2225">
                  <c:v>5.4668161245831848E-2</c:v>
                </c:pt>
                <c:pt idx="2226">
                  <c:v>6.4947956931445561E-2</c:v>
                </c:pt>
                <c:pt idx="2227">
                  <c:v>5.3101376867003829E-2</c:v>
                </c:pt>
                <c:pt idx="2228">
                  <c:v>5.8300972279348696E-2</c:v>
                </c:pt>
                <c:pt idx="2229">
                  <c:v>5.8278839238373202E-2</c:v>
                </c:pt>
                <c:pt idx="2230">
                  <c:v>6.1474661198711061E-2</c:v>
                </c:pt>
                <c:pt idx="2231">
                  <c:v>6.02749520248499E-2</c:v>
                </c:pt>
                <c:pt idx="2232">
                  <c:v>6.6528654377965971E-2</c:v>
                </c:pt>
                <c:pt idx="2233">
                  <c:v>6.2646949904371571E-2</c:v>
                </c:pt>
                <c:pt idx="2234">
                  <c:v>5.8871011877776228E-2</c:v>
                </c:pt>
                <c:pt idx="2235">
                  <c:v>5.7513790089177244E-2</c:v>
                </c:pt>
                <c:pt idx="2236">
                  <c:v>6.0701503496265533E-2</c:v>
                </c:pt>
                <c:pt idx="2237">
                  <c:v>5.8851109137048746E-2</c:v>
                </c:pt>
                <c:pt idx="2238">
                  <c:v>6.0550051817657408E-2</c:v>
                </c:pt>
                <c:pt idx="2239">
                  <c:v>7.0531916664917857E-2</c:v>
                </c:pt>
                <c:pt idx="2240">
                  <c:v>6.1587708854994337E-2</c:v>
                </c:pt>
                <c:pt idx="2241">
                  <c:v>5.381118486042711E-2</c:v>
                </c:pt>
                <c:pt idx="2242">
                  <c:v>5.150576287184689E-2</c:v>
                </c:pt>
                <c:pt idx="2243">
                  <c:v>5.5941741404259393E-2</c:v>
                </c:pt>
                <c:pt idx="2244">
                  <c:v>6.0059331268675943E-2</c:v>
                </c:pt>
                <c:pt idx="2245">
                  <c:v>5.8217784402708112E-2</c:v>
                </c:pt>
                <c:pt idx="2246">
                  <c:v>5.9611437337436471E-2</c:v>
                </c:pt>
                <c:pt idx="2247">
                  <c:v>5.5759050618563948E-2</c:v>
                </c:pt>
                <c:pt idx="2248">
                  <c:v>5.9110936134915006E-2</c:v>
                </c:pt>
                <c:pt idx="2249">
                  <c:v>7.2251515904006719E-2</c:v>
                </c:pt>
                <c:pt idx="2250">
                  <c:v>5.1786367588702843E-2</c:v>
                </c:pt>
                <c:pt idx="2251">
                  <c:v>5.4128132313718234E-2</c:v>
                </c:pt>
                <c:pt idx="2252">
                  <c:v>6.0068328870636352E-2</c:v>
                </c:pt>
                <c:pt idx="2253">
                  <c:v>6.4021074173587642E-2</c:v>
                </c:pt>
                <c:pt idx="2254">
                  <c:v>5.7896515939031758E-2</c:v>
                </c:pt>
                <c:pt idx="2255">
                  <c:v>5.3943188379022011E-2</c:v>
                </c:pt>
                <c:pt idx="2256">
                  <c:v>6.272663808254797E-2</c:v>
                </c:pt>
                <c:pt idx="2257">
                  <c:v>5.9699243775540013E-2</c:v>
                </c:pt>
                <c:pt idx="2258">
                  <c:v>6.560993753837624E-2</c:v>
                </c:pt>
                <c:pt idx="2259">
                  <c:v>5.3462489825624876E-2</c:v>
                </c:pt>
                <c:pt idx="2260">
                  <c:v>6.4054297282127318E-2</c:v>
                </c:pt>
                <c:pt idx="2261">
                  <c:v>6.6088169389397045E-2</c:v>
                </c:pt>
                <c:pt idx="2262">
                  <c:v>6.7127790607620086E-2</c:v>
                </c:pt>
                <c:pt idx="2263">
                  <c:v>5.3053768438363881E-2</c:v>
                </c:pt>
                <c:pt idx="2264">
                  <c:v>5.1257938293575354E-2</c:v>
                </c:pt>
                <c:pt idx="2265">
                  <c:v>6.0958437830951936E-2</c:v>
                </c:pt>
                <c:pt idx="2266">
                  <c:v>6.2398799848276169E-2</c:v>
                </c:pt>
                <c:pt idx="2267">
                  <c:v>5.1795078315008486E-2</c:v>
                </c:pt>
                <c:pt idx="2268">
                  <c:v>5.5948051631266878E-2</c:v>
                </c:pt>
                <c:pt idx="2269">
                  <c:v>6.2824989060393813E-2</c:v>
                </c:pt>
                <c:pt idx="2270">
                  <c:v>5.6922830099293706E-2</c:v>
                </c:pt>
                <c:pt idx="2271">
                  <c:v>5.1469744479298821E-2</c:v>
                </c:pt>
                <c:pt idx="2272">
                  <c:v>5.6676402373742892E-2</c:v>
                </c:pt>
                <c:pt idx="2273">
                  <c:v>5.8549308474813537E-2</c:v>
                </c:pt>
                <c:pt idx="2274">
                  <c:v>6.4328163965659241E-2</c:v>
                </c:pt>
                <c:pt idx="2275">
                  <c:v>7.9554820602875762E-2</c:v>
                </c:pt>
                <c:pt idx="2276">
                  <c:v>6.193775599976848E-2</c:v>
                </c:pt>
                <c:pt idx="2277">
                  <c:v>5.6134240442479791E-2</c:v>
                </c:pt>
                <c:pt idx="2278">
                  <c:v>5.917029734036653E-2</c:v>
                </c:pt>
                <c:pt idx="2279">
                  <c:v>6.7678749083800657E-2</c:v>
                </c:pt>
                <c:pt idx="2280">
                  <c:v>6.3045118766016872E-2</c:v>
                </c:pt>
                <c:pt idx="2281">
                  <c:v>6.1308404540592457E-2</c:v>
                </c:pt>
                <c:pt idx="2282">
                  <c:v>5.6678591882373577E-2</c:v>
                </c:pt>
                <c:pt idx="2283">
                  <c:v>6.5255529699826981E-2</c:v>
                </c:pt>
                <c:pt idx="2284">
                  <c:v>6.156818032088953E-2</c:v>
                </c:pt>
                <c:pt idx="2285">
                  <c:v>6.2517991459963992E-2</c:v>
                </c:pt>
                <c:pt idx="2286">
                  <c:v>5.4886967836019304E-2</c:v>
                </c:pt>
                <c:pt idx="2287">
                  <c:v>6.0361199805431288E-2</c:v>
                </c:pt>
                <c:pt idx="2288">
                  <c:v>5.4446383957318524E-2</c:v>
                </c:pt>
                <c:pt idx="2289">
                  <c:v>6.740052465777828E-2</c:v>
                </c:pt>
                <c:pt idx="2290">
                  <c:v>5.1671509978447508E-2</c:v>
                </c:pt>
                <c:pt idx="2291">
                  <c:v>6.0112703884404074E-2</c:v>
                </c:pt>
                <c:pt idx="2292">
                  <c:v>5.1366619927912818E-2</c:v>
                </c:pt>
                <c:pt idx="2293">
                  <c:v>6.1453551077991796E-2</c:v>
                </c:pt>
                <c:pt idx="2294">
                  <c:v>6.4039495617440739E-2</c:v>
                </c:pt>
                <c:pt idx="2295">
                  <c:v>6.2606708543945261E-2</c:v>
                </c:pt>
                <c:pt idx="2296">
                  <c:v>5.3847561142013431E-2</c:v>
                </c:pt>
                <c:pt idx="2297">
                  <c:v>5.304714863633811E-2</c:v>
                </c:pt>
                <c:pt idx="2298">
                  <c:v>6.3422479606666457E-2</c:v>
                </c:pt>
                <c:pt idx="2299">
                  <c:v>5.2592861684020255E-2</c:v>
                </c:pt>
                <c:pt idx="2300">
                  <c:v>5.7941596386043535E-2</c:v>
                </c:pt>
                <c:pt idx="2301">
                  <c:v>5.7628667092914775E-2</c:v>
                </c:pt>
                <c:pt idx="2302">
                  <c:v>5.1169938157069668E-2</c:v>
                </c:pt>
                <c:pt idx="2303">
                  <c:v>6.3951997754604251E-2</c:v>
                </c:pt>
                <c:pt idx="2304">
                  <c:v>7.382955885946281E-2</c:v>
                </c:pt>
                <c:pt idx="2305">
                  <c:v>5.9445692088678843E-2</c:v>
                </c:pt>
                <c:pt idx="2306">
                  <c:v>6.1345425162154452E-2</c:v>
                </c:pt>
                <c:pt idx="2307">
                  <c:v>5.901827604206486E-2</c:v>
                </c:pt>
                <c:pt idx="2308">
                  <c:v>6.2212220262182115E-2</c:v>
                </c:pt>
                <c:pt idx="2309">
                  <c:v>5.1847537996761922E-2</c:v>
                </c:pt>
                <c:pt idx="2310">
                  <c:v>5.4619231844903027E-2</c:v>
                </c:pt>
                <c:pt idx="2311">
                  <c:v>6.1390992745302485E-2</c:v>
                </c:pt>
                <c:pt idx="2312">
                  <c:v>6.0008523457087605E-2</c:v>
                </c:pt>
                <c:pt idx="2313">
                  <c:v>6.3273633318042491E-2</c:v>
                </c:pt>
                <c:pt idx="2314">
                  <c:v>6.0406515541692282E-2</c:v>
                </c:pt>
                <c:pt idx="2315">
                  <c:v>5.9707831586061265E-2</c:v>
                </c:pt>
                <c:pt idx="2316">
                  <c:v>6.925747594479488E-2</c:v>
                </c:pt>
                <c:pt idx="2317">
                  <c:v>7.5848470127657816E-2</c:v>
                </c:pt>
                <c:pt idx="2318">
                  <c:v>5.9435789535454864E-2</c:v>
                </c:pt>
                <c:pt idx="2319">
                  <c:v>6.1297854885069482E-2</c:v>
                </c:pt>
                <c:pt idx="2320">
                  <c:v>6.5343478692920537E-2</c:v>
                </c:pt>
                <c:pt idx="2321">
                  <c:v>5.2337278296173913E-2</c:v>
                </c:pt>
                <c:pt idx="2322">
                  <c:v>6.3496244628094708E-2</c:v>
                </c:pt>
                <c:pt idx="2323">
                  <c:v>7.6610819417457066E-2</c:v>
                </c:pt>
                <c:pt idx="2324">
                  <c:v>5.4688613254774483E-2</c:v>
                </c:pt>
                <c:pt idx="2325">
                  <c:v>6.4653400396424907E-2</c:v>
                </c:pt>
                <c:pt idx="2326">
                  <c:v>6.1522521892450777E-2</c:v>
                </c:pt>
                <c:pt idx="2327">
                  <c:v>7.2644366523818782E-2</c:v>
                </c:pt>
                <c:pt idx="2328">
                  <c:v>5.4726667610879791E-2</c:v>
                </c:pt>
                <c:pt idx="2329">
                  <c:v>5.172466717400033E-2</c:v>
                </c:pt>
                <c:pt idx="2330">
                  <c:v>7.3074967347579678E-2</c:v>
                </c:pt>
                <c:pt idx="2331">
                  <c:v>5.976159774326522E-2</c:v>
                </c:pt>
                <c:pt idx="2332">
                  <c:v>6.1240790961705351E-2</c:v>
                </c:pt>
                <c:pt idx="2333">
                  <c:v>6.6797302994312344E-2</c:v>
                </c:pt>
                <c:pt idx="2334">
                  <c:v>6.1770796255645161E-2</c:v>
                </c:pt>
                <c:pt idx="2335">
                  <c:v>6.1153934765449683E-2</c:v>
                </c:pt>
                <c:pt idx="2336">
                  <c:v>6.8260540511757797E-2</c:v>
                </c:pt>
                <c:pt idx="2337">
                  <c:v>5.3704183076332679E-2</c:v>
                </c:pt>
                <c:pt idx="2338">
                  <c:v>5.3589504348482454E-2</c:v>
                </c:pt>
                <c:pt idx="2339">
                  <c:v>7.0140053338680008E-2</c:v>
                </c:pt>
                <c:pt idx="2340">
                  <c:v>5.1843027798846461E-2</c:v>
                </c:pt>
                <c:pt idx="2341">
                  <c:v>6.2310040190561501E-2</c:v>
                </c:pt>
                <c:pt idx="2342">
                  <c:v>6.7383821004159072E-2</c:v>
                </c:pt>
                <c:pt idx="2343">
                  <c:v>5.8441515833997655E-2</c:v>
                </c:pt>
                <c:pt idx="2344">
                  <c:v>6.5782898396572267E-2</c:v>
                </c:pt>
                <c:pt idx="2345">
                  <c:v>5.2176358478669575E-2</c:v>
                </c:pt>
                <c:pt idx="2346">
                  <c:v>6.5503776954991322E-2</c:v>
                </c:pt>
                <c:pt idx="2347">
                  <c:v>5.7716816209679285E-2</c:v>
                </c:pt>
                <c:pt idx="2348">
                  <c:v>5.5492799615055481E-2</c:v>
                </c:pt>
                <c:pt idx="2349">
                  <c:v>5.4101882481433723E-2</c:v>
                </c:pt>
                <c:pt idx="2350">
                  <c:v>5.9533533304148199E-2</c:v>
                </c:pt>
                <c:pt idx="2351">
                  <c:v>6.0913372911618725E-2</c:v>
                </c:pt>
                <c:pt idx="2352">
                  <c:v>5.720010453100368E-2</c:v>
                </c:pt>
                <c:pt idx="2353">
                  <c:v>6.007603384276828E-2</c:v>
                </c:pt>
                <c:pt idx="2354">
                  <c:v>6.9630598658361645E-2</c:v>
                </c:pt>
                <c:pt idx="2355">
                  <c:v>5.2723906439449519E-2</c:v>
                </c:pt>
                <c:pt idx="2356">
                  <c:v>6.2829253335641516E-2</c:v>
                </c:pt>
                <c:pt idx="2357">
                  <c:v>5.64856594207944E-2</c:v>
                </c:pt>
                <c:pt idx="2358">
                  <c:v>5.2642703922062252E-2</c:v>
                </c:pt>
                <c:pt idx="2359">
                  <c:v>5.8499323599284718E-2</c:v>
                </c:pt>
                <c:pt idx="2360">
                  <c:v>6.3582583761978187E-2</c:v>
                </c:pt>
                <c:pt idx="2361">
                  <c:v>5.504363596560128E-2</c:v>
                </c:pt>
                <c:pt idx="2362">
                  <c:v>5.9071837771376777E-2</c:v>
                </c:pt>
                <c:pt idx="2363">
                  <c:v>5.8864990872502139E-2</c:v>
                </c:pt>
                <c:pt idx="2364">
                  <c:v>5.5264448140408519E-2</c:v>
                </c:pt>
                <c:pt idx="2365">
                  <c:v>6.3991537949855168E-2</c:v>
                </c:pt>
                <c:pt idx="2366">
                  <c:v>7.1880781639952027E-2</c:v>
                </c:pt>
                <c:pt idx="2367">
                  <c:v>5.7176139800758183E-2</c:v>
                </c:pt>
                <c:pt idx="2368">
                  <c:v>6.4660110296369727E-2</c:v>
                </c:pt>
                <c:pt idx="2369">
                  <c:v>6.6042471869021235E-2</c:v>
                </c:pt>
                <c:pt idx="2370">
                  <c:v>6.8540082000993277E-2</c:v>
                </c:pt>
                <c:pt idx="2371">
                  <c:v>6.5498521115937097E-2</c:v>
                </c:pt>
                <c:pt idx="2372">
                  <c:v>6.3838114043208105E-2</c:v>
                </c:pt>
                <c:pt idx="2373">
                  <c:v>6.0331492781345773E-2</c:v>
                </c:pt>
                <c:pt idx="2374">
                  <c:v>6.2018876841124178E-2</c:v>
                </c:pt>
                <c:pt idx="2375">
                  <c:v>5.7912675860113685E-2</c:v>
                </c:pt>
                <c:pt idx="2376">
                  <c:v>6.3847573821660689E-2</c:v>
                </c:pt>
                <c:pt idx="2377">
                  <c:v>5.5722929910979026E-2</c:v>
                </c:pt>
                <c:pt idx="2378">
                  <c:v>5.6529405537815609E-2</c:v>
                </c:pt>
                <c:pt idx="2379">
                  <c:v>6.1647240540570157E-2</c:v>
                </c:pt>
                <c:pt idx="2380">
                  <c:v>6.8166442655208589E-2</c:v>
                </c:pt>
                <c:pt idx="2381">
                  <c:v>5.9273355614753089E-2</c:v>
                </c:pt>
                <c:pt idx="2382">
                  <c:v>5.9943992882593881E-2</c:v>
                </c:pt>
                <c:pt idx="2383">
                  <c:v>6.4190191680535372E-2</c:v>
                </c:pt>
                <c:pt idx="2384">
                  <c:v>5.9826190865987824E-2</c:v>
                </c:pt>
                <c:pt idx="2385">
                  <c:v>5.5355077338539116E-2</c:v>
                </c:pt>
                <c:pt idx="2386">
                  <c:v>5.7758877944924167E-2</c:v>
                </c:pt>
                <c:pt idx="2387">
                  <c:v>5.4872459631070264E-2</c:v>
                </c:pt>
                <c:pt idx="2388">
                  <c:v>5.7822242917296186E-2</c:v>
                </c:pt>
                <c:pt idx="2389">
                  <c:v>6.2334540211330981E-2</c:v>
                </c:pt>
                <c:pt idx="2390">
                  <c:v>6.0625263586359238E-2</c:v>
                </c:pt>
                <c:pt idx="2391">
                  <c:v>5.5812007141137994E-2</c:v>
                </c:pt>
                <c:pt idx="2392">
                  <c:v>6.1324186003202295E-2</c:v>
                </c:pt>
                <c:pt idx="2393">
                  <c:v>6.7102223942212019E-2</c:v>
                </c:pt>
                <c:pt idx="2394">
                  <c:v>6.2233551719220577E-2</c:v>
                </c:pt>
                <c:pt idx="2395">
                  <c:v>5.8178655172727758E-2</c:v>
                </c:pt>
                <c:pt idx="2396">
                  <c:v>5.2623398642259199E-2</c:v>
                </c:pt>
                <c:pt idx="2397">
                  <c:v>6.2979740193636335E-2</c:v>
                </c:pt>
                <c:pt idx="2398">
                  <c:v>6.6536888118746321E-2</c:v>
                </c:pt>
                <c:pt idx="2399">
                  <c:v>7.4852492549764255E-2</c:v>
                </c:pt>
                <c:pt idx="2400">
                  <c:v>5.6831269281901568E-2</c:v>
                </c:pt>
                <c:pt idx="2401">
                  <c:v>5.987741802936293E-2</c:v>
                </c:pt>
                <c:pt idx="2402">
                  <c:v>5.1713770450807613E-2</c:v>
                </c:pt>
                <c:pt idx="2403">
                  <c:v>6.0606401243251964E-2</c:v>
                </c:pt>
                <c:pt idx="2404">
                  <c:v>5.8386891229575029E-2</c:v>
                </c:pt>
                <c:pt idx="2405">
                  <c:v>6.2846204705353514E-2</c:v>
                </c:pt>
                <c:pt idx="2406">
                  <c:v>6.6503972113989826E-2</c:v>
                </c:pt>
                <c:pt idx="2407">
                  <c:v>6.3781453006279354E-2</c:v>
                </c:pt>
                <c:pt idx="2408">
                  <c:v>7.1527636082798343E-2</c:v>
                </c:pt>
                <c:pt idx="2409">
                  <c:v>6.2017748899157024E-2</c:v>
                </c:pt>
                <c:pt idx="2410">
                  <c:v>6.2077312553172247E-2</c:v>
                </c:pt>
                <c:pt idx="2411">
                  <c:v>6.9921601277423875E-2</c:v>
                </c:pt>
                <c:pt idx="2412">
                  <c:v>6.4154196955944362E-2</c:v>
                </c:pt>
                <c:pt idx="2413">
                  <c:v>6.2133055468647377E-2</c:v>
                </c:pt>
                <c:pt idx="2414">
                  <c:v>5.8289603150118427E-2</c:v>
                </c:pt>
                <c:pt idx="2415">
                  <c:v>5.4538146748085693E-2</c:v>
                </c:pt>
                <c:pt idx="2416">
                  <c:v>6.22231940759796E-2</c:v>
                </c:pt>
                <c:pt idx="2417">
                  <c:v>6.4286047311636188E-2</c:v>
                </c:pt>
                <c:pt idx="2418">
                  <c:v>6.2735694938900896E-2</c:v>
                </c:pt>
                <c:pt idx="2419">
                  <c:v>6.2050220422826437E-2</c:v>
                </c:pt>
                <c:pt idx="2420">
                  <c:v>6.3248161619681526E-2</c:v>
                </c:pt>
                <c:pt idx="2421">
                  <c:v>5.8740854640013052E-2</c:v>
                </c:pt>
                <c:pt idx="2422">
                  <c:v>5.3287629007278473E-2</c:v>
                </c:pt>
                <c:pt idx="2423">
                  <c:v>6.5701807312671223E-2</c:v>
                </c:pt>
                <c:pt idx="2424">
                  <c:v>6.4423826830949008E-2</c:v>
                </c:pt>
                <c:pt idx="2425">
                  <c:v>5.6592928583103178E-2</c:v>
                </c:pt>
                <c:pt idx="2426">
                  <c:v>5.7706098185421023E-2</c:v>
                </c:pt>
                <c:pt idx="2427">
                  <c:v>6.6723580583985101E-2</c:v>
                </c:pt>
                <c:pt idx="2428">
                  <c:v>5.4155577315831399E-2</c:v>
                </c:pt>
                <c:pt idx="2429">
                  <c:v>5.9045844489770009E-2</c:v>
                </c:pt>
                <c:pt idx="2430">
                  <c:v>5.7177997053294773E-2</c:v>
                </c:pt>
                <c:pt idx="2431">
                  <c:v>5.6550879631020928E-2</c:v>
                </c:pt>
                <c:pt idx="2432">
                  <c:v>5.9248041174648991E-2</c:v>
                </c:pt>
                <c:pt idx="2433">
                  <c:v>6.3726485744856218E-2</c:v>
                </c:pt>
                <c:pt idx="2434">
                  <c:v>5.8084678599148447E-2</c:v>
                </c:pt>
                <c:pt idx="2435">
                  <c:v>5.2963640409239537E-2</c:v>
                </c:pt>
                <c:pt idx="2436">
                  <c:v>6.0482969875816854E-2</c:v>
                </c:pt>
                <c:pt idx="2437">
                  <c:v>6.1422999137331923E-2</c:v>
                </c:pt>
                <c:pt idx="2438">
                  <c:v>6.0370375497535732E-2</c:v>
                </c:pt>
                <c:pt idx="2439">
                  <c:v>6.2551287209635695E-2</c:v>
                </c:pt>
                <c:pt idx="2440">
                  <c:v>7.3021910592774436E-2</c:v>
                </c:pt>
                <c:pt idx="2441">
                  <c:v>5.869665153134792E-2</c:v>
                </c:pt>
                <c:pt idx="2442">
                  <c:v>6.1211863603460995E-2</c:v>
                </c:pt>
                <c:pt idx="2443">
                  <c:v>5.837704375455207E-2</c:v>
                </c:pt>
                <c:pt idx="2444">
                  <c:v>6.6599954479842613E-2</c:v>
                </c:pt>
                <c:pt idx="2445">
                  <c:v>6.2711646801238682E-2</c:v>
                </c:pt>
                <c:pt idx="2446">
                  <c:v>6.0603581143646452E-2</c:v>
                </c:pt>
                <c:pt idx="2447">
                  <c:v>5.3608685322707537E-2</c:v>
                </c:pt>
                <c:pt idx="2448">
                  <c:v>5.5289562711576777E-2</c:v>
                </c:pt>
                <c:pt idx="2449">
                  <c:v>6.3327019950968053E-2</c:v>
                </c:pt>
                <c:pt idx="2450">
                  <c:v>5.5612561592217606E-2</c:v>
                </c:pt>
                <c:pt idx="2451">
                  <c:v>5.2229316153476604E-2</c:v>
                </c:pt>
                <c:pt idx="2452">
                  <c:v>5.6895296951749538E-2</c:v>
                </c:pt>
                <c:pt idx="2453">
                  <c:v>5.3231996882544708E-2</c:v>
                </c:pt>
                <c:pt idx="2454">
                  <c:v>5.799290634216421E-2</c:v>
                </c:pt>
                <c:pt idx="2455">
                  <c:v>5.9623674930015177E-2</c:v>
                </c:pt>
                <c:pt idx="2456">
                  <c:v>6.8837291225410588E-2</c:v>
                </c:pt>
                <c:pt idx="2457">
                  <c:v>6.3438091192323312E-2</c:v>
                </c:pt>
                <c:pt idx="2458">
                  <c:v>6.4815466425575882E-2</c:v>
                </c:pt>
                <c:pt idx="2459">
                  <c:v>6.5507712427719272E-2</c:v>
                </c:pt>
                <c:pt idx="2460">
                  <c:v>6.9456366105373618E-2</c:v>
                </c:pt>
                <c:pt idx="2461">
                  <c:v>5.4519004771505057E-2</c:v>
                </c:pt>
                <c:pt idx="2462">
                  <c:v>5.2968832305275257E-2</c:v>
                </c:pt>
                <c:pt idx="2463">
                  <c:v>5.5478574601424413E-2</c:v>
                </c:pt>
                <c:pt idx="2464">
                  <c:v>6.2018493135077069E-2</c:v>
                </c:pt>
                <c:pt idx="2465">
                  <c:v>5.8785523511025776E-2</c:v>
                </c:pt>
                <c:pt idx="2466">
                  <c:v>6.6200585448462509E-2</c:v>
                </c:pt>
                <c:pt idx="2467">
                  <c:v>5.7757152209320484E-2</c:v>
                </c:pt>
                <c:pt idx="2468">
                  <c:v>5.8152204898491801E-2</c:v>
                </c:pt>
                <c:pt idx="2469">
                  <c:v>6.5872929742141609E-2</c:v>
                </c:pt>
                <c:pt idx="2470">
                  <c:v>5.3253437858222098E-2</c:v>
                </c:pt>
                <c:pt idx="2471">
                  <c:v>5.9883427607077648E-2</c:v>
                </c:pt>
                <c:pt idx="2472">
                  <c:v>6.2790887439978876E-2</c:v>
                </c:pt>
                <c:pt idx="2473">
                  <c:v>6.3705353312557778E-2</c:v>
                </c:pt>
                <c:pt idx="2474">
                  <c:v>6.7854250332375618E-2</c:v>
                </c:pt>
                <c:pt idx="2475">
                  <c:v>6.1502090002984441E-2</c:v>
                </c:pt>
                <c:pt idx="2476">
                  <c:v>6.816200588331281E-2</c:v>
                </c:pt>
                <c:pt idx="2477">
                  <c:v>5.4984052992174619E-2</c:v>
                </c:pt>
                <c:pt idx="2478">
                  <c:v>6.4110914857398352E-2</c:v>
                </c:pt>
                <c:pt idx="2479">
                  <c:v>6.791916246292326E-2</c:v>
                </c:pt>
                <c:pt idx="2480">
                  <c:v>6.1461430582917073E-2</c:v>
                </c:pt>
                <c:pt idx="2481">
                  <c:v>5.9991209825983605E-2</c:v>
                </c:pt>
                <c:pt idx="2482">
                  <c:v>5.7305595093624179E-2</c:v>
                </c:pt>
                <c:pt idx="2483">
                  <c:v>5.2268412375308757E-2</c:v>
                </c:pt>
                <c:pt idx="2484">
                  <c:v>6.0944341633357921E-2</c:v>
                </c:pt>
                <c:pt idx="2485">
                  <c:v>5.6425251157471989E-2</c:v>
                </c:pt>
                <c:pt idx="2486">
                  <c:v>7.120947624633181E-2</c:v>
                </c:pt>
                <c:pt idx="2487">
                  <c:v>6.9799651641473268E-2</c:v>
                </c:pt>
                <c:pt idx="2488">
                  <c:v>5.8401040043051265E-2</c:v>
                </c:pt>
                <c:pt idx="2489">
                  <c:v>6.2437596162317484E-2</c:v>
                </c:pt>
                <c:pt idx="2490">
                  <c:v>5.3864494794494247E-2</c:v>
                </c:pt>
                <c:pt idx="2491">
                  <c:v>5.8389249242876112E-2</c:v>
                </c:pt>
                <c:pt idx="2492">
                  <c:v>6.1653366482205069E-2</c:v>
                </c:pt>
                <c:pt idx="2493">
                  <c:v>5.7751125280382884E-2</c:v>
                </c:pt>
                <c:pt idx="2494">
                  <c:v>5.792612031664323E-2</c:v>
                </c:pt>
                <c:pt idx="2495">
                  <c:v>6.7442677341748566E-2</c:v>
                </c:pt>
                <c:pt idx="2496">
                  <c:v>6.030324239118702E-2</c:v>
                </c:pt>
                <c:pt idx="2497">
                  <c:v>6.2431189403148284E-2</c:v>
                </c:pt>
                <c:pt idx="2498">
                  <c:v>6.0279756009779743E-2</c:v>
                </c:pt>
                <c:pt idx="2499">
                  <c:v>6.2483606798174572E-2</c:v>
                </c:pt>
                <c:pt idx="2500">
                  <c:v>6.7621066594632406E-2</c:v>
                </c:pt>
                <c:pt idx="2501">
                  <c:v>6.6117356736130145E-2</c:v>
                </c:pt>
                <c:pt idx="2502">
                  <c:v>5.8965070878673143E-2</c:v>
                </c:pt>
                <c:pt idx="2503">
                  <c:v>5.3169244210138709E-2</c:v>
                </c:pt>
                <c:pt idx="2504">
                  <c:v>5.7591845829039888E-2</c:v>
                </c:pt>
                <c:pt idx="2505">
                  <c:v>5.6761650950130062E-2</c:v>
                </c:pt>
                <c:pt idx="2506">
                  <c:v>6.448824551908322E-2</c:v>
                </c:pt>
                <c:pt idx="2507">
                  <c:v>6.1848348456437899E-2</c:v>
                </c:pt>
                <c:pt idx="2508">
                  <c:v>6.6391275950591161E-2</c:v>
                </c:pt>
                <c:pt idx="2509">
                  <c:v>5.6437431999202592E-2</c:v>
                </c:pt>
                <c:pt idx="2510">
                  <c:v>5.8173758408092947E-2</c:v>
                </c:pt>
                <c:pt idx="2511">
                  <c:v>5.875045732054239E-2</c:v>
                </c:pt>
                <c:pt idx="2512">
                  <c:v>6.6274105314563903E-2</c:v>
                </c:pt>
                <c:pt idx="2513">
                  <c:v>5.2325612049227407E-2</c:v>
                </c:pt>
                <c:pt idx="2514">
                  <c:v>6.3583156520076747E-2</c:v>
                </c:pt>
                <c:pt idx="2515">
                  <c:v>6.472732834444879E-2</c:v>
                </c:pt>
                <c:pt idx="2516">
                  <c:v>6.6717844804939655E-2</c:v>
                </c:pt>
                <c:pt idx="2517">
                  <c:v>5.3925380759412257E-2</c:v>
                </c:pt>
                <c:pt idx="2518">
                  <c:v>5.956820240784548E-2</c:v>
                </c:pt>
                <c:pt idx="2519">
                  <c:v>6.2579659424198533E-2</c:v>
                </c:pt>
                <c:pt idx="2520">
                  <c:v>6.097609814023261E-2</c:v>
                </c:pt>
                <c:pt idx="2521">
                  <c:v>6.3764252076050451E-2</c:v>
                </c:pt>
                <c:pt idx="2522">
                  <c:v>6.7770107220832529E-2</c:v>
                </c:pt>
                <c:pt idx="2523">
                  <c:v>5.7380145129517314E-2</c:v>
                </c:pt>
                <c:pt idx="2524">
                  <c:v>5.3415552507098084E-2</c:v>
                </c:pt>
                <c:pt idx="2525">
                  <c:v>5.8186297954756043E-2</c:v>
                </c:pt>
                <c:pt idx="2526">
                  <c:v>6.6441444166997682E-2</c:v>
                </c:pt>
                <c:pt idx="2527">
                  <c:v>5.9070131001298883E-2</c:v>
                </c:pt>
                <c:pt idx="2528">
                  <c:v>5.7859986590254542E-2</c:v>
                </c:pt>
                <c:pt idx="2529">
                  <c:v>5.1827967758837176E-2</c:v>
                </c:pt>
                <c:pt idx="2530">
                  <c:v>5.5550121131890506E-2</c:v>
                </c:pt>
                <c:pt idx="2531">
                  <c:v>6.0553082311211183E-2</c:v>
                </c:pt>
                <c:pt idx="2532">
                  <c:v>5.77840470183036E-2</c:v>
                </c:pt>
                <c:pt idx="2533">
                  <c:v>6.6711734569589162E-2</c:v>
                </c:pt>
                <c:pt idx="2534">
                  <c:v>5.9874686369400791E-2</c:v>
                </c:pt>
                <c:pt idx="2535">
                  <c:v>5.7508060161680627E-2</c:v>
                </c:pt>
                <c:pt idx="2536">
                  <c:v>6.8225709449982852E-2</c:v>
                </c:pt>
                <c:pt idx="2537">
                  <c:v>6.3785786357273902E-2</c:v>
                </c:pt>
                <c:pt idx="2538">
                  <c:v>6.0964965337317954E-2</c:v>
                </c:pt>
                <c:pt idx="2539">
                  <c:v>5.7582003292261076E-2</c:v>
                </c:pt>
                <c:pt idx="2540">
                  <c:v>6.8728787589588933E-2</c:v>
                </c:pt>
                <c:pt idx="2541">
                  <c:v>5.9173283845132631E-2</c:v>
                </c:pt>
                <c:pt idx="2542">
                  <c:v>5.8036856909205112E-2</c:v>
                </c:pt>
                <c:pt idx="2543">
                  <c:v>6.2895161719034906E-2</c:v>
                </c:pt>
                <c:pt idx="2544">
                  <c:v>5.917737311280237E-2</c:v>
                </c:pt>
                <c:pt idx="2545">
                  <c:v>6.2145324361716124E-2</c:v>
                </c:pt>
                <c:pt idx="2546">
                  <c:v>6.4884941098108523E-2</c:v>
                </c:pt>
                <c:pt idx="2547">
                  <c:v>5.8885335113432552E-2</c:v>
                </c:pt>
                <c:pt idx="2548">
                  <c:v>6.2481725676942781E-2</c:v>
                </c:pt>
                <c:pt idx="2549">
                  <c:v>5.1641659113315988E-2</c:v>
                </c:pt>
                <c:pt idx="2550">
                  <c:v>5.6706219301044955E-2</c:v>
                </c:pt>
                <c:pt idx="2551">
                  <c:v>5.387428453991714E-2</c:v>
                </c:pt>
                <c:pt idx="2552">
                  <c:v>6.2563778099035253E-2</c:v>
                </c:pt>
                <c:pt idx="2553">
                  <c:v>6.2345524875607121E-2</c:v>
                </c:pt>
                <c:pt idx="2554">
                  <c:v>5.0934526732747787E-2</c:v>
                </c:pt>
                <c:pt idx="2555">
                  <c:v>5.4503843323910665E-2</c:v>
                </c:pt>
                <c:pt idx="2556">
                  <c:v>5.5128574065407381E-2</c:v>
                </c:pt>
                <c:pt idx="2557">
                  <c:v>5.4147887639360473E-2</c:v>
                </c:pt>
                <c:pt idx="2558">
                  <c:v>5.6423903419004717E-2</c:v>
                </c:pt>
                <c:pt idx="2559">
                  <c:v>6.0944859436061573E-2</c:v>
                </c:pt>
                <c:pt idx="2560">
                  <c:v>6.0737582256166454E-2</c:v>
                </c:pt>
                <c:pt idx="2561">
                  <c:v>5.3508825916369039E-2</c:v>
                </c:pt>
                <c:pt idx="2562">
                  <c:v>5.8749363151356405E-2</c:v>
                </c:pt>
                <c:pt idx="2563">
                  <c:v>6.6819425400537577E-2</c:v>
                </c:pt>
                <c:pt idx="2564">
                  <c:v>6.1411587472119188E-2</c:v>
                </c:pt>
                <c:pt idx="2565">
                  <c:v>5.4411155141244963E-2</c:v>
                </c:pt>
                <c:pt idx="2566">
                  <c:v>5.2774059579457189E-2</c:v>
                </c:pt>
                <c:pt idx="2567">
                  <c:v>6.2735284104530026E-2</c:v>
                </c:pt>
                <c:pt idx="2568">
                  <c:v>6.3130408952731462E-2</c:v>
                </c:pt>
                <c:pt idx="2569">
                  <c:v>6.5764727887707569E-2</c:v>
                </c:pt>
                <c:pt idx="2570">
                  <c:v>6.3930211295336353E-2</c:v>
                </c:pt>
                <c:pt idx="2571">
                  <c:v>5.8893684866921502E-2</c:v>
                </c:pt>
                <c:pt idx="2572">
                  <c:v>6.0383814133505298E-2</c:v>
                </c:pt>
                <c:pt idx="2573">
                  <c:v>6.0317231934443015E-2</c:v>
                </c:pt>
                <c:pt idx="2574">
                  <c:v>6.0183289203322714E-2</c:v>
                </c:pt>
                <c:pt idx="2575">
                  <c:v>5.304546894845414E-2</c:v>
                </c:pt>
                <c:pt idx="2576">
                  <c:v>6.0953934095960678E-2</c:v>
                </c:pt>
                <c:pt idx="2577">
                  <c:v>5.3908826344393472E-2</c:v>
                </c:pt>
                <c:pt idx="2578">
                  <c:v>5.6998814347454886E-2</c:v>
                </c:pt>
                <c:pt idx="2579">
                  <c:v>5.9357510981693624E-2</c:v>
                </c:pt>
                <c:pt idx="2580">
                  <c:v>6.2094934951549642E-2</c:v>
                </c:pt>
                <c:pt idx="2581">
                  <c:v>5.381674884916722E-2</c:v>
                </c:pt>
                <c:pt idx="2582">
                  <c:v>5.5128635256336003E-2</c:v>
                </c:pt>
                <c:pt idx="2583">
                  <c:v>6.1626154861176313E-2</c:v>
                </c:pt>
                <c:pt idx="2584">
                  <c:v>5.4223184205771172E-2</c:v>
                </c:pt>
                <c:pt idx="2585">
                  <c:v>6.1503224182532082E-2</c:v>
                </c:pt>
                <c:pt idx="2586">
                  <c:v>5.539120225204635E-2</c:v>
                </c:pt>
                <c:pt idx="2587">
                  <c:v>5.5571890168416543E-2</c:v>
                </c:pt>
                <c:pt idx="2588">
                  <c:v>7.0299496841189815E-2</c:v>
                </c:pt>
                <c:pt idx="2589">
                  <c:v>5.133609292946751E-2</c:v>
                </c:pt>
                <c:pt idx="2590">
                  <c:v>7.3183190804873316E-2</c:v>
                </c:pt>
                <c:pt idx="2591">
                  <c:v>5.8191260395728667E-2</c:v>
                </c:pt>
                <c:pt idx="2592">
                  <c:v>5.3810860288266558E-2</c:v>
                </c:pt>
                <c:pt idx="2593">
                  <c:v>5.7968437980585881E-2</c:v>
                </c:pt>
                <c:pt idx="2594">
                  <c:v>6.052517025806501E-2</c:v>
                </c:pt>
                <c:pt idx="2595">
                  <c:v>5.3591015227332159E-2</c:v>
                </c:pt>
                <c:pt idx="2596">
                  <c:v>5.6292106285089516E-2</c:v>
                </c:pt>
                <c:pt idx="2597">
                  <c:v>6.0548037032478345E-2</c:v>
                </c:pt>
                <c:pt idx="2598">
                  <c:v>6.7119221579196447E-2</c:v>
                </c:pt>
                <c:pt idx="2599">
                  <c:v>6.5068852539338765E-2</c:v>
                </c:pt>
                <c:pt idx="2600">
                  <c:v>5.5190972761541834E-2</c:v>
                </c:pt>
                <c:pt idx="2601">
                  <c:v>7.1605896402673411E-2</c:v>
                </c:pt>
                <c:pt idx="2602">
                  <c:v>5.9587056166341669E-2</c:v>
                </c:pt>
                <c:pt idx="2603">
                  <c:v>6.1140737937630377E-2</c:v>
                </c:pt>
                <c:pt idx="2604">
                  <c:v>5.754378610990496E-2</c:v>
                </c:pt>
                <c:pt idx="2605">
                  <c:v>5.8853231544901741E-2</c:v>
                </c:pt>
                <c:pt idx="2606">
                  <c:v>5.8654782036300562E-2</c:v>
                </c:pt>
                <c:pt idx="2607">
                  <c:v>6.1404559118549397E-2</c:v>
                </c:pt>
                <c:pt idx="2608">
                  <c:v>6.2545300785712299E-2</c:v>
                </c:pt>
                <c:pt idx="2609">
                  <c:v>5.7619175365127485E-2</c:v>
                </c:pt>
                <c:pt idx="2610">
                  <c:v>7.6708921765605995E-2</c:v>
                </c:pt>
                <c:pt idx="2611">
                  <c:v>5.2065990856170981E-2</c:v>
                </c:pt>
                <c:pt idx="2612">
                  <c:v>5.5145298752728118E-2</c:v>
                </c:pt>
                <c:pt idx="2613">
                  <c:v>5.9627170690848358E-2</c:v>
                </c:pt>
                <c:pt idx="2614">
                  <c:v>6.075970361439878E-2</c:v>
                </c:pt>
                <c:pt idx="2615">
                  <c:v>5.5089827588889299E-2</c:v>
                </c:pt>
                <c:pt idx="2616">
                  <c:v>5.6319516783652698E-2</c:v>
                </c:pt>
                <c:pt idx="2617">
                  <c:v>6.9841602065474448E-2</c:v>
                </c:pt>
                <c:pt idx="2618">
                  <c:v>6.1511143151207183E-2</c:v>
                </c:pt>
                <c:pt idx="2619">
                  <c:v>6.6354677487181504E-2</c:v>
                </c:pt>
                <c:pt idx="2620">
                  <c:v>5.5151292939509787E-2</c:v>
                </c:pt>
                <c:pt idx="2621">
                  <c:v>5.5560568347250108E-2</c:v>
                </c:pt>
                <c:pt idx="2622">
                  <c:v>5.8501723287092799E-2</c:v>
                </c:pt>
                <c:pt idx="2623">
                  <c:v>5.8852893952113232E-2</c:v>
                </c:pt>
                <c:pt idx="2624">
                  <c:v>6.5472674712431664E-2</c:v>
                </c:pt>
                <c:pt idx="2625">
                  <c:v>6.408870522226838E-2</c:v>
                </c:pt>
                <c:pt idx="2626">
                  <c:v>6.6819209701724086E-2</c:v>
                </c:pt>
                <c:pt idx="2627">
                  <c:v>6.2806023456106849E-2</c:v>
                </c:pt>
                <c:pt idx="2628">
                  <c:v>5.7327897893039659E-2</c:v>
                </c:pt>
                <c:pt idx="2629">
                  <c:v>5.6737453044809663E-2</c:v>
                </c:pt>
                <c:pt idx="2630">
                  <c:v>6.2770025327584189E-2</c:v>
                </c:pt>
                <c:pt idx="2631">
                  <c:v>5.622593168025327E-2</c:v>
                </c:pt>
                <c:pt idx="2632">
                  <c:v>6.1419800483144257E-2</c:v>
                </c:pt>
                <c:pt idx="2633">
                  <c:v>6.3919264012392438E-2</c:v>
                </c:pt>
                <c:pt idx="2634">
                  <c:v>6.7461655590751984E-2</c:v>
                </c:pt>
                <c:pt idx="2635">
                  <c:v>6.6444339127464752E-2</c:v>
                </c:pt>
                <c:pt idx="2636">
                  <c:v>6.1620294539703753E-2</c:v>
                </c:pt>
                <c:pt idx="2637">
                  <c:v>8.1254719571239808E-2</c:v>
                </c:pt>
                <c:pt idx="2638">
                  <c:v>5.751151965121673E-2</c:v>
                </c:pt>
                <c:pt idx="2639">
                  <c:v>6.6930861354611931E-2</c:v>
                </c:pt>
                <c:pt idx="2640">
                  <c:v>6.3019099333562992E-2</c:v>
                </c:pt>
                <c:pt idx="2641">
                  <c:v>6.0431847563119562E-2</c:v>
                </c:pt>
                <c:pt idx="2642">
                  <c:v>5.1989150465456935E-2</c:v>
                </c:pt>
                <c:pt idx="2643">
                  <c:v>5.6070158774234873E-2</c:v>
                </c:pt>
                <c:pt idx="2644">
                  <c:v>5.3626595621374326E-2</c:v>
                </c:pt>
                <c:pt idx="2645">
                  <c:v>5.7655847635722832E-2</c:v>
                </c:pt>
                <c:pt idx="2646">
                  <c:v>5.3856369444919262E-2</c:v>
                </c:pt>
                <c:pt idx="2647">
                  <c:v>5.9900130184353452E-2</c:v>
                </c:pt>
                <c:pt idx="2648">
                  <c:v>5.8724302916846757E-2</c:v>
                </c:pt>
                <c:pt idx="2649">
                  <c:v>6.6347672437959249E-2</c:v>
                </c:pt>
                <c:pt idx="2650">
                  <c:v>5.9035048677422854E-2</c:v>
                </c:pt>
                <c:pt idx="2651">
                  <c:v>5.793809888013797E-2</c:v>
                </c:pt>
                <c:pt idx="2652">
                  <c:v>5.4374683663152679E-2</c:v>
                </c:pt>
                <c:pt idx="2653">
                  <c:v>6.2227258353259762E-2</c:v>
                </c:pt>
                <c:pt idx="2654">
                  <c:v>5.4883469102936372E-2</c:v>
                </c:pt>
                <c:pt idx="2655">
                  <c:v>6.4746796989157834E-2</c:v>
                </c:pt>
                <c:pt idx="2656">
                  <c:v>5.6846765739056435E-2</c:v>
                </c:pt>
                <c:pt idx="2657">
                  <c:v>5.7621682150413973E-2</c:v>
                </c:pt>
                <c:pt idx="2658">
                  <c:v>5.5354853858632536E-2</c:v>
                </c:pt>
                <c:pt idx="2659">
                  <c:v>5.4349331319225057E-2</c:v>
                </c:pt>
                <c:pt idx="2660">
                  <c:v>6.0802422547333125E-2</c:v>
                </c:pt>
                <c:pt idx="2661">
                  <c:v>5.2349905751686805E-2</c:v>
                </c:pt>
                <c:pt idx="2662">
                  <c:v>5.5438083303478318E-2</c:v>
                </c:pt>
                <c:pt idx="2663">
                  <c:v>5.6821143871127938E-2</c:v>
                </c:pt>
                <c:pt idx="2664">
                  <c:v>5.5514771505698945E-2</c:v>
                </c:pt>
                <c:pt idx="2665">
                  <c:v>6.3381994740571171E-2</c:v>
                </c:pt>
                <c:pt idx="2666">
                  <c:v>5.8237212981665253E-2</c:v>
                </c:pt>
                <c:pt idx="2667">
                  <c:v>6.7567683099478415E-2</c:v>
                </c:pt>
                <c:pt idx="2668">
                  <c:v>5.6432273499502292E-2</c:v>
                </c:pt>
                <c:pt idx="2669">
                  <c:v>5.4746656024941977E-2</c:v>
                </c:pt>
                <c:pt idx="2670">
                  <c:v>6.1460490799511894E-2</c:v>
                </c:pt>
                <c:pt idx="2671">
                  <c:v>5.8475050322641178E-2</c:v>
                </c:pt>
                <c:pt idx="2672">
                  <c:v>5.8096286266456229E-2</c:v>
                </c:pt>
                <c:pt idx="2673">
                  <c:v>6.3015821599776756E-2</c:v>
                </c:pt>
                <c:pt idx="2674">
                  <c:v>5.5201222023364548E-2</c:v>
                </c:pt>
                <c:pt idx="2675">
                  <c:v>5.374459888722169E-2</c:v>
                </c:pt>
                <c:pt idx="2676">
                  <c:v>6.4486547482176998E-2</c:v>
                </c:pt>
                <c:pt idx="2677">
                  <c:v>6.2756333663683425E-2</c:v>
                </c:pt>
                <c:pt idx="2678">
                  <c:v>6.2947631797208803E-2</c:v>
                </c:pt>
                <c:pt idx="2679">
                  <c:v>6.3704259182679371E-2</c:v>
                </c:pt>
                <c:pt idx="2680">
                  <c:v>5.3084562503057396E-2</c:v>
                </c:pt>
                <c:pt idx="2681">
                  <c:v>6.2911049678451389E-2</c:v>
                </c:pt>
                <c:pt idx="2682">
                  <c:v>6.2356757072526192E-2</c:v>
                </c:pt>
                <c:pt idx="2683">
                  <c:v>6.1218180819795368E-2</c:v>
                </c:pt>
                <c:pt idx="2684">
                  <c:v>6.2671984493693503E-2</c:v>
                </c:pt>
                <c:pt idx="2685">
                  <c:v>5.4306130406654843E-2</c:v>
                </c:pt>
                <c:pt idx="2686">
                  <c:v>6.9185955398286036E-2</c:v>
                </c:pt>
                <c:pt idx="2687">
                  <c:v>6.8970665072734333E-2</c:v>
                </c:pt>
                <c:pt idx="2688">
                  <c:v>7.0953592269529825E-2</c:v>
                </c:pt>
                <c:pt idx="2689">
                  <c:v>5.5323283387103461E-2</c:v>
                </c:pt>
                <c:pt idx="2690">
                  <c:v>5.8095210189528727E-2</c:v>
                </c:pt>
                <c:pt idx="2691">
                  <c:v>7.4250691782670394E-2</c:v>
                </c:pt>
                <c:pt idx="2692">
                  <c:v>6.2498962380198371E-2</c:v>
                </c:pt>
                <c:pt idx="2693">
                  <c:v>5.2898942774916254E-2</c:v>
                </c:pt>
                <c:pt idx="2694">
                  <c:v>5.7250111954869044E-2</c:v>
                </c:pt>
                <c:pt idx="2695">
                  <c:v>6.7346369079102034E-2</c:v>
                </c:pt>
                <c:pt idx="2696">
                  <c:v>5.8725239836959632E-2</c:v>
                </c:pt>
                <c:pt idx="2697">
                  <c:v>6.6051700468251345E-2</c:v>
                </c:pt>
                <c:pt idx="2698">
                  <c:v>5.5625471219302745E-2</c:v>
                </c:pt>
                <c:pt idx="2699">
                  <c:v>5.1593782547657605E-2</c:v>
                </c:pt>
                <c:pt idx="2700">
                  <c:v>5.8176246503782961E-2</c:v>
                </c:pt>
                <c:pt idx="2701">
                  <c:v>6.3006479770358087E-2</c:v>
                </c:pt>
                <c:pt idx="2702">
                  <c:v>6.4172899239210171E-2</c:v>
                </c:pt>
                <c:pt idx="2703">
                  <c:v>6.0923522898168159E-2</c:v>
                </c:pt>
                <c:pt idx="2704">
                  <c:v>6.4536294664974667E-2</c:v>
                </c:pt>
                <c:pt idx="2705">
                  <c:v>6.5483949446872552E-2</c:v>
                </c:pt>
                <c:pt idx="2706">
                  <c:v>5.402205323702567E-2</c:v>
                </c:pt>
                <c:pt idx="2707">
                  <c:v>5.2958463990923889E-2</c:v>
                </c:pt>
                <c:pt idx="2708">
                  <c:v>6.0341304035529106E-2</c:v>
                </c:pt>
                <c:pt idx="2709">
                  <c:v>7.456592361309905E-2</c:v>
                </c:pt>
                <c:pt idx="2710">
                  <c:v>6.3905314536634547E-2</c:v>
                </c:pt>
                <c:pt idx="2711">
                  <c:v>6.3230013647881514E-2</c:v>
                </c:pt>
                <c:pt idx="2712">
                  <c:v>5.4267233198280841E-2</c:v>
                </c:pt>
                <c:pt idx="2713">
                  <c:v>6.2360512837890583E-2</c:v>
                </c:pt>
                <c:pt idx="2714">
                  <c:v>6.0487486075178079E-2</c:v>
                </c:pt>
                <c:pt idx="2715">
                  <c:v>6.1529877703464513E-2</c:v>
                </c:pt>
                <c:pt idx="2716">
                  <c:v>6.5023033566612487E-2</c:v>
                </c:pt>
                <c:pt idx="2717">
                  <c:v>6.8166451147009685E-2</c:v>
                </c:pt>
                <c:pt idx="2718">
                  <c:v>6.4118637021440966E-2</c:v>
                </c:pt>
                <c:pt idx="2719">
                  <c:v>5.572910020512821E-2</c:v>
                </c:pt>
                <c:pt idx="2720">
                  <c:v>6.3711964675276789E-2</c:v>
                </c:pt>
                <c:pt idx="2721">
                  <c:v>5.2191829066918105E-2</c:v>
                </c:pt>
                <c:pt idx="2722">
                  <c:v>6.0664747716923172E-2</c:v>
                </c:pt>
                <c:pt idx="2723">
                  <c:v>6.767815347235881E-2</c:v>
                </c:pt>
                <c:pt idx="2724">
                  <c:v>5.7904178853415256E-2</c:v>
                </c:pt>
                <c:pt idx="2725">
                  <c:v>7.1166229425061164E-2</c:v>
                </c:pt>
                <c:pt idx="2726">
                  <c:v>5.8437953334106223E-2</c:v>
                </c:pt>
                <c:pt idx="2727">
                  <c:v>6.6434987792505382E-2</c:v>
                </c:pt>
                <c:pt idx="2728">
                  <c:v>5.789127310644563E-2</c:v>
                </c:pt>
                <c:pt idx="2729">
                  <c:v>5.9495299835110288E-2</c:v>
                </c:pt>
                <c:pt idx="2730">
                  <c:v>5.9517523355558148E-2</c:v>
                </c:pt>
                <c:pt idx="2731">
                  <c:v>5.3299560688666175E-2</c:v>
                </c:pt>
                <c:pt idx="2732">
                  <c:v>5.6826507559910755E-2</c:v>
                </c:pt>
                <c:pt idx="2733">
                  <c:v>6.2113992517014771E-2</c:v>
                </c:pt>
                <c:pt idx="2734">
                  <c:v>6.1503159491889926E-2</c:v>
                </c:pt>
                <c:pt idx="2735">
                  <c:v>6.3767593667944586E-2</c:v>
                </c:pt>
                <c:pt idx="2736">
                  <c:v>6.4209231748631287E-2</c:v>
                </c:pt>
                <c:pt idx="2737">
                  <c:v>5.3959074113424765E-2</c:v>
                </c:pt>
                <c:pt idx="2738">
                  <c:v>6.0644528780473626E-2</c:v>
                </c:pt>
                <c:pt idx="2739">
                  <c:v>6.3725678704007582E-2</c:v>
                </c:pt>
                <c:pt idx="2740">
                  <c:v>6.658368319332944E-2</c:v>
                </c:pt>
                <c:pt idx="2741">
                  <c:v>5.5235841687569759E-2</c:v>
                </c:pt>
                <c:pt idx="2742">
                  <c:v>6.0591903957649969E-2</c:v>
                </c:pt>
                <c:pt idx="2743">
                  <c:v>7.9069668684244351E-2</c:v>
                </c:pt>
                <c:pt idx="2744">
                  <c:v>5.3887141040016684E-2</c:v>
                </c:pt>
                <c:pt idx="2745">
                  <c:v>6.2126916739488107E-2</c:v>
                </c:pt>
                <c:pt idx="2746">
                  <c:v>5.8329564012119008E-2</c:v>
                </c:pt>
                <c:pt idx="2747">
                  <c:v>5.5881289411404453E-2</c:v>
                </c:pt>
                <c:pt idx="2748">
                  <c:v>6.3953882517885377E-2</c:v>
                </c:pt>
                <c:pt idx="2749">
                  <c:v>5.5616184774496764E-2</c:v>
                </c:pt>
                <c:pt idx="2750">
                  <c:v>6.027229361585399E-2</c:v>
                </c:pt>
                <c:pt idx="2751">
                  <c:v>5.8669622372158545E-2</c:v>
                </c:pt>
                <c:pt idx="2752">
                  <c:v>6.9974759807408513E-2</c:v>
                </c:pt>
                <c:pt idx="2753">
                  <c:v>5.1878104762057169E-2</c:v>
                </c:pt>
                <c:pt idx="2754">
                  <c:v>5.8205708596558027E-2</c:v>
                </c:pt>
                <c:pt idx="2755">
                  <c:v>6.6834183187591586E-2</c:v>
                </c:pt>
                <c:pt idx="2756">
                  <c:v>6.3958580191808861E-2</c:v>
                </c:pt>
                <c:pt idx="2757">
                  <c:v>5.3869440866249965E-2</c:v>
                </c:pt>
                <c:pt idx="2758">
                  <c:v>6.1208058080935483E-2</c:v>
                </c:pt>
                <c:pt idx="2759">
                  <c:v>6.1361243355443316E-2</c:v>
                </c:pt>
                <c:pt idx="2760">
                  <c:v>5.4369105126698347E-2</c:v>
                </c:pt>
                <c:pt idx="2761">
                  <c:v>5.6825368595505667E-2</c:v>
                </c:pt>
                <c:pt idx="2762">
                  <c:v>6.2238847378293598E-2</c:v>
                </c:pt>
                <c:pt idx="2763">
                  <c:v>5.5680383432965719E-2</c:v>
                </c:pt>
                <c:pt idx="2764">
                  <c:v>6.5635571484384522E-2</c:v>
                </c:pt>
                <c:pt idx="2765">
                  <c:v>6.0594213556319894E-2</c:v>
                </c:pt>
                <c:pt idx="2766">
                  <c:v>5.6789226561455006E-2</c:v>
                </c:pt>
                <c:pt idx="2767">
                  <c:v>5.1769708833994808E-2</c:v>
                </c:pt>
                <c:pt idx="2768">
                  <c:v>5.2379719583258336E-2</c:v>
                </c:pt>
                <c:pt idx="2769">
                  <c:v>6.1981802422212066E-2</c:v>
                </c:pt>
                <c:pt idx="2770">
                  <c:v>5.5042705914787583E-2</c:v>
                </c:pt>
                <c:pt idx="2771">
                  <c:v>7.2508685381471316E-2</c:v>
                </c:pt>
                <c:pt idx="2772">
                  <c:v>5.7932815517793508E-2</c:v>
                </c:pt>
                <c:pt idx="2773">
                  <c:v>6.1747907233371299E-2</c:v>
                </c:pt>
                <c:pt idx="2774">
                  <c:v>5.9612887819304031E-2</c:v>
                </c:pt>
                <c:pt idx="2775">
                  <c:v>6.4022250245258067E-2</c:v>
                </c:pt>
                <c:pt idx="2776">
                  <c:v>5.4219163556082695E-2</c:v>
                </c:pt>
                <c:pt idx="2777">
                  <c:v>5.580807359263288E-2</c:v>
                </c:pt>
                <c:pt idx="2778">
                  <c:v>7.2528872190015845E-2</c:v>
                </c:pt>
                <c:pt idx="2779">
                  <c:v>5.3960491756298801E-2</c:v>
                </c:pt>
                <c:pt idx="2780">
                  <c:v>6.1719665670695499E-2</c:v>
                </c:pt>
                <c:pt idx="2781">
                  <c:v>5.7869540621351384E-2</c:v>
                </c:pt>
                <c:pt idx="2782">
                  <c:v>6.0565116393104829E-2</c:v>
                </c:pt>
                <c:pt idx="2783">
                  <c:v>5.1938600199450929E-2</c:v>
                </c:pt>
                <c:pt idx="2784">
                  <c:v>6.5880876335812064E-2</c:v>
                </c:pt>
                <c:pt idx="2785">
                  <c:v>6.1099505118243552E-2</c:v>
                </c:pt>
                <c:pt idx="2786">
                  <c:v>6.1471053223339824E-2</c:v>
                </c:pt>
                <c:pt idx="2787">
                  <c:v>6.7570928440664355E-2</c:v>
                </c:pt>
                <c:pt idx="2788">
                  <c:v>5.9751252534560116E-2</c:v>
                </c:pt>
                <c:pt idx="2789">
                  <c:v>6.6756498064695552E-2</c:v>
                </c:pt>
                <c:pt idx="2790">
                  <c:v>5.6813811341282071E-2</c:v>
                </c:pt>
                <c:pt idx="2791">
                  <c:v>5.7646769248979046E-2</c:v>
                </c:pt>
                <c:pt idx="2792">
                  <c:v>5.3899279333301568E-2</c:v>
                </c:pt>
                <c:pt idx="2793">
                  <c:v>5.4895485331807922E-2</c:v>
                </c:pt>
                <c:pt idx="2794">
                  <c:v>5.9570672597385882E-2</c:v>
                </c:pt>
                <c:pt idx="2795">
                  <c:v>5.7786163908873658E-2</c:v>
                </c:pt>
                <c:pt idx="2796">
                  <c:v>6.1075147202024824E-2</c:v>
                </c:pt>
                <c:pt idx="2797">
                  <c:v>6.211247560370229E-2</c:v>
                </c:pt>
                <c:pt idx="2798">
                  <c:v>5.8809767392910481E-2</c:v>
                </c:pt>
                <c:pt idx="2799">
                  <c:v>6.1431756936070316E-2</c:v>
                </c:pt>
                <c:pt idx="2800">
                  <c:v>6.385003776011007E-2</c:v>
                </c:pt>
                <c:pt idx="2801">
                  <c:v>6.1095173067176281E-2</c:v>
                </c:pt>
                <c:pt idx="2802">
                  <c:v>6.2768174789794823E-2</c:v>
                </c:pt>
                <c:pt idx="2803">
                  <c:v>5.2422300637091579E-2</c:v>
                </c:pt>
                <c:pt idx="2804">
                  <c:v>6.1843439341559663E-2</c:v>
                </c:pt>
                <c:pt idx="2805">
                  <c:v>6.0501668044796363E-2</c:v>
                </c:pt>
                <c:pt idx="2806">
                  <c:v>6.034604897295371E-2</c:v>
                </c:pt>
                <c:pt idx="2807">
                  <c:v>6.100723025098298E-2</c:v>
                </c:pt>
                <c:pt idx="2808">
                  <c:v>5.7967827850213309E-2</c:v>
                </c:pt>
                <c:pt idx="2809">
                  <c:v>6.3696522947375919E-2</c:v>
                </c:pt>
                <c:pt idx="2810">
                  <c:v>6.2539523999809901E-2</c:v>
                </c:pt>
                <c:pt idx="2811">
                  <c:v>6.1528365074461515E-2</c:v>
                </c:pt>
                <c:pt idx="2812">
                  <c:v>5.599526660074821E-2</c:v>
                </c:pt>
                <c:pt idx="2813">
                  <c:v>6.1158135516021742E-2</c:v>
                </c:pt>
                <c:pt idx="2814">
                  <c:v>5.9289204925641964E-2</c:v>
                </c:pt>
                <c:pt idx="2815">
                  <c:v>5.845660665737655E-2</c:v>
                </c:pt>
                <c:pt idx="2816">
                  <c:v>5.9244567952522649E-2</c:v>
                </c:pt>
                <c:pt idx="2817">
                  <c:v>5.9206402320143167E-2</c:v>
                </c:pt>
                <c:pt idx="2818">
                  <c:v>5.5608262125115694E-2</c:v>
                </c:pt>
                <c:pt idx="2819">
                  <c:v>5.201554043301674E-2</c:v>
                </c:pt>
                <c:pt idx="2820">
                  <c:v>5.5259879936200372E-2</c:v>
                </c:pt>
                <c:pt idx="2821">
                  <c:v>6.2994614269690261E-2</c:v>
                </c:pt>
                <c:pt idx="2822">
                  <c:v>6.5534774809679466E-2</c:v>
                </c:pt>
                <c:pt idx="2823">
                  <c:v>5.940205843409823E-2</c:v>
                </c:pt>
                <c:pt idx="2824">
                  <c:v>6.4403527640789507E-2</c:v>
                </c:pt>
                <c:pt idx="2825">
                  <c:v>5.2450965153893123E-2</c:v>
                </c:pt>
                <c:pt idx="2826">
                  <c:v>5.2051302719722671E-2</c:v>
                </c:pt>
                <c:pt idx="2827">
                  <c:v>6.0451512411427592E-2</c:v>
                </c:pt>
                <c:pt idx="2828">
                  <c:v>6.0573273455692175E-2</c:v>
                </c:pt>
                <c:pt idx="2829">
                  <c:v>6.7692759398772603E-2</c:v>
                </c:pt>
                <c:pt idx="2830">
                  <c:v>6.0844384087827816E-2</c:v>
                </c:pt>
                <c:pt idx="2831">
                  <c:v>6.6813579304420695E-2</c:v>
                </c:pt>
                <c:pt idx="2832">
                  <c:v>6.3900925312730644E-2</c:v>
                </c:pt>
                <c:pt idx="2833">
                  <c:v>5.6105298909901284E-2</c:v>
                </c:pt>
                <c:pt idx="2834">
                  <c:v>6.165905473057029E-2</c:v>
                </c:pt>
                <c:pt idx="2835">
                  <c:v>7.4018857512654759E-2</c:v>
                </c:pt>
                <c:pt idx="2836">
                  <c:v>5.8511285148899389E-2</c:v>
                </c:pt>
                <c:pt idx="2837">
                  <c:v>7.2852747245670715E-2</c:v>
                </c:pt>
                <c:pt idx="2838">
                  <c:v>6.4548661738304952E-2</c:v>
                </c:pt>
                <c:pt idx="2839">
                  <c:v>5.8667814499927598E-2</c:v>
                </c:pt>
                <c:pt idx="2840">
                  <c:v>5.8083874279869593E-2</c:v>
                </c:pt>
                <c:pt idx="2841">
                  <c:v>6.3807287381290198E-2</c:v>
                </c:pt>
                <c:pt idx="2842">
                  <c:v>5.303680100626728E-2</c:v>
                </c:pt>
                <c:pt idx="2843">
                  <c:v>5.7902764737141524E-2</c:v>
                </c:pt>
                <c:pt idx="2844">
                  <c:v>5.6509143081805484E-2</c:v>
                </c:pt>
                <c:pt idx="2845">
                  <c:v>6.0596465998687815E-2</c:v>
                </c:pt>
                <c:pt idx="2846">
                  <c:v>5.8475166315234785E-2</c:v>
                </c:pt>
                <c:pt idx="2847">
                  <c:v>5.9914325040443202E-2</c:v>
                </c:pt>
                <c:pt idx="2848">
                  <c:v>6.2030504194027787E-2</c:v>
                </c:pt>
                <c:pt idx="2849">
                  <c:v>6.3462803298538581E-2</c:v>
                </c:pt>
                <c:pt idx="2850">
                  <c:v>6.3131497709081719E-2</c:v>
                </c:pt>
                <c:pt idx="2851">
                  <c:v>6.6864606326531906E-2</c:v>
                </c:pt>
                <c:pt idx="2852">
                  <c:v>5.8286115597215048E-2</c:v>
                </c:pt>
                <c:pt idx="2853">
                  <c:v>5.4244944810512029E-2</c:v>
                </c:pt>
                <c:pt idx="2854">
                  <c:v>5.7850761985150087E-2</c:v>
                </c:pt>
                <c:pt idx="2855">
                  <c:v>6.4017099161916155E-2</c:v>
                </c:pt>
                <c:pt idx="2856">
                  <c:v>7.2759018504218148E-2</c:v>
                </c:pt>
                <c:pt idx="2857">
                  <c:v>5.809945458720514E-2</c:v>
                </c:pt>
                <c:pt idx="2858">
                  <c:v>6.5055637068177852E-2</c:v>
                </c:pt>
                <c:pt idx="2859">
                  <c:v>5.9865172068249976E-2</c:v>
                </c:pt>
                <c:pt idx="2860">
                  <c:v>5.6014636691324796E-2</c:v>
                </c:pt>
                <c:pt idx="2861">
                  <c:v>5.2006817381722734E-2</c:v>
                </c:pt>
                <c:pt idx="2862">
                  <c:v>5.3060327362938357E-2</c:v>
                </c:pt>
                <c:pt idx="2863">
                  <c:v>5.910152307055775E-2</c:v>
                </c:pt>
                <c:pt idx="2864">
                  <c:v>5.8940460837201912E-2</c:v>
                </c:pt>
                <c:pt idx="2865">
                  <c:v>5.7105459893681376E-2</c:v>
                </c:pt>
                <c:pt idx="2866">
                  <c:v>5.9812857627382178E-2</c:v>
                </c:pt>
                <c:pt idx="2867">
                  <c:v>6.7733281838007295E-2</c:v>
                </c:pt>
                <c:pt idx="2868">
                  <c:v>6.6258577843888639E-2</c:v>
                </c:pt>
                <c:pt idx="2869">
                  <c:v>6.1788449579829624E-2</c:v>
                </c:pt>
                <c:pt idx="2870">
                  <c:v>5.5888501432577356E-2</c:v>
                </c:pt>
                <c:pt idx="2871">
                  <c:v>6.0406185267580473E-2</c:v>
                </c:pt>
                <c:pt idx="2872">
                  <c:v>6.0634627350168377E-2</c:v>
                </c:pt>
                <c:pt idx="2873">
                  <c:v>6.5839774258240905E-2</c:v>
                </c:pt>
                <c:pt idx="2874">
                  <c:v>5.8419414207983605E-2</c:v>
                </c:pt>
                <c:pt idx="2875">
                  <c:v>5.3994982709138425E-2</c:v>
                </c:pt>
                <c:pt idx="2876">
                  <c:v>6.3884185135870214E-2</c:v>
                </c:pt>
                <c:pt idx="2877">
                  <c:v>6.7079268760493083E-2</c:v>
                </c:pt>
                <c:pt idx="2878">
                  <c:v>6.4775493072854962E-2</c:v>
                </c:pt>
                <c:pt idx="2879">
                  <c:v>5.8931933800110255E-2</c:v>
                </c:pt>
                <c:pt idx="2880">
                  <c:v>5.3371030622636033E-2</c:v>
                </c:pt>
                <c:pt idx="2881">
                  <c:v>5.8349269765170922E-2</c:v>
                </c:pt>
                <c:pt idx="2882">
                  <c:v>7.5939742626561613E-2</c:v>
                </c:pt>
                <c:pt idx="2883">
                  <c:v>6.0372857939373865E-2</c:v>
                </c:pt>
                <c:pt idx="2884">
                  <c:v>5.7198521912919589E-2</c:v>
                </c:pt>
                <c:pt idx="2885">
                  <c:v>6.5535322292333303E-2</c:v>
                </c:pt>
                <c:pt idx="2886">
                  <c:v>5.985844714401773E-2</c:v>
                </c:pt>
                <c:pt idx="2887">
                  <c:v>7.147815988399274E-2</c:v>
                </c:pt>
                <c:pt idx="2888">
                  <c:v>5.6414123925259976E-2</c:v>
                </c:pt>
                <c:pt idx="2889">
                  <c:v>6.0881359715074898E-2</c:v>
                </c:pt>
                <c:pt idx="2890">
                  <c:v>5.8407818264707242E-2</c:v>
                </c:pt>
                <c:pt idx="2891">
                  <c:v>5.4591104886143133E-2</c:v>
                </c:pt>
                <c:pt idx="2892">
                  <c:v>5.7115643874870434E-2</c:v>
                </c:pt>
                <c:pt idx="2893">
                  <c:v>6.0842318341007527E-2</c:v>
                </c:pt>
                <c:pt idx="2894">
                  <c:v>6.0021676198081485E-2</c:v>
                </c:pt>
                <c:pt idx="2895">
                  <c:v>5.3439309882366039E-2</c:v>
                </c:pt>
                <c:pt idx="2896">
                  <c:v>6.4666824657479402E-2</c:v>
                </c:pt>
                <c:pt idx="2897">
                  <c:v>5.8692113365216576E-2</c:v>
                </c:pt>
                <c:pt idx="2898">
                  <c:v>6.0182120965311593E-2</c:v>
                </c:pt>
                <c:pt idx="2899">
                  <c:v>5.800492740529499E-2</c:v>
                </c:pt>
                <c:pt idx="2900">
                  <c:v>5.5809804456983782E-2</c:v>
                </c:pt>
                <c:pt idx="2901">
                  <c:v>5.7810780871429338E-2</c:v>
                </c:pt>
                <c:pt idx="2902">
                  <c:v>5.9373059566045057E-2</c:v>
                </c:pt>
                <c:pt idx="2903">
                  <c:v>6.0194770060027887E-2</c:v>
                </c:pt>
                <c:pt idx="2904">
                  <c:v>6.3520657228956001E-2</c:v>
                </c:pt>
                <c:pt idx="2905">
                  <c:v>5.5274374211350341E-2</c:v>
                </c:pt>
                <c:pt idx="2906">
                  <c:v>6.0130662281236598E-2</c:v>
                </c:pt>
                <c:pt idx="2907">
                  <c:v>5.7725084908311852E-2</c:v>
                </c:pt>
                <c:pt idx="2908">
                  <c:v>6.1896181623671671E-2</c:v>
                </c:pt>
                <c:pt idx="2909">
                  <c:v>5.5165884328236867E-2</c:v>
                </c:pt>
                <c:pt idx="2910">
                  <c:v>6.6003720968379392E-2</c:v>
                </c:pt>
                <c:pt idx="2911">
                  <c:v>6.5026374823001623E-2</c:v>
                </c:pt>
                <c:pt idx="2912">
                  <c:v>6.3774041328836475E-2</c:v>
                </c:pt>
                <c:pt idx="2913">
                  <c:v>5.370598063564519E-2</c:v>
                </c:pt>
                <c:pt idx="2914">
                  <c:v>6.0868803289185237E-2</c:v>
                </c:pt>
                <c:pt idx="2915">
                  <c:v>6.0851019579180439E-2</c:v>
                </c:pt>
                <c:pt idx="2916">
                  <c:v>5.811956572959856E-2</c:v>
                </c:pt>
                <c:pt idx="2917">
                  <c:v>6.1766523086653209E-2</c:v>
                </c:pt>
                <c:pt idx="2918">
                  <c:v>6.5786551763032608E-2</c:v>
                </c:pt>
                <c:pt idx="2919">
                  <c:v>6.4324915828996035E-2</c:v>
                </c:pt>
                <c:pt idx="2920">
                  <c:v>5.5250788251160657E-2</c:v>
                </c:pt>
                <c:pt idx="2921">
                  <c:v>5.7675946972981645E-2</c:v>
                </c:pt>
                <c:pt idx="2922">
                  <c:v>7.0190312535351337E-2</c:v>
                </c:pt>
                <c:pt idx="2923">
                  <c:v>5.7934599657489386E-2</c:v>
                </c:pt>
                <c:pt idx="2924">
                  <c:v>6.398901800829776E-2</c:v>
                </c:pt>
                <c:pt idx="2925">
                  <c:v>5.8346617091270023E-2</c:v>
                </c:pt>
                <c:pt idx="2926">
                  <c:v>6.429298071707272E-2</c:v>
                </c:pt>
                <c:pt idx="2927">
                  <c:v>6.2270433547148209E-2</c:v>
                </c:pt>
                <c:pt idx="2928">
                  <c:v>5.4573314148137965E-2</c:v>
                </c:pt>
                <c:pt idx="2929">
                  <c:v>6.3536690566520046E-2</c:v>
                </c:pt>
                <c:pt idx="2930">
                  <c:v>5.821668510234055E-2</c:v>
                </c:pt>
                <c:pt idx="2931">
                  <c:v>5.844488681846792E-2</c:v>
                </c:pt>
                <c:pt idx="2932">
                  <c:v>6.2046304639581044E-2</c:v>
                </c:pt>
                <c:pt idx="2933">
                  <c:v>6.1552351128061934E-2</c:v>
                </c:pt>
                <c:pt idx="2934">
                  <c:v>6.7016044173847572E-2</c:v>
                </c:pt>
                <c:pt idx="2935">
                  <c:v>5.9672462418774677E-2</c:v>
                </c:pt>
                <c:pt idx="2936">
                  <c:v>6.2021089763612376E-2</c:v>
                </c:pt>
                <c:pt idx="2937">
                  <c:v>6.0878930570491201E-2</c:v>
                </c:pt>
                <c:pt idx="2938">
                  <c:v>5.8652195399820486E-2</c:v>
                </c:pt>
                <c:pt idx="2939">
                  <c:v>5.4895850894209793E-2</c:v>
                </c:pt>
                <c:pt idx="2940">
                  <c:v>6.9018056503600586E-2</c:v>
                </c:pt>
                <c:pt idx="2941">
                  <c:v>6.6364104532925114E-2</c:v>
                </c:pt>
                <c:pt idx="2942">
                  <c:v>5.8598863532748895E-2</c:v>
                </c:pt>
                <c:pt idx="2943">
                  <c:v>5.6215910914969219E-2</c:v>
                </c:pt>
                <c:pt idx="2944">
                  <c:v>6.250559879537218E-2</c:v>
                </c:pt>
                <c:pt idx="2945">
                  <c:v>6.0353929207237506E-2</c:v>
                </c:pt>
                <c:pt idx="2946">
                  <c:v>5.7284147607703152E-2</c:v>
                </c:pt>
                <c:pt idx="2947">
                  <c:v>5.7083170816101834E-2</c:v>
                </c:pt>
                <c:pt idx="2948">
                  <c:v>6.4421743551216298E-2</c:v>
                </c:pt>
                <c:pt idx="2949">
                  <c:v>5.7783539623932581E-2</c:v>
                </c:pt>
                <c:pt idx="2950">
                  <c:v>6.2258527834736566E-2</c:v>
                </c:pt>
                <c:pt idx="2951">
                  <c:v>5.2756853673589614E-2</c:v>
                </c:pt>
                <c:pt idx="2952">
                  <c:v>5.7498130399802477E-2</c:v>
                </c:pt>
                <c:pt idx="2953">
                  <c:v>5.3493388382139857E-2</c:v>
                </c:pt>
                <c:pt idx="2954">
                  <c:v>6.2099334972007786E-2</c:v>
                </c:pt>
                <c:pt idx="2955">
                  <c:v>5.8483461126098764E-2</c:v>
                </c:pt>
                <c:pt idx="2956">
                  <c:v>5.9832789174388563E-2</c:v>
                </c:pt>
                <c:pt idx="2957">
                  <c:v>6.1306101215898266E-2</c:v>
                </c:pt>
                <c:pt idx="2958">
                  <c:v>5.9220414687297517E-2</c:v>
                </c:pt>
                <c:pt idx="2959">
                  <c:v>5.8836350458584423E-2</c:v>
                </c:pt>
                <c:pt idx="2960">
                  <c:v>5.4728793943972939E-2</c:v>
                </c:pt>
                <c:pt idx="2961">
                  <c:v>5.7479110234518224E-2</c:v>
                </c:pt>
                <c:pt idx="2962">
                  <c:v>7.5043493866269045E-2</c:v>
                </c:pt>
                <c:pt idx="2963">
                  <c:v>6.1881031630969426E-2</c:v>
                </c:pt>
                <c:pt idx="2964">
                  <c:v>6.0193113747833163E-2</c:v>
                </c:pt>
                <c:pt idx="2965">
                  <c:v>5.533139521984682E-2</c:v>
                </c:pt>
                <c:pt idx="2966">
                  <c:v>5.8771215202327316E-2</c:v>
                </c:pt>
                <c:pt idx="2967">
                  <c:v>5.6268901540374644E-2</c:v>
                </c:pt>
                <c:pt idx="2968">
                  <c:v>5.5430595606438197E-2</c:v>
                </c:pt>
                <c:pt idx="2969">
                  <c:v>5.2392015055167968E-2</c:v>
                </c:pt>
                <c:pt idx="2970">
                  <c:v>5.1122834980553054E-2</c:v>
                </c:pt>
                <c:pt idx="2971">
                  <c:v>5.4341031738464385E-2</c:v>
                </c:pt>
                <c:pt idx="2972">
                  <c:v>6.0777292411345066E-2</c:v>
                </c:pt>
                <c:pt idx="2973">
                  <c:v>5.1873083139418005E-2</c:v>
                </c:pt>
                <c:pt idx="2974">
                  <c:v>5.9939393921505033E-2</c:v>
                </c:pt>
                <c:pt idx="2975">
                  <c:v>6.959177166211912E-2</c:v>
                </c:pt>
                <c:pt idx="2976">
                  <c:v>6.3332370122965304E-2</c:v>
                </c:pt>
                <c:pt idx="2977">
                  <c:v>5.8044093530514151E-2</c:v>
                </c:pt>
                <c:pt idx="2978">
                  <c:v>6.3003764803002862E-2</c:v>
                </c:pt>
                <c:pt idx="2979">
                  <c:v>5.6523400892931147E-2</c:v>
                </c:pt>
                <c:pt idx="2980">
                  <c:v>6.3079967584359575E-2</c:v>
                </c:pt>
                <c:pt idx="2981">
                  <c:v>5.6913354924041447E-2</c:v>
                </c:pt>
                <c:pt idx="2982">
                  <c:v>5.4352120989312656E-2</c:v>
                </c:pt>
                <c:pt idx="2983">
                  <c:v>5.6164213062420296E-2</c:v>
                </c:pt>
                <c:pt idx="2984">
                  <c:v>6.1632500804697447E-2</c:v>
                </c:pt>
                <c:pt idx="2985">
                  <c:v>6.0775217741480682E-2</c:v>
                </c:pt>
                <c:pt idx="2986">
                  <c:v>5.5816896268336726E-2</c:v>
                </c:pt>
                <c:pt idx="2987">
                  <c:v>6.2218960387675583E-2</c:v>
                </c:pt>
                <c:pt idx="2988">
                  <c:v>5.5304571642599019E-2</c:v>
                </c:pt>
                <c:pt idx="2989">
                  <c:v>6.2982213274285478E-2</c:v>
                </c:pt>
                <c:pt idx="2990">
                  <c:v>5.4867784373883274E-2</c:v>
                </c:pt>
                <c:pt idx="2991">
                  <c:v>6.2740715312661136E-2</c:v>
                </c:pt>
                <c:pt idx="2992">
                  <c:v>6.4508368543255659E-2</c:v>
                </c:pt>
                <c:pt idx="2993">
                  <c:v>5.75837313961724E-2</c:v>
                </c:pt>
                <c:pt idx="2994">
                  <c:v>6.7063120673978321E-2</c:v>
                </c:pt>
                <c:pt idx="2995">
                  <c:v>5.4150295843553291E-2</c:v>
                </c:pt>
                <c:pt idx="2996">
                  <c:v>6.1295742926106463E-2</c:v>
                </c:pt>
                <c:pt idx="2997">
                  <c:v>5.2176910405409234E-2</c:v>
                </c:pt>
                <c:pt idx="2998">
                  <c:v>7.806222725150265E-2</c:v>
                </c:pt>
                <c:pt idx="2999">
                  <c:v>5.7771467529555892E-2</c:v>
                </c:pt>
                <c:pt idx="3000">
                  <c:v>6.3037511512388428E-2</c:v>
                </c:pt>
                <c:pt idx="3001">
                  <c:v>5.7233433014722515E-2</c:v>
                </c:pt>
                <c:pt idx="3002">
                  <c:v>6.1421303935269067E-2</c:v>
                </c:pt>
                <c:pt idx="3003">
                  <c:v>6.0620169778694978E-2</c:v>
                </c:pt>
                <c:pt idx="3004">
                  <c:v>6.3583468447819688E-2</c:v>
                </c:pt>
                <c:pt idx="3005">
                  <c:v>6.5862006308502016E-2</c:v>
                </c:pt>
                <c:pt idx="3006">
                  <c:v>5.6735909174744817E-2</c:v>
                </c:pt>
                <c:pt idx="3007">
                  <c:v>6.01534979772037E-2</c:v>
                </c:pt>
                <c:pt idx="3008">
                  <c:v>5.7748574669097177E-2</c:v>
                </c:pt>
                <c:pt idx="3009">
                  <c:v>5.8700104475412067E-2</c:v>
                </c:pt>
                <c:pt idx="3010">
                  <c:v>6.3138516810719095E-2</c:v>
                </c:pt>
                <c:pt idx="3011">
                  <c:v>5.3468385021731173E-2</c:v>
                </c:pt>
                <c:pt idx="3012">
                  <c:v>5.6230368306870331E-2</c:v>
                </c:pt>
                <c:pt idx="3013">
                  <c:v>6.1354121829447855E-2</c:v>
                </c:pt>
                <c:pt idx="3014">
                  <c:v>6.1222274097349268E-2</c:v>
                </c:pt>
                <c:pt idx="3015">
                  <c:v>6.1350234661112314E-2</c:v>
                </c:pt>
                <c:pt idx="3016">
                  <c:v>6.7081241047160553E-2</c:v>
                </c:pt>
                <c:pt idx="3017">
                  <c:v>6.0598815628108295E-2</c:v>
                </c:pt>
                <c:pt idx="3018">
                  <c:v>5.8540096499559366E-2</c:v>
                </c:pt>
                <c:pt idx="3019">
                  <c:v>6.5728884059198037E-2</c:v>
                </c:pt>
                <c:pt idx="3020">
                  <c:v>6.7937114177562222E-2</c:v>
                </c:pt>
                <c:pt idx="3021">
                  <c:v>5.8424792785868727E-2</c:v>
                </c:pt>
                <c:pt idx="3022">
                  <c:v>5.5363789441645404E-2</c:v>
                </c:pt>
                <c:pt idx="3023">
                  <c:v>5.9335081523135443E-2</c:v>
                </c:pt>
                <c:pt idx="3024">
                  <c:v>5.6700165025362022E-2</c:v>
                </c:pt>
                <c:pt idx="3025">
                  <c:v>6.5071997896698153E-2</c:v>
                </c:pt>
                <c:pt idx="3026">
                  <c:v>6.4047095742498408E-2</c:v>
                </c:pt>
                <c:pt idx="3027">
                  <c:v>5.6110758724505508E-2</c:v>
                </c:pt>
                <c:pt idx="3028">
                  <c:v>5.8123220726850271E-2</c:v>
                </c:pt>
                <c:pt idx="3029">
                  <c:v>6.7582108585745052E-2</c:v>
                </c:pt>
                <c:pt idx="3030">
                  <c:v>6.7531229279978067E-2</c:v>
                </c:pt>
                <c:pt idx="3031">
                  <c:v>6.2461278765708027E-2</c:v>
                </c:pt>
                <c:pt idx="3032">
                  <c:v>6.0720320552664846E-2</c:v>
                </c:pt>
                <c:pt idx="3033">
                  <c:v>5.963862747871785E-2</c:v>
                </c:pt>
                <c:pt idx="3034">
                  <c:v>6.6646395681697099E-2</c:v>
                </c:pt>
                <c:pt idx="3035">
                  <c:v>5.5027280732467369E-2</c:v>
                </c:pt>
                <c:pt idx="3036">
                  <c:v>5.9126154658924603E-2</c:v>
                </c:pt>
                <c:pt idx="3037">
                  <c:v>6.1846471580238753E-2</c:v>
                </c:pt>
                <c:pt idx="3038">
                  <c:v>6.6250904722442217E-2</c:v>
                </c:pt>
                <c:pt idx="3039">
                  <c:v>6.2255583216023348E-2</c:v>
                </c:pt>
                <c:pt idx="3040">
                  <c:v>5.6803212628552993E-2</c:v>
                </c:pt>
                <c:pt idx="3041">
                  <c:v>5.8094320143199207E-2</c:v>
                </c:pt>
                <c:pt idx="3042">
                  <c:v>6.3413894703406568E-2</c:v>
                </c:pt>
                <c:pt idx="3043">
                  <c:v>6.2029911689452391E-2</c:v>
                </c:pt>
                <c:pt idx="3044">
                  <c:v>7.0777343886078675E-2</c:v>
                </c:pt>
                <c:pt idx="3045">
                  <c:v>5.7607687969253266E-2</c:v>
                </c:pt>
                <c:pt idx="3046">
                  <c:v>6.6125458067004511E-2</c:v>
                </c:pt>
                <c:pt idx="3047">
                  <c:v>6.2706581552452734E-2</c:v>
                </c:pt>
                <c:pt idx="3048">
                  <c:v>6.0517701402393598E-2</c:v>
                </c:pt>
                <c:pt idx="3049">
                  <c:v>5.66931710063968E-2</c:v>
                </c:pt>
                <c:pt idx="3050">
                  <c:v>7.3713077651193573E-2</c:v>
                </c:pt>
                <c:pt idx="3051">
                  <c:v>5.3190626355954763E-2</c:v>
                </c:pt>
                <c:pt idx="3052">
                  <c:v>7.3892776619279552E-2</c:v>
                </c:pt>
                <c:pt idx="3053">
                  <c:v>6.2632961392985562E-2</c:v>
                </c:pt>
                <c:pt idx="3054">
                  <c:v>6.5509583377627273E-2</c:v>
                </c:pt>
                <c:pt idx="3055">
                  <c:v>6.2237595521481538E-2</c:v>
                </c:pt>
                <c:pt idx="3056">
                  <c:v>6.2781517004832407E-2</c:v>
                </c:pt>
                <c:pt idx="3057">
                  <c:v>5.7683619093643085E-2</c:v>
                </c:pt>
                <c:pt idx="3058">
                  <c:v>6.7139929126525652E-2</c:v>
                </c:pt>
                <c:pt idx="3059">
                  <c:v>5.8546863813683278E-2</c:v>
                </c:pt>
                <c:pt idx="3060">
                  <c:v>6.1316322315296198E-2</c:v>
                </c:pt>
                <c:pt idx="3061">
                  <c:v>6.0701432557942969E-2</c:v>
                </c:pt>
                <c:pt idx="3062">
                  <c:v>6.3892316394080953E-2</c:v>
                </c:pt>
                <c:pt idx="3063">
                  <c:v>7.3045880900972443E-2</c:v>
                </c:pt>
                <c:pt idx="3064">
                  <c:v>5.9364018594564812E-2</c:v>
                </c:pt>
                <c:pt idx="3065">
                  <c:v>5.4545004451326443E-2</c:v>
                </c:pt>
                <c:pt idx="3066">
                  <c:v>6.0666909585597652E-2</c:v>
                </c:pt>
                <c:pt idx="3067">
                  <c:v>6.4363319922866896E-2</c:v>
                </c:pt>
                <c:pt idx="3068">
                  <c:v>6.3430127324045113E-2</c:v>
                </c:pt>
                <c:pt idx="3069">
                  <c:v>6.6918456045822652E-2</c:v>
                </c:pt>
                <c:pt idx="3070">
                  <c:v>5.9752458250918315E-2</c:v>
                </c:pt>
                <c:pt idx="3071">
                  <c:v>6.0406121996371416E-2</c:v>
                </c:pt>
                <c:pt idx="3072">
                  <c:v>6.2436123089386099E-2</c:v>
                </c:pt>
                <c:pt idx="3073">
                  <c:v>5.4398664694508207E-2</c:v>
                </c:pt>
                <c:pt idx="3074">
                  <c:v>6.2272427182685448E-2</c:v>
                </c:pt>
                <c:pt idx="3075">
                  <c:v>7.8874442482799054E-2</c:v>
                </c:pt>
                <c:pt idx="3076">
                  <c:v>5.9310593106002465E-2</c:v>
                </c:pt>
                <c:pt idx="3077">
                  <c:v>6.6841948555363032E-2</c:v>
                </c:pt>
                <c:pt idx="3078">
                  <c:v>5.2586332242331967E-2</c:v>
                </c:pt>
                <c:pt idx="3079">
                  <c:v>5.4463940565578045E-2</c:v>
                </c:pt>
                <c:pt idx="3080">
                  <c:v>6.5775488618653635E-2</c:v>
                </c:pt>
                <c:pt idx="3081">
                  <c:v>6.7988640198328731E-2</c:v>
                </c:pt>
                <c:pt idx="3082">
                  <c:v>6.403442592973016E-2</c:v>
                </c:pt>
                <c:pt idx="3083">
                  <c:v>5.2491244089331889E-2</c:v>
                </c:pt>
                <c:pt idx="3084">
                  <c:v>6.1572621225470435E-2</c:v>
                </c:pt>
                <c:pt idx="3085">
                  <c:v>5.6770628514018914E-2</c:v>
                </c:pt>
                <c:pt idx="3086">
                  <c:v>7.1157355888964186E-2</c:v>
                </c:pt>
                <c:pt idx="3087">
                  <c:v>5.8318628478484631E-2</c:v>
                </c:pt>
                <c:pt idx="3088">
                  <c:v>5.6511671809497073E-2</c:v>
                </c:pt>
                <c:pt idx="3089">
                  <c:v>6.3540230528421546E-2</c:v>
                </c:pt>
                <c:pt idx="3090">
                  <c:v>6.482521780900681E-2</c:v>
                </c:pt>
                <c:pt idx="3091">
                  <c:v>5.4968802719356599E-2</c:v>
                </c:pt>
                <c:pt idx="3092">
                  <c:v>5.3323320020114716E-2</c:v>
                </c:pt>
                <c:pt idx="3093">
                  <c:v>5.6696177946585054E-2</c:v>
                </c:pt>
                <c:pt idx="3094">
                  <c:v>6.1642690401195792E-2</c:v>
                </c:pt>
                <c:pt idx="3095">
                  <c:v>5.8883626313729807E-2</c:v>
                </c:pt>
                <c:pt idx="3096">
                  <c:v>6.3475746084030116E-2</c:v>
                </c:pt>
                <c:pt idx="3097">
                  <c:v>6.0870858171564499E-2</c:v>
                </c:pt>
                <c:pt idx="3098">
                  <c:v>5.5166556848468842E-2</c:v>
                </c:pt>
                <c:pt idx="3099">
                  <c:v>6.0881638886210225E-2</c:v>
                </c:pt>
                <c:pt idx="3100">
                  <c:v>6.2697757705798773E-2</c:v>
                </c:pt>
                <c:pt idx="3101">
                  <c:v>5.5668250820718544E-2</c:v>
                </c:pt>
                <c:pt idx="3102">
                  <c:v>5.7947274056392606E-2</c:v>
                </c:pt>
                <c:pt idx="3103">
                  <c:v>6.5232101174612658E-2</c:v>
                </c:pt>
                <c:pt idx="3104">
                  <c:v>6.2440058077186271E-2</c:v>
                </c:pt>
                <c:pt idx="3105">
                  <c:v>5.9826882393832097E-2</c:v>
                </c:pt>
                <c:pt idx="3106">
                  <c:v>6.4046422730170277E-2</c:v>
                </c:pt>
                <c:pt idx="3107">
                  <c:v>6.8727431338419312E-2</c:v>
                </c:pt>
                <c:pt idx="3108">
                  <c:v>6.3394137661876709E-2</c:v>
                </c:pt>
                <c:pt idx="3109">
                  <c:v>5.8382619905562913E-2</c:v>
                </c:pt>
                <c:pt idx="3110">
                  <c:v>5.9649922870452739E-2</c:v>
                </c:pt>
                <c:pt idx="3111">
                  <c:v>5.526574760535486E-2</c:v>
                </c:pt>
                <c:pt idx="3112">
                  <c:v>7.0031903499057205E-2</c:v>
                </c:pt>
                <c:pt idx="3113">
                  <c:v>6.7945713628688051E-2</c:v>
                </c:pt>
                <c:pt idx="3114">
                  <c:v>6.0836960210187405E-2</c:v>
                </c:pt>
                <c:pt idx="3115">
                  <c:v>7.2508031340011908E-2</c:v>
                </c:pt>
                <c:pt idx="3116">
                  <c:v>5.9441210504034614E-2</c:v>
                </c:pt>
                <c:pt idx="3117">
                  <c:v>5.6289020330656796E-2</c:v>
                </c:pt>
                <c:pt idx="3118">
                  <c:v>6.4481697154064641E-2</c:v>
                </c:pt>
                <c:pt idx="3119">
                  <c:v>5.6279198058802993E-2</c:v>
                </c:pt>
                <c:pt idx="3120">
                  <c:v>6.3873705574423123E-2</c:v>
                </c:pt>
                <c:pt idx="3121">
                  <c:v>5.4618099399013478E-2</c:v>
                </c:pt>
                <c:pt idx="3122">
                  <c:v>6.7406196194169155E-2</c:v>
                </c:pt>
                <c:pt idx="3123">
                  <c:v>5.9283792000228479E-2</c:v>
                </c:pt>
                <c:pt idx="3124">
                  <c:v>6.0397414716344626E-2</c:v>
                </c:pt>
                <c:pt idx="3125">
                  <c:v>6.3708358323681685E-2</c:v>
                </c:pt>
                <c:pt idx="3126">
                  <c:v>6.091342376901402E-2</c:v>
                </c:pt>
                <c:pt idx="3127">
                  <c:v>5.8675655995113388E-2</c:v>
                </c:pt>
                <c:pt idx="3128">
                  <c:v>5.8656914731310641E-2</c:v>
                </c:pt>
                <c:pt idx="3129">
                  <c:v>5.869945908238481E-2</c:v>
                </c:pt>
                <c:pt idx="3130">
                  <c:v>5.9159773116884785E-2</c:v>
                </c:pt>
                <c:pt idx="3131">
                  <c:v>5.3987213165880593E-2</c:v>
                </c:pt>
                <c:pt idx="3132">
                  <c:v>6.5148877502294547E-2</c:v>
                </c:pt>
                <c:pt idx="3133">
                  <c:v>6.4407082234030952E-2</c:v>
                </c:pt>
                <c:pt idx="3134">
                  <c:v>5.730097123753089E-2</c:v>
                </c:pt>
                <c:pt idx="3135">
                  <c:v>5.3271759222195125E-2</c:v>
                </c:pt>
                <c:pt idx="3136">
                  <c:v>5.9422187306506093E-2</c:v>
                </c:pt>
                <c:pt idx="3137">
                  <c:v>5.9536957155134122E-2</c:v>
                </c:pt>
                <c:pt idx="3138">
                  <c:v>5.7190463200719917E-2</c:v>
                </c:pt>
                <c:pt idx="3139">
                  <c:v>5.8115802180909337E-2</c:v>
                </c:pt>
                <c:pt idx="3140">
                  <c:v>5.6885416193537076E-2</c:v>
                </c:pt>
                <c:pt idx="3141">
                  <c:v>5.4443560637060198E-2</c:v>
                </c:pt>
                <c:pt idx="3142">
                  <c:v>5.748890961614872E-2</c:v>
                </c:pt>
                <c:pt idx="3143">
                  <c:v>5.8226346571533423E-2</c:v>
                </c:pt>
                <c:pt idx="3144">
                  <c:v>6.6205245488947462E-2</c:v>
                </c:pt>
                <c:pt idx="3145">
                  <c:v>5.9784747084743697E-2</c:v>
                </c:pt>
                <c:pt idx="3146">
                  <c:v>5.7008238057421265E-2</c:v>
                </c:pt>
                <c:pt idx="3147">
                  <c:v>5.7940062952669742E-2</c:v>
                </c:pt>
                <c:pt idx="3148">
                  <c:v>5.4866302788331392E-2</c:v>
                </c:pt>
                <c:pt idx="3149">
                  <c:v>6.7355673550571593E-2</c:v>
                </c:pt>
                <c:pt idx="3150">
                  <c:v>6.2747707586944687E-2</c:v>
                </c:pt>
                <c:pt idx="3151">
                  <c:v>6.5941044364340937E-2</c:v>
                </c:pt>
                <c:pt idx="3152">
                  <c:v>6.6223319786702636E-2</c:v>
                </c:pt>
                <c:pt idx="3153">
                  <c:v>6.1157235918006397E-2</c:v>
                </c:pt>
                <c:pt idx="3154">
                  <c:v>5.1038261461788241E-2</c:v>
                </c:pt>
                <c:pt idx="3155">
                  <c:v>5.2734815633883964E-2</c:v>
                </c:pt>
                <c:pt idx="3156">
                  <c:v>5.5236074947188317E-2</c:v>
                </c:pt>
                <c:pt idx="3157">
                  <c:v>6.6278414566053406E-2</c:v>
                </c:pt>
                <c:pt idx="3158">
                  <c:v>5.702473335251209E-2</c:v>
                </c:pt>
                <c:pt idx="3159">
                  <c:v>5.6151140157193795E-2</c:v>
                </c:pt>
                <c:pt idx="3160">
                  <c:v>6.3436051372388169E-2</c:v>
                </c:pt>
                <c:pt idx="3161">
                  <c:v>5.409504374695475E-2</c:v>
                </c:pt>
                <c:pt idx="3162">
                  <c:v>6.3573653497512386E-2</c:v>
                </c:pt>
                <c:pt idx="3163">
                  <c:v>5.5425709006225135E-2</c:v>
                </c:pt>
                <c:pt idx="3164">
                  <c:v>6.3714655411728965E-2</c:v>
                </c:pt>
                <c:pt idx="3165">
                  <c:v>6.1981312748450153E-2</c:v>
                </c:pt>
                <c:pt idx="3166">
                  <c:v>6.9534820790242174E-2</c:v>
                </c:pt>
                <c:pt idx="3167">
                  <c:v>5.708753640015695E-2</c:v>
                </c:pt>
                <c:pt idx="3168">
                  <c:v>5.4969140915652463E-2</c:v>
                </c:pt>
                <c:pt idx="3169">
                  <c:v>6.2862807450428521E-2</c:v>
                </c:pt>
                <c:pt idx="3170">
                  <c:v>5.29231640322246E-2</c:v>
                </c:pt>
                <c:pt idx="3171">
                  <c:v>6.2109620788867254E-2</c:v>
                </c:pt>
                <c:pt idx="3172">
                  <c:v>5.9565869383647441E-2</c:v>
                </c:pt>
                <c:pt idx="3173">
                  <c:v>6.3399109579334187E-2</c:v>
                </c:pt>
                <c:pt idx="3174">
                  <c:v>6.9232880085634982E-2</c:v>
                </c:pt>
                <c:pt idx="3175">
                  <c:v>6.2019745196625758E-2</c:v>
                </c:pt>
                <c:pt idx="3176">
                  <c:v>5.9357582321813401E-2</c:v>
                </c:pt>
                <c:pt idx="3177">
                  <c:v>6.1619756719407559E-2</c:v>
                </c:pt>
                <c:pt idx="3178">
                  <c:v>6.8324936426688784E-2</c:v>
                </c:pt>
                <c:pt idx="3179">
                  <c:v>5.9214541963536524E-2</c:v>
                </c:pt>
                <c:pt idx="3180">
                  <c:v>6.1001500675024106E-2</c:v>
                </c:pt>
                <c:pt idx="3181">
                  <c:v>6.2882385799544735E-2</c:v>
                </c:pt>
                <c:pt idx="3182">
                  <c:v>5.9576088118556227E-2</c:v>
                </c:pt>
                <c:pt idx="3183">
                  <c:v>6.103062803253529E-2</c:v>
                </c:pt>
                <c:pt idx="3184">
                  <c:v>5.2135997309193882E-2</c:v>
                </c:pt>
                <c:pt idx="3185">
                  <c:v>5.2935082996021766E-2</c:v>
                </c:pt>
                <c:pt idx="3186">
                  <c:v>5.3570564883942053E-2</c:v>
                </c:pt>
                <c:pt idx="3187">
                  <c:v>5.3702497078527152E-2</c:v>
                </c:pt>
                <c:pt idx="3188">
                  <c:v>6.7534967753382275E-2</c:v>
                </c:pt>
                <c:pt idx="3189">
                  <c:v>7.015312924940284E-2</c:v>
                </c:pt>
                <c:pt idx="3190">
                  <c:v>5.9240994068360933E-2</c:v>
                </c:pt>
                <c:pt idx="3191">
                  <c:v>6.7811298997234273E-2</c:v>
                </c:pt>
                <c:pt idx="3192">
                  <c:v>6.7876919883649384E-2</c:v>
                </c:pt>
                <c:pt idx="3193">
                  <c:v>5.6702282703357455E-2</c:v>
                </c:pt>
                <c:pt idx="3194">
                  <c:v>6.0873391236693039E-2</c:v>
                </c:pt>
                <c:pt idx="3195">
                  <c:v>6.6359234817134016E-2</c:v>
                </c:pt>
                <c:pt idx="3196">
                  <c:v>5.6227571647450382E-2</c:v>
                </c:pt>
                <c:pt idx="3197">
                  <c:v>6.9780658060094244E-2</c:v>
                </c:pt>
                <c:pt idx="3198">
                  <c:v>6.2085973729234287E-2</c:v>
                </c:pt>
                <c:pt idx="3199">
                  <c:v>6.3963428280005868E-2</c:v>
                </c:pt>
                <c:pt idx="3200">
                  <c:v>5.8517901531497711E-2</c:v>
                </c:pt>
                <c:pt idx="3201">
                  <c:v>5.6171399564212597E-2</c:v>
                </c:pt>
                <c:pt idx="3202">
                  <c:v>6.3328943745292438E-2</c:v>
                </c:pt>
                <c:pt idx="3203">
                  <c:v>6.2311804325478413E-2</c:v>
                </c:pt>
                <c:pt idx="3204">
                  <c:v>5.5783725778113087E-2</c:v>
                </c:pt>
                <c:pt idx="3205">
                  <c:v>5.6875029439192377E-2</c:v>
                </c:pt>
                <c:pt idx="3206">
                  <c:v>5.8072996287236667E-2</c:v>
                </c:pt>
                <c:pt idx="3207">
                  <c:v>5.9912758899055354E-2</c:v>
                </c:pt>
                <c:pt idx="3208">
                  <c:v>6.8420780077602592E-2</c:v>
                </c:pt>
                <c:pt idx="3209">
                  <c:v>5.4993630997981581E-2</c:v>
                </c:pt>
                <c:pt idx="3210">
                  <c:v>5.9979280211458888E-2</c:v>
                </c:pt>
                <c:pt idx="3211">
                  <c:v>6.2129704657597873E-2</c:v>
                </c:pt>
                <c:pt idx="3212">
                  <c:v>5.6757053101170241E-2</c:v>
                </c:pt>
                <c:pt idx="3213">
                  <c:v>5.6921508805553495E-2</c:v>
                </c:pt>
                <c:pt idx="3214">
                  <c:v>5.8852850964897209E-2</c:v>
                </c:pt>
                <c:pt idx="3215">
                  <c:v>7.1538983731446806E-2</c:v>
                </c:pt>
                <c:pt idx="3216">
                  <c:v>6.8236495453877208E-2</c:v>
                </c:pt>
                <c:pt idx="3217">
                  <c:v>6.5776448346745967E-2</c:v>
                </c:pt>
                <c:pt idx="3218">
                  <c:v>6.1158416299262622E-2</c:v>
                </c:pt>
                <c:pt idx="3219">
                  <c:v>6.1761944853045571E-2</c:v>
                </c:pt>
                <c:pt idx="3220">
                  <c:v>6.073878707036974E-2</c:v>
                </c:pt>
                <c:pt idx="3221">
                  <c:v>6.2161553034819621E-2</c:v>
                </c:pt>
                <c:pt idx="3222">
                  <c:v>6.6453696638258203E-2</c:v>
                </c:pt>
                <c:pt idx="3223">
                  <c:v>5.7180856681924026E-2</c:v>
                </c:pt>
                <c:pt idx="3224">
                  <c:v>6.4868036466567469E-2</c:v>
                </c:pt>
                <c:pt idx="3225">
                  <c:v>7.2407125927017466E-2</c:v>
                </c:pt>
                <c:pt idx="3226">
                  <c:v>7.0844385436970247E-2</c:v>
                </c:pt>
                <c:pt idx="3227">
                  <c:v>5.5229695909388921E-2</c:v>
                </c:pt>
                <c:pt idx="3228">
                  <c:v>6.2835320282675675E-2</c:v>
                </c:pt>
                <c:pt idx="3229">
                  <c:v>5.5011221617666237E-2</c:v>
                </c:pt>
                <c:pt idx="3230">
                  <c:v>5.9918875669631125E-2</c:v>
                </c:pt>
                <c:pt idx="3231">
                  <c:v>5.1449079602667216E-2</c:v>
                </c:pt>
                <c:pt idx="3232">
                  <c:v>6.13057781140132E-2</c:v>
                </c:pt>
                <c:pt idx="3233">
                  <c:v>5.6148151302758138E-2</c:v>
                </c:pt>
                <c:pt idx="3234">
                  <c:v>5.7002320055445206E-2</c:v>
                </c:pt>
                <c:pt idx="3235">
                  <c:v>6.490074549004414E-2</c:v>
                </c:pt>
                <c:pt idx="3236">
                  <c:v>5.2386838176064945E-2</c:v>
                </c:pt>
                <c:pt idx="3237">
                  <c:v>6.1694241475610249E-2</c:v>
                </c:pt>
                <c:pt idx="3238">
                  <c:v>5.2835053141707299E-2</c:v>
                </c:pt>
                <c:pt idx="3239">
                  <c:v>5.9212979841368918E-2</c:v>
                </c:pt>
                <c:pt idx="3240">
                  <c:v>7.2719527371703577E-2</c:v>
                </c:pt>
                <c:pt idx="3241">
                  <c:v>5.4522629085501581E-2</c:v>
                </c:pt>
                <c:pt idx="3242">
                  <c:v>5.8467333514385524E-2</c:v>
                </c:pt>
                <c:pt idx="3243">
                  <c:v>5.6732078367036295E-2</c:v>
                </c:pt>
                <c:pt idx="3244">
                  <c:v>5.8937559832504448E-2</c:v>
                </c:pt>
                <c:pt idx="3245">
                  <c:v>6.8777619995503345E-2</c:v>
                </c:pt>
                <c:pt idx="3246">
                  <c:v>6.0404762729925635E-2</c:v>
                </c:pt>
                <c:pt idx="3247">
                  <c:v>5.9909811455938031E-2</c:v>
                </c:pt>
                <c:pt idx="3248">
                  <c:v>5.9975961290338935E-2</c:v>
                </c:pt>
                <c:pt idx="3249">
                  <c:v>6.0297272888634977E-2</c:v>
                </c:pt>
                <c:pt idx="3250">
                  <c:v>5.7683847650618306E-2</c:v>
                </c:pt>
                <c:pt idx="3251">
                  <c:v>6.1531555043023697E-2</c:v>
                </c:pt>
                <c:pt idx="3252">
                  <c:v>6.5727335099488707E-2</c:v>
                </c:pt>
                <c:pt idx="3253">
                  <c:v>6.3774729612443889E-2</c:v>
                </c:pt>
                <c:pt idx="3254">
                  <c:v>5.7822672624316021E-2</c:v>
                </c:pt>
                <c:pt idx="3255">
                  <c:v>6.434848119016344E-2</c:v>
                </c:pt>
                <c:pt idx="3256">
                  <c:v>6.6948461865570408E-2</c:v>
                </c:pt>
                <c:pt idx="3257">
                  <c:v>6.0744834507938432E-2</c:v>
                </c:pt>
                <c:pt idx="3258">
                  <c:v>6.2826242127657236E-2</c:v>
                </c:pt>
                <c:pt idx="3259">
                  <c:v>6.1936545184616054E-2</c:v>
                </c:pt>
                <c:pt idx="3260">
                  <c:v>6.8043657000925392E-2</c:v>
                </c:pt>
                <c:pt idx="3261">
                  <c:v>5.3103402232224484E-2</c:v>
                </c:pt>
                <c:pt idx="3262">
                  <c:v>6.7458362791643675E-2</c:v>
                </c:pt>
                <c:pt idx="3263">
                  <c:v>5.5288559897448984E-2</c:v>
                </c:pt>
                <c:pt idx="3264">
                  <c:v>5.8046705490891373E-2</c:v>
                </c:pt>
                <c:pt idx="3265">
                  <c:v>5.4545309044917008E-2</c:v>
                </c:pt>
                <c:pt idx="3266">
                  <c:v>6.7587815226365103E-2</c:v>
                </c:pt>
                <c:pt idx="3267">
                  <c:v>5.364155673632541E-2</c:v>
                </c:pt>
                <c:pt idx="3268">
                  <c:v>5.5890692442459325E-2</c:v>
                </c:pt>
                <c:pt idx="3269">
                  <c:v>5.3684016383835527E-2</c:v>
                </c:pt>
                <c:pt idx="3270">
                  <c:v>6.4010144515365658E-2</c:v>
                </c:pt>
                <c:pt idx="3271">
                  <c:v>5.5591007290710426E-2</c:v>
                </c:pt>
                <c:pt idx="3272">
                  <c:v>5.1023221660218866E-2</c:v>
                </c:pt>
                <c:pt idx="3273">
                  <c:v>5.9084786295706695E-2</c:v>
                </c:pt>
                <c:pt idx="3274">
                  <c:v>6.2237689582205755E-2</c:v>
                </c:pt>
                <c:pt idx="3275">
                  <c:v>5.9644409999972836E-2</c:v>
                </c:pt>
                <c:pt idx="3276">
                  <c:v>5.2704617554227486E-2</c:v>
                </c:pt>
                <c:pt idx="3277">
                  <c:v>6.6092677110256806E-2</c:v>
                </c:pt>
                <c:pt idx="3278">
                  <c:v>5.9082924019830403E-2</c:v>
                </c:pt>
                <c:pt idx="3279">
                  <c:v>6.4046237402884065E-2</c:v>
                </c:pt>
                <c:pt idx="3280">
                  <c:v>6.9217303929703253E-2</c:v>
                </c:pt>
                <c:pt idx="3281">
                  <c:v>5.8552567533408262E-2</c:v>
                </c:pt>
                <c:pt idx="3282">
                  <c:v>6.2767777386039864E-2</c:v>
                </c:pt>
                <c:pt idx="3283">
                  <c:v>6.6781206292033796E-2</c:v>
                </c:pt>
                <c:pt idx="3284">
                  <c:v>5.9766199936345604E-2</c:v>
                </c:pt>
                <c:pt idx="3285">
                  <c:v>7.263331460972261E-2</c:v>
                </c:pt>
                <c:pt idx="3286">
                  <c:v>6.1693541175145236E-2</c:v>
                </c:pt>
                <c:pt idx="3287">
                  <c:v>6.2355428586829451E-2</c:v>
                </c:pt>
                <c:pt idx="3288">
                  <c:v>5.8857780970229853E-2</c:v>
                </c:pt>
                <c:pt idx="3289">
                  <c:v>5.7041000590787524E-2</c:v>
                </c:pt>
                <c:pt idx="3290">
                  <c:v>6.2411608472262368E-2</c:v>
                </c:pt>
                <c:pt idx="3291">
                  <c:v>5.4504284765523374E-2</c:v>
                </c:pt>
                <c:pt idx="3292">
                  <c:v>7.3050648172948332E-2</c:v>
                </c:pt>
                <c:pt idx="3293">
                  <c:v>6.8468231964741263E-2</c:v>
                </c:pt>
                <c:pt idx="3294">
                  <c:v>6.528435471079759E-2</c:v>
                </c:pt>
                <c:pt idx="3295">
                  <c:v>6.7339496748682379E-2</c:v>
                </c:pt>
                <c:pt idx="3296">
                  <c:v>6.8311966794587745E-2</c:v>
                </c:pt>
                <c:pt idx="3297">
                  <c:v>6.6588565171916969E-2</c:v>
                </c:pt>
                <c:pt idx="3298">
                  <c:v>6.6496751044443483E-2</c:v>
                </c:pt>
                <c:pt idx="3299">
                  <c:v>6.0991726254885241E-2</c:v>
                </c:pt>
                <c:pt idx="3300">
                  <c:v>6.2685935343515464E-2</c:v>
                </c:pt>
                <c:pt idx="3301">
                  <c:v>5.7008480015277391E-2</c:v>
                </c:pt>
                <c:pt idx="3302">
                  <c:v>5.8522838550978583E-2</c:v>
                </c:pt>
                <c:pt idx="3303">
                  <c:v>6.3006936412652745E-2</c:v>
                </c:pt>
                <c:pt idx="3304">
                  <c:v>6.4187602782934144E-2</c:v>
                </c:pt>
                <c:pt idx="3305">
                  <c:v>5.9776779836988835E-2</c:v>
                </c:pt>
                <c:pt idx="3306">
                  <c:v>6.1021197684358069E-2</c:v>
                </c:pt>
                <c:pt idx="3307">
                  <c:v>5.2702485045662426E-2</c:v>
                </c:pt>
                <c:pt idx="3308">
                  <c:v>5.65104131101501E-2</c:v>
                </c:pt>
                <c:pt idx="3309">
                  <c:v>6.3077710176546578E-2</c:v>
                </c:pt>
                <c:pt idx="3310">
                  <c:v>6.6339082436297034E-2</c:v>
                </c:pt>
                <c:pt idx="3311">
                  <c:v>7.2356270409969475E-2</c:v>
                </c:pt>
                <c:pt idx="3312">
                  <c:v>6.201396495956428E-2</c:v>
                </c:pt>
                <c:pt idx="3313">
                  <c:v>6.4233895298312749E-2</c:v>
                </c:pt>
                <c:pt idx="3314">
                  <c:v>5.9810723736250328E-2</c:v>
                </c:pt>
                <c:pt idx="3315">
                  <c:v>5.7894038399657538E-2</c:v>
                </c:pt>
                <c:pt idx="3316">
                  <c:v>5.3638264319850269E-2</c:v>
                </c:pt>
                <c:pt idx="3317">
                  <c:v>6.016455119880957E-2</c:v>
                </c:pt>
                <c:pt idx="3318">
                  <c:v>5.5211510430395697E-2</c:v>
                </c:pt>
                <c:pt idx="3319">
                  <c:v>5.7839100836206379E-2</c:v>
                </c:pt>
                <c:pt idx="3320">
                  <c:v>6.5261071881354812E-2</c:v>
                </c:pt>
                <c:pt idx="3321">
                  <c:v>6.4669812849380059E-2</c:v>
                </c:pt>
                <c:pt idx="3322">
                  <c:v>5.4113357287438019E-2</c:v>
                </c:pt>
                <c:pt idx="3323">
                  <c:v>5.9060005266642422E-2</c:v>
                </c:pt>
                <c:pt idx="3324">
                  <c:v>6.1373415031456643E-2</c:v>
                </c:pt>
                <c:pt idx="3325">
                  <c:v>5.9568879052061825E-2</c:v>
                </c:pt>
                <c:pt idx="3326">
                  <c:v>6.3802804576197802E-2</c:v>
                </c:pt>
                <c:pt idx="3327">
                  <c:v>5.8903843494591095E-2</c:v>
                </c:pt>
                <c:pt idx="3328">
                  <c:v>5.4845264467178086E-2</c:v>
                </c:pt>
                <c:pt idx="3329">
                  <c:v>5.5354990274168139E-2</c:v>
                </c:pt>
                <c:pt idx="3330">
                  <c:v>5.9197687647309968E-2</c:v>
                </c:pt>
                <c:pt idx="3331">
                  <c:v>6.0175061287613636E-2</c:v>
                </c:pt>
                <c:pt idx="3332">
                  <c:v>6.2390609044232381E-2</c:v>
                </c:pt>
                <c:pt idx="3333">
                  <c:v>6.3693459614789311E-2</c:v>
                </c:pt>
                <c:pt idx="3334">
                  <c:v>6.0062733467628159E-2</c:v>
                </c:pt>
                <c:pt idx="3335">
                  <c:v>6.4036872065815056E-2</c:v>
                </c:pt>
                <c:pt idx="3336">
                  <c:v>6.1798567114477163E-2</c:v>
                </c:pt>
                <c:pt idx="3337">
                  <c:v>7.090153940919848E-2</c:v>
                </c:pt>
                <c:pt idx="3338">
                  <c:v>6.553214050451521E-2</c:v>
                </c:pt>
                <c:pt idx="3339">
                  <c:v>6.2233244254220298E-2</c:v>
                </c:pt>
                <c:pt idx="3340">
                  <c:v>5.9832001514070851E-2</c:v>
                </c:pt>
                <c:pt idx="3341">
                  <c:v>6.3896723473589934E-2</c:v>
                </c:pt>
                <c:pt idx="3342">
                  <c:v>5.7505165630279478E-2</c:v>
                </c:pt>
                <c:pt idx="3343">
                  <c:v>6.4131928222702736E-2</c:v>
                </c:pt>
                <c:pt idx="3344">
                  <c:v>5.7704844347991786E-2</c:v>
                </c:pt>
                <c:pt idx="3345">
                  <c:v>7.0764717377613751E-2</c:v>
                </c:pt>
                <c:pt idx="3346">
                  <c:v>5.9119023444973731E-2</c:v>
                </c:pt>
                <c:pt idx="3347">
                  <c:v>5.3433409787339799E-2</c:v>
                </c:pt>
                <c:pt idx="3348">
                  <c:v>6.1276640833987504E-2</c:v>
                </c:pt>
                <c:pt idx="3349">
                  <c:v>7.9830381313223731E-2</c:v>
                </c:pt>
                <c:pt idx="3350">
                  <c:v>5.5559841297721207E-2</c:v>
                </c:pt>
                <c:pt idx="3351">
                  <c:v>5.7040641492754951E-2</c:v>
                </c:pt>
                <c:pt idx="3352">
                  <c:v>7.9542301785256939E-2</c:v>
                </c:pt>
                <c:pt idx="3353">
                  <c:v>5.2326495258866623E-2</c:v>
                </c:pt>
                <c:pt idx="3354">
                  <c:v>5.2033783311353311E-2</c:v>
                </c:pt>
                <c:pt idx="3355">
                  <c:v>7.061424144805338E-2</c:v>
                </c:pt>
                <c:pt idx="3356">
                  <c:v>6.1865147677085432E-2</c:v>
                </c:pt>
                <c:pt idx="3357">
                  <c:v>5.4232805624512694E-2</c:v>
                </c:pt>
                <c:pt idx="3358">
                  <c:v>5.6367871146685233E-2</c:v>
                </c:pt>
                <c:pt idx="3359">
                  <c:v>6.998069820983692E-2</c:v>
                </c:pt>
                <c:pt idx="3360">
                  <c:v>5.6618323098821033E-2</c:v>
                </c:pt>
                <c:pt idx="3361">
                  <c:v>5.476413257508228E-2</c:v>
                </c:pt>
                <c:pt idx="3362">
                  <c:v>5.3178415347436621E-2</c:v>
                </c:pt>
                <c:pt idx="3363">
                  <c:v>6.1475456828184505E-2</c:v>
                </c:pt>
                <c:pt idx="3364">
                  <c:v>6.7971662601889499E-2</c:v>
                </c:pt>
                <c:pt idx="3365">
                  <c:v>5.9046424799377217E-2</c:v>
                </c:pt>
                <c:pt idx="3366">
                  <c:v>5.7777775790892313E-2</c:v>
                </c:pt>
                <c:pt idx="3367">
                  <c:v>5.936676970719796E-2</c:v>
                </c:pt>
                <c:pt idx="3368">
                  <c:v>5.3975315050763271E-2</c:v>
                </c:pt>
                <c:pt idx="3369">
                  <c:v>6.3914449638703685E-2</c:v>
                </c:pt>
                <c:pt idx="3370">
                  <c:v>7.2114089095546452E-2</c:v>
                </c:pt>
                <c:pt idx="3371">
                  <c:v>5.4290934613858408E-2</c:v>
                </c:pt>
                <c:pt idx="3372">
                  <c:v>5.654002838107821E-2</c:v>
                </c:pt>
                <c:pt idx="3373">
                  <c:v>6.161577507361371E-2</c:v>
                </c:pt>
                <c:pt idx="3374">
                  <c:v>6.7138808697766353E-2</c:v>
                </c:pt>
                <c:pt idx="3375">
                  <c:v>5.4927738743600227E-2</c:v>
                </c:pt>
                <c:pt idx="3376">
                  <c:v>6.1598703113392626E-2</c:v>
                </c:pt>
                <c:pt idx="3377">
                  <c:v>6.0115481759307851E-2</c:v>
                </c:pt>
                <c:pt idx="3378">
                  <c:v>6.1110901992046662E-2</c:v>
                </c:pt>
                <c:pt idx="3379">
                  <c:v>5.9556193969403197E-2</c:v>
                </c:pt>
                <c:pt idx="3380">
                  <c:v>5.744984702627328E-2</c:v>
                </c:pt>
                <c:pt idx="3381">
                  <c:v>5.7449593463259854E-2</c:v>
                </c:pt>
                <c:pt idx="3382">
                  <c:v>6.5908571006438571E-2</c:v>
                </c:pt>
                <c:pt idx="3383">
                  <c:v>5.1351589257029567E-2</c:v>
                </c:pt>
                <c:pt idx="3384">
                  <c:v>5.4965276858333682E-2</c:v>
                </c:pt>
                <c:pt idx="3385">
                  <c:v>5.5363833298015058E-2</c:v>
                </c:pt>
                <c:pt idx="3386">
                  <c:v>6.0480120823737021E-2</c:v>
                </c:pt>
                <c:pt idx="3387">
                  <c:v>5.472847479291567E-2</c:v>
                </c:pt>
                <c:pt idx="3388">
                  <c:v>5.8196043866043969E-2</c:v>
                </c:pt>
                <c:pt idx="3389">
                  <c:v>7.2909941865333755E-2</c:v>
                </c:pt>
                <c:pt idx="3390">
                  <c:v>6.4111890524837664E-2</c:v>
                </c:pt>
                <c:pt idx="3391">
                  <c:v>5.7516314363348364E-2</c:v>
                </c:pt>
                <c:pt idx="3392">
                  <c:v>6.3774198782127631E-2</c:v>
                </c:pt>
                <c:pt idx="3393">
                  <c:v>6.3990561614798699E-2</c:v>
                </c:pt>
                <c:pt idx="3394">
                  <c:v>6.6200054263470642E-2</c:v>
                </c:pt>
                <c:pt idx="3395">
                  <c:v>6.3433399632313842E-2</c:v>
                </c:pt>
                <c:pt idx="3396">
                  <c:v>6.2777784046870899E-2</c:v>
                </c:pt>
                <c:pt idx="3397">
                  <c:v>6.0699040090157842E-2</c:v>
                </c:pt>
                <c:pt idx="3398">
                  <c:v>6.2175360775250391E-2</c:v>
                </c:pt>
                <c:pt idx="3399">
                  <c:v>6.1079626530912937E-2</c:v>
                </c:pt>
                <c:pt idx="3400">
                  <c:v>6.9293340280554283E-2</c:v>
                </c:pt>
                <c:pt idx="3401">
                  <c:v>6.0198848786468341E-2</c:v>
                </c:pt>
                <c:pt idx="3402">
                  <c:v>5.8309714747871701E-2</c:v>
                </c:pt>
                <c:pt idx="3403">
                  <c:v>5.7365873616253414E-2</c:v>
                </c:pt>
                <c:pt idx="3404">
                  <c:v>5.8967309087464177E-2</c:v>
                </c:pt>
                <c:pt idx="3405">
                  <c:v>5.8120882370854915E-2</c:v>
                </c:pt>
                <c:pt idx="3406">
                  <c:v>6.0723108160982704E-2</c:v>
                </c:pt>
                <c:pt idx="3407">
                  <c:v>7.147801578238204E-2</c:v>
                </c:pt>
                <c:pt idx="3408">
                  <c:v>6.7231005699385143E-2</c:v>
                </c:pt>
                <c:pt idx="3409">
                  <c:v>5.1725572744834296E-2</c:v>
                </c:pt>
                <c:pt idx="3410">
                  <c:v>6.2054819646350866E-2</c:v>
                </c:pt>
                <c:pt idx="3411">
                  <c:v>6.0172647856100561E-2</c:v>
                </c:pt>
                <c:pt idx="3412">
                  <c:v>5.7638363663333074E-2</c:v>
                </c:pt>
                <c:pt idx="3413">
                  <c:v>6.1424357946776212E-2</c:v>
                </c:pt>
                <c:pt idx="3414">
                  <c:v>5.895493621129029E-2</c:v>
                </c:pt>
                <c:pt idx="3415">
                  <c:v>6.0553583882395373E-2</c:v>
                </c:pt>
                <c:pt idx="3416">
                  <c:v>6.339207311211971E-2</c:v>
                </c:pt>
                <c:pt idx="3417">
                  <c:v>6.8486995029820558E-2</c:v>
                </c:pt>
                <c:pt idx="3418">
                  <c:v>5.6538171555451926E-2</c:v>
                </c:pt>
                <c:pt idx="3419">
                  <c:v>6.1791790311946031E-2</c:v>
                </c:pt>
                <c:pt idx="3420">
                  <c:v>5.252730299443114E-2</c:v>
                </c:pt>
                <c:pt idx="3421">
                  <c:v>5.7153569884781701E-2</c:v>
                </c:pt>
                <c:pt idx="3422">
                  <c:v>6.1754966197815453E-2</c:v>
                </c:pt>
                <c:pt idx="3423">
                  <c:v>6.1860928555991422E-2</c:v>
                </c:pt>
                <c:pt idx="3424">
                  <c:v>6.9430813438082481E-2</c:v>
                </c:pt>
                <c:pt idx="3425">
                  <c:v>5.60070315314736E-2</c:v>
                </c:pt>
                <c:pt idx="3426">
                  <c:v>6.1029523700354402E-2</c:v>
                </c:pt>
                <c:pt idx="3427">
                  <c:v>5.448470436561037E-2</c:v>
                </c:pt>
                <c:pt idx="3428">
                  <c:v>6.6313096870273994E-2</c:v>
                </c:pt>
                <c:pt idx="3429">
                  <c:v>5.9058300165191986E-2</c:v>
                </c:pt>
                <c:pt idx="3430">
                  <c:v>5.8574174129871537E-2</c:v>
                </c:pt>
                <c:pt idx="3431">
                  <c:v>6.0406793804476749E-2</c:v>
                </c:pt>
                <c:pt idx="3432">
                  <c:v>5.9129888177606567E-2</c:v>
                </c:pt>
                <c:pt idx="3433">
                  <c:v>6.8328112476661484E-2</c:v>
                </c:pt>
                <c:pt idx="3434">
                  <c:v>5.5539907117368219E-2</c:v>
                </c:pt>
                <c:pt idx="3435">
                  <c:v>6.2516369171350047E-2</c:v>
                </c:pt>
                <c:pt idx="3436">
                  <c:v>6.169013108540064E-2</c:v>
                </c:pt>
                <c:pt idx="3437">
                  <c:v>5.2816086831707749E-2</c:v>
                </c:pt>
                <c:pt idx="3438">
                  <c:v>6.4212481522254519E-2</c:v>
                </c:pt>
                <c:pt idx="3439">
                  <c:v>6.1490312121649626E-2</c:v>
                </c:pt>
                <c:pt idx="3440">
                  <c:v>6.0507457332676415E-2</c:v>
                </c:pt>
                <c:pt idx="3441">
                  <c:v>6.314774999271959E-2</c:v>
                </c:pt>
                <c:pt idx="3442">
                  <c:v>6.2794016381514856E-2</c:v>
                </c:pt>
                <c:pt idx="3443">
                  <c:v>5.6604716520173182E-2</c:v>
                </c:pt>
                <c:pt idx="3444">
                  <c:v>6.2025845166339938E-2</c:v>
                </c:pt>
                <c:pt idx="3445">
                  <c:v>5.4583442986977843E-2</c:v>
                </c:pt>
                <c:pt idx="3446">
                  <c:v>6.8294029953583635E-2</c:v>
                </c:pt>
                <c:pt idx="3447">
                  <c:v>6.2352923142725829E-2</c:v>
                </c:pt>
                <c:pt idx="3448">
                  <c:v>6.4146443289633787E-2</c:v>
                </c:pt>
                <c:pt idx="3449">
                  <c:v>6.2119860747451981E-2</c:v>
                </c:pt>
                <c:pt idx="3450">
                  <c:v>6.5950785910956947E-2</c:v>
                </c:pt>
                <c:pt idx="3451">
                  <c:v>6.1614577337694071E-2</c:v>
                </c:pt>
                <c:pt idx="3452">
                  <c:v>6.5755045290839906E-2</c:v>
                </c:pt>
                <c:pt idx="3453">
                  <c:v>5.7508693346727244E-2</c:v>
                </c:pt>
                <c:pt idx="3454">
                  <c:v>5.8894477525934297E-2</c:v>
                </c:pt>
                <c:pt idx="3455">
                  <c:v>6.1141530304874118E-2</c:v>
                </c:pt>
                <c:pt idx="3456">
                  <c:v>5.6115105619464235E-2</c:v>
                </c:pt>
                <c:pt idx="3457">
                  <c:v>5.9860375241404341E-2</c:v>
                </c:pt>
                <c:pt idx="3458">
                  <c:v>6.3662299751111165E-2</c:v>
                </c:pt>
                <c:pt idx="3459">
                  <c:v>5.8687837825494346E-2</c:v>
                </c:pt>
                <c:pt idx="3460">
                  <c:v>6.3105443697865748E-2</c:v>
                </c:pt>
                <c:pt idx="3461">
                  <c:v>5.5071646995842036E-2</c:v>
                </c:pt>
                <c:pt idx="3462">
                  <c:v>5.1176119276301314E-2</c:v>
                </c:pt>
                <c:pt idx="3463">
                  <c:v>6.4823277062871956E-2</c:v>
                </c:pt>
                <c:pt idx="3464">
                  <c:v>6.1439700436523477E-2</c:v>
                </c:pt>
                <c:pt idx="3465">
                  <c:v>5.6084224336108643E-2</c:v>
                </c:pt>
                <c:pt idx="3466">
                  <c:v>5.868125109111081E-2</c:v>
                </c:pt>
                <c:pt idx="3467">
                  <c:v>6.3174355312000594E-2</c:v>
                </c:pt>
                <c:pt idx="3468">
                  <c:v>6.3401317946814251E-2</c:v>
                </c:pt>
                <c:pt idx="3469">
                  <c:v>6.5593755345771221E-2</c:v>
                </c:pt>
                <c:pt idx="3470">
                  <c:v>5.4330992683038141E-2</c:v>
                </c:pt>
                <c:pt idx="3471">
                  <c:v>6.0283695035433571E-2</c:v>
                </c:pt>
                <c:pt idx="3472">
                  <c:v>5.7032615454894971E-2</c:v>
                </c:pt>
                <c:pt idx="3473">
                  <c:v>5.7787301628727229E-2</c:v>
                </c:pt>
                <c:pt idx="3474">
                  <c:v>6.0608252822462912E-2</c:v>
                </c:pt>
                <c:pt idx="3475">
                  <c:v>5.3762539664937076E-2</c:v>
                </c:pt>
                <c:pt idx="3476">
                  <c:v>5.3418073790810955E-2</c:v>
                </c:pt>
                <c:pt idx="3477">
                  <c:v>6.0667027823086639E-2</c:v>
                </c:pt>
                <c:pt idx="3478">
                  <c:v>5.9360370965011358E-2</c:v>
                </c:pt>
                <c:pt idx="3479">
                  <c:v>6.1500990617500063E-2</c:v>
                </c:pt>
                <c:pt idx="3480">
                  <c:v>5.9051028112625324E-2</c:v>
                </c:pt>
                <c:pt idx="3481">
                  <c:v>6.6741854134354489E-2</c:v>
                </c:pt>
                <c:pt idx="3482">
                  <c:v>5.3493902297408455E-2</c:v>
                </c:pt>
                <c:pt idx="3483">
                  <c:v>6.1933012643392828E-2</c:v>
                </c:pt>
                <c:pt idx="3484">
                  <c:v>6.7420556048007604E-2</c:v>
                </c:pt>
                <c:pt idx="3485">
                  <c:v>5.3696492264875474E-2</c:v>
                </c:pt>
                <c:pt idx="3486">
                  <c:v>5.461232389488592E-2</c:v>
                </c:pt>
                <c:pt idx="3487">
                  <c:v>6.3394452672922832E-2</c:v>
                </c:pt>
                <c:pt idx="3488">
                  <c:v>5.7749900807657212E-2</c:v>
                </c:pt>
                <c:pt idx="3489">
                  <c:v>5.2977144446261913E-2</c:v>
                </c:pt>
                <c:pt idx="3490">
                  <c:v>7.0238140149388603E-2</c:v>
                </c:pt>
                <c:pt idx="3491">
                  <c:v>6.5809320176419425E-2</c:v>
                </c:pt>
                <c:pt idx="3492">
                  <c:v>7.2763100058332059E-2</c:v>
                </c:pt>
                <c:pt idx="3493">
                  <c:v>6.2893247606246747E-2</c:v>
                </c:pt>
                <c:pt idx="3494">
                  <c:v>5.5441190393820013E-2</c:v>
                </c:pt>
                <c:pt idx="3495">
                  <c:v>5.6607998598244759E-2</c:v>
                </c:pt>
                <c:pt idx="3496">
                  <c:v>5.8804538330534353E-2</c:v>
                </c:pt>
                <c:pt idx="3497">
                  <c:v>5.310633012345909E-2</c:v>
                </c:pt>
                <c:pt idx="3498">
                  <c:v>5.3116838616062881E-2</c:v>
                </c:pt>
                <c:pt idx="3499">
                  <c:v>5.5570923921075994E-2</c:v>
                </c:pt>
                <c:pt idx="3500">
                  <c:v>6.2598587088435395E-2</c:v>
                </c:pt>
                <c:pt idx="3501">
                  <c:v>6.7623274872144784E-2</c:v>
                </c:pt>
                <c:pt idx="3502">
                  <c:v>5.6120928629722858E-2</c:v>
                </c:pt>
                <c:pt idx="3503">
                  <c:v>5.521868104219179E-2</c:v>
                </c:pt>
                <c:pt idx="3504">
                  <c:v>5.8818633867281353E-2</c:v>
                </c:pt>
                <c:pt idx="3505">
                  <c:v>6.5496758180386014E-2</c:v>
                </c:pt>
                <c:pt idx="3506">
                  <c:v>6.3213175376885963E-2</c:v>
                </c:pt>
                <c:pt idx="3507">
                  <c:v>5.4989547639682612E-2</c:v>
                </c:pt>
                <c:pt idx="3508">
                  <c:v>6.1683876791385969E-2</c:v>
                </c:pt>
                <c:pt idx="3509">
                  <c:v>5.5928175387176794E-2</c:v>
                </c:pt>
                <c:pt idx="3510">
                  <c:v>6.1115678042275828E-2</c:v>
                </c:pt>
                <c:pt idx="3511">
                  <c:v>6.3228977851337104E-2</c:v>
                </c:pt>
                <c:pt idx="3512">
                  <c:v>6.761615659738468E-2</c:v>
                </c:pt>
                <c:pt idx="3513">
                  <c:v>5.4341350955401602E-2</c:v>
                </c:pt>
                <c:pt idx="3514">
                  <c:v>6.5853889380961705E-2</c:v>
                </c:pt>
                <c:pt idx="3515">
                  <c:v>5.5554021379546382E-2</c:v>
                </c:pt>
                <c:pt idx="3516">
                  <c:v>5.546052345023806E-2</c:v>
                </c:pt>
                <c:pt idx="3517">
                  <c:v>6.2547336466525896E-2</c:v>
                </c:pt>
                <c:pt idx="3518">
                  <c:v>6.1884983671298729E-2</c:v>
                </c:pt>
                <c:pt idx="3519">
                  <c:v>6.2443550446346516E-2</c:v>
                </c:pt>
                <c:pt idx="3520">
                  <c:v>6.6316945830227986E-2</c:v>
                </c:pt>
                <c:pt idx="3521">
                  <c:v>6.2132375277862674E-2</c:v>
                </c:pt>
                <c:pt idx="3522">
                  <c:v>5.5382028223328682E-2</c:v>
                </c:pt>
                <c:pt idx="3523">
                  <c:v>6.5561501676237782E-2</c:v>
                </c:pt>
                <c:pt idx="3524">
                  <c:v>6.3973980540146316E-2</c:v>
                </c:pt>
                <c:pt idx="3525">
                  <c:v>5.7759416470665507E-2</c:v>
                </c:pt>
                <c:pt idx="3526">
                  <c:v>6.0318108177194726E-2</c:v>
                </c:pt>
                <c:pt idx="3527">
                  <c:v>6.1827990039079725E-2</c:v>
                </c:pt>
                <c:pt idx="3528">
                  <c:v>5.7456369474015896E-2</c:v>
                </c:pt>
                <c:pt idx="3529">
                  <c:v>5.6672477946103576E-2</c:v>
                </c:pt>
                <c:pt idx="3530">
                  <c:v>6.4619469875928565E-2</c:v>
                </c:pt>
                <c:pt idx="3531">
                  <c:v>6.1745675050311505E-2</c:v>
                </c:pt>
                <c:pt idx="3532">
                  <c:v>6.013591006706253E-2</c:v>
                </c:pt>
                <c:pt idx="3533">
                  <c:v>5.9093710913675337E-2</c:v>
                </c:pt>
                <c:pt idx="3534">
                  <c:v>5.9452385611790663E-2</c:v>
                </c:pt>
                <c:pt idx="3535">
                  <c:v>6.0295053522538306E-2</c:v>
                </c:pt>
                <c:pt idx="3536">
                  <c:v>5.8192448088226177E-2</c:v>
                </c:pt>
                <c:pt idx="3537">
                  <c:v>7.2487643074995223E-2</c:v>
                </c:pt>
                <c:pt idx="3538">
                  <c:v>6.6383984623563416E-2</c:v>
                </c:pt>
                <c:pt idx="3539">
                  <c:v>6.1499995359044692E-2</c:v>
                </c:pt>
                <c:pt idx="3540">
                  <c:v>5.8123547152815085E-2</c:v>
                </c:pt>
                <c:pt idx="3541">
                  <c:v>7.0769069703047777E-2</c:v>
                </c:pt>
                <c:pt idx="3542">
                  <c:v>6.2094178579707136E-2</c:v>
                </c:pt>
                <c:pt idx="3543">
                  <c:v>7.0654958293931092E-2</c:v>
                </c:pt>
                <c:pt idx="3544">
                  <c:v>6.694733468443681E-2</c:v>
                </c:pt>
                <c:pt idx="3545">
                  <c:v>6.2970060341327405E-2</c:v>
                </c:pt>
                <c:pt idx="3546">
                  <c:v>6.4400057412822911E-2</c:v>
                </c:pt>
                <c:pt idx="3547">
                  <c:v>6.0706771395539601E-2</c:v>
                </c:pt>
                <c:pt idx="3548">
                  <c:v>5.786402948740877E-2</c:v>
                </c:pt>
                <c:pt idx="3549">
                  <c:v>6.4607869886557034E-2</c:v>
                </c:pt>
                <c:pt idx="3550">
                  <c:v>6.058229139434583E-2</c:v>
                </c:pt>
                <c:pt idx="3551">
                  <c:v>6.0452433103472758E-2</c:v>
                </c:pt>
                <c:pt idx="3552">
                  <c:v>5.314110155485955E-2</c:v>
                </c:pt>
                <c:pt idx="3553">
                  <c:v>5.6664115944068658E-2</c:v>
                </c:pt>
                <c:pt idx="3554">
                  <c:v>6.4069586907157861E-2</c:v>
                </c:pt>
                <c:pt idx="3555">
                  <c:v>5.4109202772975901E-2</c:v>
                </c:pt>
                <c:pt idx="3556">
                  <c:v>6.3823260758684427E-2</c:v>
                </c:pt>
                <c:pt idx="3557">
                  <c:v>6.0273545552539227E-2</c:v>
                </c:pt>
                <c:pt idx="3558">
                  <c:v>5.7189320295627552E-2</c:v>
                </c:pt>
                <c:pt idx="3559">
                  <c:v>5.9338033753431108E-2</c:v>
                </c:pt>
                <c:pt idx="3560">
                  <c:v>5.9806750832449629E-2</c:v>
                </c:pt>
                <c:pt idx="3561">
                  <c:v>5.4218662503138663E-2</c:v>
                </c:pt>
                <c:pt idx="3562">
                  <c:v>6.3481103566712674E-2</c:v>
                </c:pt>
                <c:pt idx="3563">
                  <c:v>6.06115107329393E-2</c:v>
                </c:pt>
                <c:pt idx="3564">
                  <c:v>5.519752746703005E-2</c:v>
                </c:pt>
                <c:pt idx="3565">
                  <c:v>5.3579104398251011E-2</c:v>
                </c:pt>
                <c:pt idx="3566">
                  <c:v>6.4190133681647762E-2</c:v>
                </c:pt>
                <c:pt idx="3567">
                  <c:v>6.282567968608567E-2</c:v>
                </c:pt>
                <c:pt idx="3568">
                  <c:v>5.2688769310806551E-2</c:v>
                </c:pt>
                <c:pt idx="3569">
                  <c:v>5.7515077881779786E-2</c:v>
                </c:pt>
                <c:pt idx="3570">
                  <c:v>5.5428105129648783E-2</c:v>
                </c:pt>
                <c:pt idx="3571">
                  <c:v>5.9013403351484542E-2</c:v>
                </c:pt>
                <c:pt idx="3572">
                  <c:v>6.6964729382805149E-2</c:v>
                </c:pt>
                <c:pt idx="3573">
                  <c:v>5.8139433420731954E-2</c:v>
                </c:pt>
                <c:pt idx="3574">
                  <c:v>6.8921727064132909E-2</c:v>
                </c:pt>
                <c:pt idx="3575">
                  <c:v>6.4330847449978204E-2</c:v>
                </c:pt>
                <c:pt idx="3576">
                  <c:v>5.7053488407738072E-2</c:v>
                </c:pt>
                <c:pt idx="3577">
                  <c:v>6.1019285787157942E-2</c:v>
                </c:pt>
                <c:pt idx="3578">
                  <c:v>6.8395401419711371E-2</c:v>
                </c:pt>
                <c:pt idx="3579">
                  <c:v>5.9422576062887054E-2</c:v>
                </c:pt>
                <c:pt idx="3580">
                  <c:v>6.0467097186418697E-2</c:v>
                </c:pt>
                <c:pt idx="3581">
                  <c:v>5.6508569400217382E-2</c:v>
                </c:pt>
                <c:pt idx="3582">
                  <c:v>6.0258007445568605E-2</c:v>
                </c:pt>
                <c:pt idx="3583">
                  <c:v>6.3529358384969495E-2</c:v>
                </c:pt>
                <c:pt idx="3584">
                  <c:v>5.488049350871986E-2</c:v>
                </c:pt>
                <c:pt idx="3585">
                  <c:v>6.1354568021925772E-2</c:v>
                </c:pt>
                <c:pt idx="3586">
                  <c:v>5.7265914182159094E-2</c:v>
                </c:pt>
                <c:pt idx="3587">
                  <c:v>5.62253605402089E-2</c:v>
                </c:pt>
                <c:pt idx="3588">
                  <c:v>7.0598152784134047E-2</c:v>
                </c:pt>
                <c:pt idx="3589">
                  <c:v>6.2642712398517736E-2</c:v>
                </c:pt>
                <c:pt idx="3590">
                  <c:v>5.2579948617757763E-2</c:v>
                </c:pt>
                <c:pt idx="3591">
                  <c:v>6.8918973713637324E-2</c:v>
                </c:pt>
                <c:pt idx="3592">
                  <c:v>5.5875816208668133E-2</c:v>
                </c:pt>
                <c:pt idx="3593">
                  <c:v>6.2542215336306842E-2</c:v>
                </c:pt>
                <c:pt idx="3594">
                  <c:v>5.1100440212580492E-2</c:v>
                </c:pt>
                <c:pt idx="3595">
                  <c:v>5.3559590338596627E-2</c:v>
                </c:pt>
                <c:pt idx="3596">
                  <c:v>5.9944822758464002E-2</c:v>
                </c:pt>
                <c:pt idx="3597">
                  <c:v>6.7336920649778045E-2</c:v>
                </c:pt>
                <c:pt idx="3598">
                  <c:v>6.1476425513939455E-2</c:v>
                </c:pt>
                <c:pt idx="3599">
                  <c:v>5.8402928858928484E-2</c:v>
                </c:pt>
                <c:pt idx="3600">
                  <c:v>6.6624232103430714E-2</c:v>
                </c:pt>
                <c:pt idx="3601">
                  <c:v>5.8733612967448098E-2</c:v>
                </c:pt>
                <c:pt idx="3602">
                  <c:v>6.1000932137818542E-2</c:v>
                </c:pt>
                <c:pt idx="3603">
                  <c:v>5.9668266676008656E-2</c:v>
                </c:pt>
                <c:pt idx="3604">
                  <c:v>5.4731272993585385E-2</c:v>
                </c:pt>
                <c:pt idx="3605">
                  <c:v>6.0073760083807104E-2</c:v>
                </c:pt>
                <c:pt idx="3606">
                  <c:v>6.8503481892012191E-2</c:v>
                </c:pt>
                <c:pt idx="3607">
                  <c:v>6.3853810816908038E-2</c:v>
                </c:pt>
                <c:pt idx="3608">
                  <c:v>5.9044313338529351E-2</c:v>
                </c:pt>
                <c:pt idx="3609">
                  <c:v>6.2199448434905685E-2</c:v>
                </c:pt>
                <c:pt idx="3610">
                  <c:v>6.1622560241769327E-2</c:v>
                </c:pt>
                <c:pt idx="3611">
                  <c:v>5.6596155954150171E-2</c:v>
                </c:pt>
                <c:pt idx="3612">
                  <c:v>5.5403387240677684E-2</c:v>
                </c:pt>
                <c:pt idx="3613">
                  <c:v>5.304680602451594E-2</c:v>
                </c:pt>
                <c:pt idx="3614">
                  <c:v>6.3948544490727413E-2</c:v>
                </c:pt>
                <c:pt idx="3615">
                  <c:v>6.5868541821050092E-2</c:v>
                </c:pt>
                <c:pt idx="3616">
                  <c:v>5.6568241080729192E-2</c:v>
                </c:pt>
                <c:pt idx="3617">
                  <c:v>6.2516194891139173E-2</c:v>
                </c:pt>
                <c:pt idx="3618">
                  <c:v>6.6144696114425153E-2</c:v>
                </c:pt>
                <c:pt idx="3619">
                  <c:v>6.6681823674033955E-2</c:v>
                </c:pt>
                <c:pt idx="3620">
                  <c:v>6.5088782078950899E-2</c:v>
                </c:pt>
                <c:pt idx="3621">
                  <c:v>6.4147586645750487E-2</c:v>
                </c:pt>
                <c:pt idx="3622">
                  <c:v>5.6624145119088864E-2</c:v>
                </c:pt>
                <c:pt idx="3623">
                  <c:v>6.4453391325510034E-2</c:v>
                </c:pt>
                <c:pt idx="3624">
                  <c:v>5.3659053560512038E-2</c:v>
                </c:pt>
                <c:pt idx="3625">
                  <c:v>6.4909648576904469E-2</c:v>
                </c:pt>
                <c:pt idx="3626">
                  <c:v>5.3641743274378831E-2</c:v>
                </c:pt>
                <c:pt idx="3627">
                  <c:v>6.4143189291286651E-2</c:v>
                </c:pt>
                <c:pt idx="3628">
                  <c:v>5.8352642912368795E-2</c:v>
                </c:pt>
                <c:pt idx="3629">
                  <c:v>5.6379755430637779E-2</c:v>
                </c:pt>
                <c:pt idx="3630">
                  <c:v>6.234690382318174E-2</c:v>
                </c:pt>
                <c:pt idx="3631">
                  <c:v>5.8610843840108437E-2</c:v>
                </c:pt>
                <c:pt idx="3632">
                  <c:v>6.0075738026864188E-2</c:v>
                </c:pt>
                <c:pt idx="3633">
                  <c:v>5.680102887002484E-2</c:v>
                </c:pt>
                <c:pt idx="3634">
                  <c:v>6.0826338574975346E-2</c:v>
                </c:pt>
                <c:pt idx="3635">
                  <c:v>6.4150292384128574E-2</c:v>
                </c:pt>
                <c:pt idx="3636">
                  <c:v>5.6510269767399028E-2</c:v>
                </c:pt>
                <c:pt idx="3637">
                  <c:v>5.9693665419551623E-2</c:v>
                </c:pt>
                <c:pt idx="3638">
                  <c:v>5.5786015287084191E-2</c:v>
                </c:pt>
                <c:pt idx="3639">
                  <c:v>6.5400422539132072E-2</c:v>
                </c:pt>
                <c:pt idx="3640">
                  <c:v>5.9524946603287443E-2</c:v>
                </c:pt>
                <c:pt idx="3641">
                  <c:v>5.9467866613572888E-2</c:v>
                </c:pt>
                <c:pt idx="3642">
                  <c:v>5.8007315435345173E-2</c:v>
                </c:pt>
                <c:pt idx="3643">
                  <c:v>5.8177881201369297E-2</c:v>
                </c:pt>
                <c:pt idx="3644">
                  <c:v>6.1954221139395249E-2</c:v>
                </c:pt>
                <c:pt idx="3645">
                  <c:v>6.0133507148095067E-2</c:v>
                </c:pt>
                <c:pt idx="3646">
                  <c:v>5.8018886909646933E-2</c:v>
                </c:pt>
                <c:pt idx="3647">
                  <c:v>6.8703509565101697E-2</c:v>
                </c:pt>
                <c:pt idx="3648">
                  <c:v>5.6300904036604739E-2</c:v>
                </c:pt>
                <c:pt idx="3649">
                  <c:v>6.0559887251990754E-2</c:v>
                </c:pt>
                <c:pt idx="3650">
                  <c:v>6.6421466914736008E-2</c:v>
                </c:pt>
                <c:pt idx="3651">
                  <c:v>6.7212571537665022E-2</c:v>
                </c:pt>
                <c:pt idx="3652">
                  <c:v>6.3089722894600159E-2</c:v>
                </c:pt>
                <c:pt idx="3653">
                  <c:v>6.0039709285138652E-2</c:v>
                </c:pt>
                <c:pt idx="3654">
                  <c:v>5.8025503395871786E-2</c:v>
                </c:pt>
                <c:pt idx="3655">
                  <c:v>5.6415520490285691E-2</c:v>
                </c:pt>
                <c:pt idx="3656">
                  <c:v>5.5484166026896035E-2</c:v>
                </c:pt>
                <c:pt idx="3657">
                  <c:v>5.8807699697871814E-2</c:v>
                </c:pt>
                <c:pt idx="3658">
                  <c:v>5.6731004403075019E-2</c:v>
                </c:pt>
                <c:pt idx="3659">
                  <c:v>6.0839542033037104E-2</c:v>
                </c:pt>
                <c:pt idx="3660">
                  <c:v>5.4935378533271725E-2</c:v>
                </c:pt>
                <c:pt idx="3661">
                  <c:v>5.9601088621390054E-2</c:v>
                </c:pt>
                <c:pt idx="3662">
                  <c:v>6.8157139832681513E-2</c:v>
                </c:pt>
                <c:pt idx="3663">
                  <c:v>6.3764155089412231E-2</c:v>
                </c:pt>
                <c:pt idx="3664">
                  <c:v>5.5988759783617031E-2</c:v>
                </c:pt>
                <c:pt idx="3665">
                  <c:v>5.7723749802466071E-2</c:v>
                </c:pt>
                <c:pt idx="3666">
                  <c:v>6.2716638823133261E-2</c:v>
                </c:pt>
                <c:pt idx="3667">
                  <c:v>6.7483536220200729E-2</c:v>
                </c:pt>
                <c:pt idx="3668">
                  <c:v>6.9457137358666515E-2</c:v>
                </c:pt>
                <c:pt idx="3669">
                  <c:v>6.5292914889521228E-2</c:v>
                </c:pt>
                <c:pt idx="3670">
                  <c:v>6.6515941565617034E-2</c:v>
                </c:pt>
                <c:pt idx="3671">
                  <c:v>5.5987486779070048E-2</c:v>
                </c:pt>
                <c:pt idx="3672">
                  <c:v>6.6985663566636239E-2</c:v>
                </c:pt>
                <c:pt idx="3673">
                  <c:v>6.2570717973276263E-2</c:v>
                </c:pt>
                <c:pt idx="3674">
                  <c:v>5.9348063387960566E-2</c:v>
                </c:pt>
                <c:pt idx="3675">
                  <c:v>6.2955549378473113E-2</c:v>
                </c:pt>
                <c:pt idx="3676">
                  <c:v>6.0328199881665795E-2</c:v>
                </c:pt>
                <c:pt idx="3677">
                  <c:v>6.6125780212235377E-2</c:v>
                </c:pt>
                <c:pt idx="3678">
                  <c:v>5.7067056364822365E-2</c:v>
                </c:pt>
                <c:pt idx="3679">
                  <c:v>5.7634669993702904E-2</c:v>
                </c:pt>
                <c:pt idx="3680">
                  <c:v>5.2074899723351262E-2</c:v>
                </c:pt>
                <c:pt idx="3681">
                  <c:v>6.4441298058900712E-2</c:v>
                </c:pt>
                <c:pt idx="3682">
                  <c:v>5.2006609155207328E-2</c:v>
                </c:pt>
                <c:pt idx="3683">
                  <c:v>5.5406540342887362E-2</c:v>
                </c:pt>
                <c:pt idx="3684">
                  <c:v>6.7226647474099788E-2</c:v>
                </c:pt>
                <c:pt idx="3685">
                  <c:v>6.4923007937778596E-2</c:v>
                </c:pt>
                <c:pt idx="3686">
                  <c:v>6.4156854658203186E-2</c:v>
                </c:pt>
                <c:pt idx="3687">
                  <c:v>6.1301152491933499E-2</c:v>
                </c:pt>
                <c:pt idx="3688">
                  <c:v>6.0684368061969939E-2</c:v>
                </c:pt>
                <c:pt idx="3689">
                  <c:v>5.4067905720047549E-2</c:v>
                </c:pt>
                <c:pt idx="3690">
                  <c:v>6.0655274212183072E-2</c:v>
                </c:pt>
                <c:pt idx="3691">
                  <c:v>6.3878325222409105E-2</c:v>
                </c:pt>
                <c:pt idx="3692">
                  <c:v>6.2242886471465246E-2</c:v>
                </c:pt>
                <c:pt idx="3693">
                  <c:v>7.7701769410476337E-2</c:v>
                </c:pt>
                <c:pt idx="3694">
                  <c:v>6.0122347645391531E-2</c:v>
                </c:pt>
                <c:pt idx="3695">
                  <c:v>5.2621632625059672E-2</c:v>
                </c:pt>
                <c:pt idx="3696">
                  <c:v>6.2822926423565406E-2</c:v>
                </c:pt>
                <c:pt idx="3697">
                  <c:v>6.5490502308875501E-2</c:v>
                </c:pt>
                <c:pt idx="3698">
                  <c:v>6.0564419777566922E-2</c:v>
                </c:pt>
                <c:pt idx="3699">
                  <c:v>5.4381269843684639E-2</c:v>
                </c:pt>
                <c:pt idx="3700">
                  <c:v>5.4770761991833575E-2</c:v>
                </c:pt>
                <c:pt idx="3701">
                  <c:v>5.4588859694902479E-2</c:v>
                </c:pt>
                <c:pt idx="3702">
                  <c:v>5.5868181073567232E-2</c:v>
                </c:pt>
                <c:pt idx="3703">
                  <c:v>6.4463278462455295E-2</c:v>
                </c:pt>
                <c:pt idx="3704">
                  <c:v>5.6972566893006039E-2</c:v>
                </c:pt>
                <c:pt idx="3705">
                  <c:v>6.3958025511679437E-2</c:v>
                </c:pt>
                <c:pt idx="3706">
                  <c:v>5.6622108890977983E-2</c:v>
                </c:pt>
                <c:pt idx="3707">
                  <c:v>5.4432128995733513E-2</c:v>
                </c:pt>
                <c:pt idx="3708">
                  <c:v>6.2048797695140323E-2</c:v>
                </c:pt>
                <c:pt idx="3709">
                  <c:v>5.7731504955145667E-2</c:v>
                </c:pt>
                <c:pt idx="3710">
                  <c:v>6.0993453152340282E-2</c:v>
                </c:pt>
                <c:pt idx="3711">
                  <c:v>5.6466168778078744E-2</c:v>
                </c:pt>
                <c:pt idx="3712">
                  <c:v>6.417117690393867E-2</c:v>
                </c:pt>
                <c:pt idx="3713">
                  <c:v>5.92136747229191E-2</c:v>
                </c:pt>
                <c:pt idx="3714">
                  <c:v>5.6955926834616651E-2</c:v>
                </c:pt>
                <c:pt idx="3715">
                  <c:v>6.3104093213018075E-2</c:v>
                </c:pt>
                <c:pt idx="3716">
                  <c:v>5.7496006360545866E-2</c:v>
                </c:pt>
                <c:pt idx="3717">
                  <c:v>5.9160812563524283E-2</c:v>
                </c:pt>
                <c:pt idx="3718">
                  <c:v>5.4901171448017504E-2</c:v>
                </c:pt>
                <c:pt idx="3719">
                  <c:v>5.642532640510358E-2</c:v>
                </c:pt>
                <c:pt idx="3720">
                  <c:v>6.6384949435478235E-2</c:v>
                </c:pt>
                <c:pt idx="3721">
                  <c:v>6.0136567633807834E-2</c:v>
                </c:pt>
                <c:pt idx="3722">
                  <c:v>5.5106328097458711E-2</c:v>
                </c:pt>
                <c:pt idx="3723">
                  <c:v>6.2018614395370486E-2</c:v>
                </c:pt>
                <c:pt idx="3724">
                  <c:v>5.6824627572972006E-2</c:v>
                </c:pt>
                <c:pt idx="3725">
                  <c:v>5.2070236254059682E-2</c:v>
                </c:pt>
                <c:pt idx="3726">
                  <c:v>5.3139389344191129E-2</c:v>
                </c:pt>
                <c:pt idx="3727">
                  <c:v>6.5712515519263423E-2</c:v>
                </c:pt>
                <c:pt idx="3728">
                  <c:v>5.1951688724207426E-2</c:v>
                </c:pt>
                <c:pt idx="3729">
                  <c:v>6.1625540807239358E-2</c:v>
                </c:pt>
                <c:pt idx="3730">
                  <c:v>6.7135960792742061E-2</c:v>
                </c:pt>
                <c:pt idx="3731">
                  <c:v>6.0474775438152564E-2</c:v>
                </c:pt>
                <c:pt idx="3732">
                  <c:v>5.5689151744298074E-2</c:v>
                </c:pt>
                <c:pt idx="3733">
                  <c:v>5.7091669435229662E-2</c:v>
                </c:pt>
                <c:pt idx="3734">
                  <c:v>5.9665645625030218E-2</c:v>
                </c:pt>
                <c:pt idx="3735">
                  <c:v>5.4402028826266734E-2</c:v>
                </c:pt>
                <c:pt idx="3736">
                  <c:v>5.3198974520988269E-2</c:v>
                </c:pt>
                <c:pt idx="3737">
                  <c:v>6.0261233934951593E-2</c:v>
                </c:pt>
                <c:pt idx="3738">
                  <c:v>6.9506950951142593E-2</c:v>
                </c:pt>
                <c:pt idx="3739">
                  <c:v>7.2834682449417099E-2</c:v>
                </c:pt>
                <c:pt idx="3740">
                  <c:v>5.2388076346801073E-2</c:v>
                </c:pt>
                <c:pt idx="3741">
                  <c:v>7.1555366401543044E-2</c:v>
                </c:pt>
                <c:pt idx="3742">
                  <c:v>6.2398201703924308E-2</c:v>
                </c:pt>
                <c:pt idx="3743">
                  <c:v>7.163612358482789E-2</c:v>
                </c:pt>
                <c:pt idx="3744">
                  <c:v>6.1315731345558407E-2</c:v>
                </c:pt>
                <c:pt idx="3745">
                  <c:v>7.4346718514487264E-2</c:v>
                </c:pt>
                <c:pt idx="3746">
                  <c:v>6.7332713493289509E-2</c:v>
                </c:pt>
                <c:pt idx="3747">
                  <c:v>6.3996234027445573E-2</c:v>
                </c:pt>
                <c:pt idx="3748">
                  <c:v>6.1709328395033881E-2</c:v>
                </c:pt>
                <c:pt idx="3749">
                  <c:v>5.8158075410750354E-2</c:v>
                </c:pt>
                <c:pt idx="3750">
                  <c:v>6.2461132677969468E-2</c:v>
                </c:pt>
                <c:pt idx="3751">
                  <c:v>6.240273889608821E-2</c:v>
                </c:pt>
                <c:pt idx="3752">
                  <c:v>6.5249521347001363E-2</c:v>
                </c:pt>
                <c:pt idx="3753">
                  <c:v>6.4965863475005797E-2</c:v>
                </c:pt>
                <c:pt idx="3754">
                  <c:v>7.2333070299456709E-2</c:v>
                </c:pt>
                <c:pt idx="3755">
                  <c:v>6.2346374708683115E-2</c:v>
                </c:pt>
                <c:pt idx="3756">
                  <c:v>5.5784926516111139E-2</c:v>
                </c:pt>
                <c:pt idx="3757">
                  <c:v>6.9301165769853776E-2</c:v>
                </c:pt>
                <c:pt idx="3758">
                  <c:v>5.4199608143924841E-2</c:v>
                </c:pt>
                <c:pt idx="3759">
                  <c:v>5.7499963716251781E-2</c:v>
                </c:pt>
                <c:pt idx="3760">
                  <c:v>7.8370833885348629E-2</c:v>
                </c:pt>
                <c:pt idx="3761">
                  <c:v>6.3833765024108494E-2</c:v>
                </c:pt>
                <c:pt idx="3762">
                  <c:v>6.5110707834098447E-2</c:v>
                </c:pt>
                <c:pt idx="3763">
                  <c:v>5.4548562408404076E-2</c:v>
                </c:pt>
                <c:pt idx="3764">
                  <c:v>5.5538124078660538E-2</c:v>
                </c:pt>
                <c:pt idx="3765">
                  <c:v>6.0726325842245181E-2</c:v>
                </c:pt>
                <c:pt idx="3766">
                  <c:v>6.5198736863358656E-2</c:v>
                </c:pt>
                <c:pt idx="3767">
                  <c:v>6.1710573328014127E-2</c:v>
                </c:pt>
                <c:pt idx="3768">
                  <c:v>6.7294652012409098E-2</c:v>
                </c:pt>
                <c:pt idx="3769">
                  <c:v>6.439056625800299E-2</c:v>
                </c:pt>
                <c:pt idx="3770">
                  <c:v>5.5435412333590242E-2</c:v>
                </c:pt>
                <c:pt idx="3771">
                  <c:v>5.8229561177573996E-2</c:v>
                </c:pt>
                <c:pt idx="3772">
                  <c:v>6.0287103525556454E-2</c:v>
                </c:pt>
                <c:pt idx="3773">
                  <c:v>5.5207146944083352E-2</c:v>
                </c:pt>
                <c:pt idx="3774">
                  <c:v>6.060217360558845E-2</c:v>
                </c:pt>
                <c:pt idx="3775">
                  <c:v>5.2223651002583943E-2</c:v>
                </c:pt>
                <c:pt idx="3776">
                  <c:v>6.7493379373852858E-2</c:v>
                </c:pt>
                <c:pt idx="3777">
                  <c:v>5.194263320432118E-2</c:v>
                </c:pt>
                <c:pt idx="3778">
                  <c:v>6.4933958839042238E-2</c:v>
                </c:pt>
                <c:pt idx="3779">
                  <c:v>6.681059158510784E-2</c:v>
                </c:pt>
                <c:pt idx="3780">
                  <c:v>5.5548446942680269E-2</c:v>
                </c:pt>
                <c:pt idx="3781">
                  <c:v>6.1974540953211907E-2</c:v>
                </c:pt>
                <c:pt idx="3782">
                  <c:v>5.5930763010743019E-2</c:v>
                </c:pt>
                <c:pt idx="3783">
                  <c:v>5.992271024788947E-2</c:v>
                </c:pt>
                <c:pt idx="3784">
                  <c:v>5.9147797492737998E-2</c:v>
                </c:pt>
                <c:pt idx="3785">
                  <c:v>5.5096760978554316E-2</c:v>
                </c:pt>
                <c:pt idx="3786">
                  <c:v>5.3368789519824968E-2</c:v>
                </c:pt>
                <c:pt idx="3787">
                  <c:v>5.7606156612503637E-2</c:v>
                </c:pt>
                <c:pt idx="3788">
                  <c:v>5.4652756019254241E-2</c:v>
                </c:pt>
                <c:pt idx="3789">
                  <c:v>6.6891410247118102E-2</c:v>
                </c:pt>
                <c:pt idx="3790">
                  <c:v>6.0220354718644994E-2</c:v>
                </c:pt>
                <c:pt idx="3791">
                  <c:v>6.0126993876514885E-2</c:v>
                </c:pt>
                <c:pt idx="3792">
                  <c:v>6.4524770026757647E-2</c:v>
                </c:pt>
                <c:pt idx="3793">
                  <c:v>6.3054628573609231E-2</c:v>
                </c:pt>
                <c:pt idx="3794">
                  <c:v>6.0247770520894875E-2</c:v>
                </c:pt>
                <c:pt idx="3795">
                  <c:v>5.8697057726517878E-2</c:v>
                </c:pt>
                <c:pt idx="3796">
                  <c:v>6.4687387907086003E-2</c:v>
                </c:pt>
                <c:pt idx="3797">
                  <c:v>5.6994983587007726E-2</c:v>
                </c:pt>
                <c:pt idx="3798">
                  <c:v>5.5819466918227971E-2</c:v>
                </c:pt>
                <c:pt idx="3799">
                  <c:v>6.7383302782770438E-2</c:v>
                </c:pt>
                <c:pt idx="3800">
                  <c:v>6.4068687318487333E-2</c:v>
                </c:pt>
                <c:pt idx="3801">
                  <c:v>5.9646926241139223E-2</c:v>
                </c:pt>
                <c:pt idx="3802">
                  <c:v>5.3866029302729386E-2</c:v>
                </c:pt>
                <c:pt idx="3803">
                  <c:v>6.3503327161103032E-2</c:v>
                </c:pt>
                <c:pt idx="3804">
                  <c:v>6.0404216410714091E-2</c:v>
                </c:pt>
                <c:pt idx="3805">
                  <c:v>5.7778415090079735E-2</c:v>
                </c:pt>
                <c:pt idx="3806">
                  <c:v>5.6920999864987047E-2</c:v>
                </c:pt>
                <c:pt idx="3807">
                  <c:v>5.9140523534362416E-2</c:v>
                </c:pt>
                <c:pt idx="3808">
                  <c:v>5.7377185414592573E-2</c:v>
                </c:pt>
                <c:pt idx="3809">
                  <c:v>5.426234878394752E-2</c:v>
                </c:pt>
                <c:pt idx="3810">
                  <c:v>6.6182496311869426E-2</c:v>
                </c:pt>
                <c:pt idx="3811">
                  <c:v>5.812319323577872E-2</c:v>
                </c:pt>
                <c:pt idx="3812">
                  <c:v>5.9300230810860534E-2</c:v>
                </c:pt>
                <c:pt idx="3813">
                  <c:v>6.1720993470854073E-2</c:v>
                </c:pt>
                <c:pt idx="3814">
                  <c:v>6.6457451184806365E-2</c:v>
                </c:pt>
                <c:pt idx="3815">
                  <c:v>6.1939362443779289E-2</c:v>
                </c:pt>
                <c:pt idx="3816">
                  <c:v>6.4249495701059312E-2</c:v>
                </c:pt>
                <c:pt idx="3817">
                  <c:v>5.8073430310177941E-2</c:v>
                </c:pt>
                <c:pt idx="3818">
                  <c:v>5.5907746828911344E-2</c:v>
                </c:pt>
                <c:pt idx="3819">
                  <c:v>6.4558522423535797E-2</c:v>
                </c:pt>
                <c:pt idx="3820">
                  <c:v>6.9819035905878082E-2</c:v>
                </c:pt>
                <c:pt idx="3821">
                  <c:v>6.0101215449623935E-2</c:v>
                </c:pt>
                <c:pt idx="3822">
                  <c:v>5.5294715698534426E-2</c:v>
                </c:pt>
                <c:pt idx="3823">
                  <c:v>6.2962828339302057E-2</c:v>
                </c:pt>
                <c:pt idx="3824">
                  <c:v>5.8873328757380862E-2</c:v>
                </c:pt>
                <c:pt idx="3825">
                  <c:v>5.7087058282439415E-2</c:v>
                </c:pt>
                <c:pt idx="3826">
                  <c:v>6.643740239210362E-2</c:v>
                </c:pt>
                <c:pt idx="3827">
                  <c:v>6.0137436909346725E-2</c:v>
                </c:pt>
                <c:pt idx="3828">
                  <c:v>6.0349645097559738E-2</c:v>
                </c:pt>
                <c:pt idx="3829">
                  <c:v>5.5358912785431404E-2</c:v>
                </c:pt>
                <c:pt idx="3830">
                  <c:v>5.7791827591124917E-2</c:v>
                </c:pt>
                <c:pt idx="3831">
                  <c:v>5.7054638404339622E-2</c:v>
                </c:pt>
                <c:pt idx="3832">
                  <c:v>5.4789834312167301E-2</c:v>
                </c:pt>
                <c:pt idx="3833">
                  <c:v>5.3902945669442683E-2</c:v>
                </c:pt>
                <c:pt idx="3834">
                  <c:v>6.266871354678516E-2</c:v>
                </c:pt>
                <c:pt idx="3835">
                  <c:v>5.8395113899893311E-2</c:v>
                </c:pt>
                <c:pt idx="3836">
                  <c:v>5.8018797998749434E-2</c:v>
                </c:pt>
                <c:pt idx="3837">
                  <c:v>5.9800814995530062E-2</c:v>
                </c:pt>
                <c:pt idx="3838">
                  <c:v>6.2738257287460325E-2</c:v>
                </c:pt>
                <c:pt idx="3839">
                  <c:v>5.6599417512158433E-2</c:v>
                </c:pt>
                <c:pt idx="3840">
                  <c:v>6.4743853861658693E-2</c:v>
                </c:pt>
                <c:pt idx="3841">
                  <c:v>6.0060655478113324E-2</c:v>
                </c:pt>
                <c:pt idx="3842">
                  <c:v>5.6619441099426931E-2</c:v>
                </c:pt>
                <c:pt idx="3843">
                  <c:v>5.5333590495337918E-2</c:v>
                </c:pt>
                <c:pt idx="3844">
                  <c:v>6.4169122680064611E-2</c:v>
                </c:pt>
                <c:pt idx="3845">
                  <c:v>5.7861239631353714E-2</c:v>
                </c:pt>
                <c:pt idx="3846">
                  <c:v>6.170582727780459E-2</c:v>
                </c:pt>
                <c:pt idx="3847">
                  <c:v>6.0441605742378432E-2</c:v>
                </c:pt>
                <c:pt idx="3848">
                  <c:v>5.831499080547177E-2</c:v>
                </c:pt>
                <c:pt idx="3849">
                  <c:v>6.2440724476103257E-2</c:v>
                </c:pt>
                <c:pt idx="3850">
                  <c:v>5.9101201517393169E-2</c:v>
                </c:pt>
                <c:pt idx="3851">
                  <c:v>6.0024365607118824E-2</c:v>
                </c:pt>
                <c:pt idx="3852">
                  <c:v>6.707252545441722E-2</c:v>
                </c:pt>
                <c:pt idx="3853">
                  <c:v>6.6131220954305708E-2</c:v>
                </c:pt>
                <c:pt idx="3854">
                  <c:v>6.5956565294066474E-2</c:v>
                </c:pt>
                <c:pt idx="3855">
                  <c:v>6.3657918334715902E-2</c:v>
                </c:pt>
                <c:pt idx="3856">
                  <c:v>5.2253809507916145E-2</c:v>
                </c:pt>
                <c:pt idx="3857">
                  <c:v>5.246882515057593E-2</c:v>
                </c:pt>
                <c:pt idx="3858">
                  <c:v>5.1068632726577315E-2</c:v>
                </c:pt>
                <c:pt idx="3859">
                  <c:v>5.7039452481295064E-2</c:v>
                </c:pt>
                <c:pt idx="3860">
                  <c:v>5.9326032928490646E-2</c:v>
                </c:pt>
                <c:pt idx="3861">
                  <c:v>6.0293029551432509E-2</c:v>
                </c:pt>
                <c:pt idx="3862">
                  <c:v>5.2416677504224428E-2</c:v>
                </c:pt>
                <c:pt idx="3863">
                  <c:v>5.5457801563356335E-2</c:v>
                </c:pt>
                <c:pt idx="3864">
                  <c:v>5.6150225151847352E-2</c:v>
                </c:pt>
                <c:pt idx="3865">
                  <c:v>5.5069815707581626E-2</c:v>
                </c:pt>
                <c:pt idx="3866">
                  <c:v>5.6561734573919123E-2</c:v>
                </c:pt>
                <c:pt idx="3867">
                  <c:v>6.9638012504561225E-2</c:v>
                </c:pt>
                <c:pt idx="3868">
                  <c:v>5.7898332689201325E-2</c:v>
                </c:pt>
                <c:pt idx="3869">
                  <c:v>5.9866213488553269E-2</c:v>
                </c:pt>
                <c:pt idx="3870">
                  <c:v>6.5387493815437264E-2</c:v>
                </c:pt>
                <c:pt idx="3871">
                  <c:v>5.4418140333739942E-2</c:v>
                </c:pt>
                <c:pt idx="3872">
                  <c:v>5.8154891515549659E-2</c:v>
                </c:pt>
                <c:pt idx="3873">
                  <c:v>6.026675472396692E-2</c:v>
                </c:pt>
                <c:pt idx="3874">
                  <c:v>6.2416172278873243E-2</c:v>
                </c:pt>
                <c:pt idx="3875">
                  <c:v>6.6030727450740762E-2</c:v>
                </c:pt>
                <c:pt idx="3876">
                  <c:v>5.7264172031332009E-2</c:v>
                </c:pt>
                <c:pt idx="3877">
                  <c:v>7.4862100684437785E-2</c:v>
                </c:pt>
                <c:pt idx="3878">
                  <c:v>5.3713930722774833E-2</c:v>
                </c:pt>
                <c:pt idx="3879">
                  <c:v>5.9405490419553883E-2</c:v>
                </c:pt>
                <c:pt idx="3880">
                  <c:v>5.4616320416140514E-2</c:v>
                </c:pt>
                <c:pt idx="3881">
                  <c:v>6.3957990830071074E-2</c:v>
                </c:pt>
                <c:pt idx="3882">
                  <c:v>6.8854129976549494E-2</c:v>
                </c:pt>
                <c:pt idx="3883">
                  <c:v>6.8312394754751107E-2</c:v>
                </c:pt>
                <c:pt idx="3884">
                  <c:v>5.5622096422552725E-2</c:v>
                </c:pt>
                <c:pt idx="3885">
                  <c:v>5.662310103716027E-2</c:v>
                </c:pt>
                <c:pt idx="3886">
                  <c:v>6.0130007219439334E-2</c:v>
                </c:pt>
                <c:pt idx="3887">
                  <c:v>5.5234783340951603E-2</c:v>
                </c:pt>
                <c:pt idx="3888">
                  <c:v>7.354866433644712E-2</c:v>
                </c:pt>
                <c:pt idx="3889">
                  <c:v>6.5429093266406849E-2</c:v>
                </c:pt>
                <c:pt idx="3890">
                  <c:v>7.350937002759271E-2</c:v>
                </c:pt>
                <c:pt idx="3891">
                  <c:v>6.064555541724681E-2</c:v>
                </c:pt>
                <c:pt idx="3892">
                  <c:v>6.3058614358548246E-2</c:v>
                </c:pt>
                <c:pt idx="3893">
                  <c:v>6.1873880962964554E-2</c:v>
                </c:pt>
                <c:pt idx="3894">
                  <c:v>6.2140345193175399E-2</c:v>
                </c:pt>
                <c:pt idx="3895">
                  <c:v>5.8643343747443399E-2</c:v>
                </c:pt>
                <c:pt idx="3896">
                  <c:v>6.4100185453679029E-2</c:v>
                </c:pt>
                <c:pt idx="3897">
                  <c:v>6.3284710116954565E-2</c:v>
                </c:pt>
                <c:pt idx="3898">
                  <c:v>6.2674101671255644E-2</c:v>
                </c:pt>
                <c:pt idx="3899">
                  <c:v>6.0577184912720461E-2</c:v>
                </c:pt>
                <c:pt idx="3900">
                  <c:v>6.1982938480438524E-2</c:v>
                </c:pt>
                <c:pt idx="3901">
                  <c:v>5.9544834874402958E-2</c:v>
                </c:pt>
                <c:pt idx="3902">
                  <c:v>6.4238838189461397E-2</c:v>
                </c:pt>
                <c:pt idx="3903">
                  <c:v>6.4720162230101672E-2</c:v>
                </c:pt>
                <c:pt idx="3904">
                  <c:v>5.516312201662029E-2</c:v>
                </c:pt>
                <c:pt idx="3905">
                  <c:v>6.1949025984473258E-2</c:v>
                </c:pt>
                <c:pt idx="3906">
                  <c:v>5.8562106466859082E-2</c:v>
                </c:pt>
                <c:pt idx="3907">
                  <c:v>5.5851389424857366E-2</c:v>
                </c:pt>
                <c:pt idx="3908">
                  <c:v>5.8814189525509764E-2</c:v>
                </c:pt>
                <c:pt idx="3909">
                  <c:v>6.4155982039537138E-2</c:v>
                </c:pt>
                <c:pt idx="3910">
                  <c:v>5.8664058405609898E-2</c:v>
                </c:pt>
                <c:pt idx="3911">
                  <c:v>7.240631232824285E-2</c:v>
                </c:pt>
                <c:pt idx="3912">
                  <c:v>6.3693923243844527E-2</c:v>
                </c:pt>
                <c:pt idx="3913">
                  <c:v>6.4179848152114208E-2</c:v>
                </c:pt>
                <c:pt idx="3914">
                  <c:v>7.4173399357443118E-2</c:v>
                </c:pt>
                <c:pt idx="3915">
                  <c:v>6.4421988123447613E-2</c:v>
                </c:pt>
                <c:pt idx="3916">
                  <c:v>6.7112238112142966E-2</c:v>
                </c:pt>
                <c:pt idx="3917">
                  <c:v>5.6436854045320041E-2</c:v>
                </c:pt>
                <c:pt idx="3918">
                  <c:v>6.6407649238619235E-2</c:v>
                </c:pt>
                <c:pt idx="3919">
                  <c:v>6.8652598582185573E-2</c:v>
                </c:pt>
                <c:pt idx="3920">
                  <c:v>5.9739842056570326E-2</c:v>
                </c:pt>
                <c:pt idx="3921">
                  <c:v>6.3347441092428375E-2</c:v>
                </c:pt>
                <c:pt idx="3922">
                  <c:v>5.4248413291030258E-2</c:v>
                </c:pt>
                <c:pt idx="3923">
                  <c:v>5.8121544829276603E-2</c:v>
                </c:pt>
                <c:pt idx="3924">
                  <c:v>6.3722982671677697E-2</c:v>
                </c:pt>
                <c:pt idx="3925">
                  <c:v>5.305877586951302E-2</c:v>
                </c:pt>
                <c:pt idx="3926">
                  <c:v>6.9299922116015364E-2</c:v>
                </c:pt>
                <c:pt idx="3927">
                  <c:v>6.3316980039391194E-2</c:v>
                </c:pt>
                <c:pt idx="3928">
                  <c:v>6.2221356420404043E-2</c:v>
                </c:pt>
                <c:pt idx="3929">
                  <c:v>6.4609318187149919E-2</c:v>
                </c:pt>
                <c:pt idx="3930">
                  <c:v>6.4061663404644836E-2</c:v>
                </c:pt>
                <c:pt idx="3931">
                  <c:v>6.0002962673127477E-2</c:v>
                </c:pt>
                <c:pt idx="3932">
                  <c:v>6.7105947112847966E-2</c:v>
                </c:pt>
                <c:pt idx="3933">
                  <c:v>6.1437176440431514E-2</c:v>
                </c:pt>
                <c:pt idx="3934">
                  <c:v>6.1613147357982116E-2</c:v>
                </c:pt>
                <c:pt idx="3935">
                  <c:v>6.2761706025196803E-2</c:v>
                </c:pt>
                <c:pt idx="3936">
                  <c:v>6.3879881030515687E-2</c:v>
                </c:pt>
                <c:pt idx="3937">
                  <c:v>6.3693065087410503E-2</c:v>
                </c:pt>
                <c:pt idx="3938">
                  <c:v>6.2949789597110006E-2</c:v>
                </c:pt>
                <c:pt idx="3939">
                  <c:v>6.0453761071786905E-2</c:v>
                </c:pt>
                <c:pt idx="3940">
                  <c:v>6.8046186269164588E-2</c:v>
                </c:pt>
                <c:pt idx="3941">
                  <c:v>6.2070925334212892E-2</c:v>
                </c:pt>
                <c:pt idx="3942">
                  <c:v>6.9225484075196408E-2</c:v>
                </c:pt>
                <c:pt idx="3943">
                  <c:v>5.2563265858673054E-2</c:v>
                </c:pt>
                <c:pt idx="3944">
                  <c:v>6.6103987315694168E-2</c:v>
                </c:pt>
                <c:pt idx="3945">
                  <c:v>6.9532083450753623E-2</c:v>
                </c:pt>
                <c:pt idx="3946">
                  <c:v>6.1855462788893215E-2</c:v>
                </c:pt>
                <c:pt idx="3947">
                  <c:v>5.6073794723876642E-2</c:v>
                </c:pt>
                <c:pt idx="3948">
                  <c:v>6.0650197068602592E-2</c:v>
                </c:pt>
                <c:pt idx="3949">
                  <c:v>5.1926109597167015E-2</c:v>
                </c:pt>
                <c:pt idx="3950">
                  <c:v>5.8954064786134783E-2</c:v>
                </c:pt>
                <c:pt idx="3951">
                  <c:v>6.7759859509100032E-2</c:v>
                </c:pt>
                <c:pt idx="3952">
                  <c:v>5.463849346405919E-2</c:v>
                </c:pt>
                <c:pt idx="3953">
                  <c:v>5.4338634950397854E-2</c:v>
                </c:pt>
                <c:pt idx="3954">
                  <c:v>5.7287355150689979E-2</c:v>
                </c:pt>
                <c:pt idx="3955">
                  <c:v>6.1460996900048526E-2</c:v>
                </c:pt>
                <c:pt idx="3956">
                  <c:v>6.5939229966983509E-2</c:v>
                </c:pt>
                <c:pt idx="3957">
                  <c:v>6.5068498280120943E-2</c:v>
                </c:pt>
                <c:pt idx="3958">
                  <c:v>5.8669727873960256E-2</c:v>
                </c:pt>
                <c:pt idx="3959">
                  <c:v>6.0453014008003722E-2</c:v>
                </c:pt>
                <c:pt idx="3960">
                  <c:v>5.3601569583371977E-2</c:v>
                </c:pt>
                <c:pt idx="3961">
                  <c:v>5.7980890625097113E-2</c:v>
                </c:pt>
                <c:pt idx="3962">
                  <c:v>7.1926813148347521E-2</c:v>
                </c:pt>
                <c:pt idx="3963">
                  <c:v>5.9970671084767294E-2</c:v>
                </c:pt>
                <c:pt idx="3964">
                  <c:v>5.8822989191304027E-2</c:v>
                </c:pt>
                <c:pt idx="3965">
                  <c:v>5.6239413453721104E-2</c:v>
                </c:pt>
                <c:pt idx="3966">
                  <c:v>5.2861236281340353E-2</c:v>
                </c:pt>
                <c:pt idx="3967">
                  <c:v>6.1190023831247768E-2</c:v>
                </c:pt>
                <c:pt idx="3968">
                  <c:v>6.2093549661019785E-2</c:v>
                </c:pt>
                <c:pt idx="3969">
                  <c:v>5.663598419468395E-2</c:v>
                </c:pt>
                <c:pt idx="3970">
                  <c:v>6.8948279767074988E-2</c:v>
                </c:pt>
                <c:pt idx="3971">
                  <c:v>7.1764994589250591E-2</c:v>
                </c:pt>
                <c:pt idx="3972">
                  <c:v>6.6624911435813727E-2</c:v>
                </c:pt>
                <c:pt idx="3973">
                  <c:v>5.9362658490657395E-2</c:v>
                </c:pt>
                <c:pt idx="3974">
                  <c:v>5.1261458137563602E-2</c:v>
                </c:pt>
                <c:pt idx="3975">
                  <c:v>7.5428400254552608E-2</c:v>
                </c:pt>
                <c:pt idx="3976">
                  <c:v>6.3396266045535679E-2</c:v>
                </c:pt>
                <c:pt idx="3977">
                  <c:v>6.7680878720264528E-2</c:v>
                </c:pt>
                <c:pt idx="3978">
                  <c:v>5.8843442486962702E-2</c:v>
                </c:pt>
                <c:pt idx="3979">
                  <c:v>6.0457693941084897E-2</c:v>
                </c:pt>
                <c:pt idx="3980">
                  <c:v>6.2819124991352643E-2</c:v>
                </c:pt>
                <c:pt idx="3981">
                  <c:v>6.202139883830473E-2</c:v>
                </c:pt>
                <c:pt idx="3982">
                  <c:v>5.848531199275786E-2</c:v>
                </c:pt>
                <c:pt idx="3983">
                  <c:v>5.2855092348389372E-2</c:v>
                </c:pt>
                <c:pt idx="3984">
                  <c:v>5.7651357040972587E-2</c:v>
                </c:pt>
                <c:pt idx="3985">
                  <c:v>5.3104145297147125E-2</c:v>
                </c:pt>
                <c:pt idx="3986">
                  <c:v>5.7510626435664458E-2</c:v>
                </c:pt>
                <c:pt idx="3987">
                  <c:v>7.0243642498875894E-2</c:v>
                </c:pt>
                <c:pt idx="3988">
                  <c:v>6.0569956596793761E-2</c:v>
                </c:pt>
                <c:pt idx="3989">
                  <c:v>6.4097847295660065E-2</c:v>
                </c:pt>
                <c:pt idx="3990">
                  <c:v>5.3873473241276747E-2</c:v>
                </c:pt>
                <c:pt idx="3991">
                  <c:v>7.6757114831996487E-2</c:v>
                </c:pt>
                <c:pt idx="3992">
                  <c:v>5.6433498596628585E-2</c:v>
                </c:pt>
                <c:pt idx="3993">
                  <c:v>6.2373624601429555E-2</c:v>
                </c:pt>
                <c:pt idx="3994">
                  <c:v>7.4470006185254262E-2</c:v>
                </c:pt>
                <c:pt idx="3995">
                  <c:v>5.1613745533430518E-2</c:v>
                </c:pt>
                <c:pt idx="3996">
                  <c:v>6.5777611456470889E-2</c:v>
                </c:pt>
                <c:pt idx="3997">
                  <c:v>5.5806615480842689E-2</c:v>
                </c:pt>
                <c:pt idx="3998">
                  <c:v>6.3768124419542521E-2</c:v>
                </c:pt>
                <c:pt idx="3999">
                  <c:v>5.9468640621419565E-2</c:v>
                </c:pt>
                <c:pt idx="4000">
                  <c:v>6.0678478002397687E-2</c:v>
                </c:pt>
                <c:pt idx="4001">
                  <c:v>5.6297004255701937E-2</c:v>
                </c:pt>
                <c:pt idx="4002">
                  <c:v>5.5104171997098016E-2</c:v>
                </c:pt>
                <c:pt idx="4003">
                  <c:v>6.2575376707086197E-2</c:v>
                </c:pt>
                <c:pt idx="4004">
                  <c:v>6.556302148986777E-2</c:v>
                </c:pt>
                <c:pt idx="4005">
                  <c:v>6.5574149534907589E-2</c:v>
                </c:pt>
                <c:pt idx="4006">
                  <c:v>5.8727017994946486E-2</c:v>
                </c:pt>
                <c:pt idx="4007">
                  <c:v>5.61399583925608E-2</c:v>
                </c:pt>
                <c:pt idx="4008">
                  <c:v>6.1821751850907186E-2</c:v>
                </c:pt>
                <c:pt idx="4009">
                  <c:v>5.9595517167609247E-2</c:v>
                </c:pt>
                <c:pt idx="4010">
                  <c:v>5.5763477524610104E-2</c:v>
                </c:pt>
                <c:pt idx="4011">
                  <c:v>5.7069538910211604E-2</c:v>
                </c:pt>
                <c:pt idx="4012">
                  <c:v>6.8598604735444574E-2</c:v>
                </c:pt>
                <c:pt idx="4013">
                  <c:v>5.8113581770894013E-2</c:v>
                </c:pt>
                <c:pt idx="4014">
                  <c:v>6.8701312837571041E-2</c:v>
                </c:pt>
                <c:pt idx="4015">
                  <c:v>5.8300950958471258E-2</c:v>
                </c:pt>
                <c:pt idx="4016">
                  <c:v>5.7920413988133607E-2</c:v>
                </c:pt>
                <c:pt idx="4017">
                  <c:v>6.7865354743673167E-2</c:v>
                </c:pt>
                <c:pt idx="4018">
                  <c:v>6.1468782215204285E-2</c:v>
                </c:pt>
                <c:pt idx="4019">
                  <c:v>5.8871052654290712E-2</c:v>
                </c:pt>
                <c:pt idx="4020">
                  <c:v>5.4114828716738124E-2</c:v>
                </c:pt>
                <c:pt idx="4021">
                  <c:v>5.2280276352346139E-2</c:v>
                </c:pt>
                <c:pt idx="4022">
                  <c:v>5.7552421246472654E-2</c:v>
                </c:pt>
                <c:pt idx="4023">
                  <c:v>6.0961609704812326E-2</c:v>
                </c:pt>
                <c:pt idx="4024">
                  <c:v>6.1187399142294499E-2</c:v>
                </c:pt>
                <c:pt idx="4025">
                  <c:v>6.1466670990647627E-2</c:v>
                </c:pt>
                <c:pt idx="4026">
                  <c:v>5.1671887516421294E-2</c:v>
                </c:pt>
                <c:pt idx="4027">
                  <c:v>6.4359813323694087E-2</c:v>
                </c:pt>
                <c:pt idx="4028">
                  <c:v>6.4004843687561264E-2</c:v>
                </c:pt>
                <c:pt idx="4029">
                  <c:v>5.9749409053748023E-2</c:v>
                </c:pt>
                <c:pt idx="4030">
                  <c:v>6.3786715801376473E-2</c:v>
                </c:pt>
                <c:pt idx="4031">
                  <c:v>6.5139547780484974E-2</c:v>
                </c:pt>
                <c:pt idx="4032">
                  <c:v>5.9414088789538265E-2</c:v>
                </c:pt>
                <c:pt idx="4033">
                  <c:v>5.2760919020435615E-2</c:v>
                </c:pt>
                <c:pt idx="4034">
                  <c:v>5.7257253152643996E-2</c:v>
                </c:pt>
                <c:pt idx="4035">
                  <c:v>7.2108394746293089E-2</c:v>
                </c:pt>
                <c:pt idx="4036">
                  <c:v>6.002280549106908E-2</c:v>
                </c:pt>
                <c:pt idx="4037">
                  <c:v>5.4230318141295808E-2</c:v>
                </c:pt>
                <c:pt idx="4038">
                  <c:v>6.0285102924761608E-2</c:v>
                </c:pt>
                <c:pt idx="4039">
                  <c:v>6.04194977312544E-2</c:v>
                </c:pt>
                <c:pt idx="4040">
                  <c:v>5.4747919401459892E-2</c:v>
                </c:pt>
                <c:pt idx="4041">
                  <c:v>5.7397602839772049E-2</c:v>
                </c:pt>
                <c:pt idx="4042">
                  <c:v>5.5047407642878507E-2</c:v>
                </c:pt>
                <c:pt idx="4043">
                  <c:v>6.0541502887737561E-2</c:v>
                </c:pt>
                <c:pt idx="4044">
                  <c:v>5.7122442527792056E-2</c:v>
                </c:pt>
                <c:pt idx="4045">
                  <c:v>5.8158689733325566E-2</c:v>
                </c:pt>
                <c:pt idx="4046">
                  <c:v>6.1030289777993636E-2</c:v>
                </c:pt>
                <c:pt idx="4047">
                  <c:v>6.5795483424525986E-2</c:v>
                </c:pt>
                <c:pt idx="4048">
                  <c:v>5.9380441492320253E-2</c:v>
                </c:pt>
                <c:pt idx="4049">
                  <c:v>5.2741130193767354E-2</c:v>
                </c:pt>
                <c:pt idx="4050">
                  <c:v>5.1874692675340409E-2</c:v>
                </c:pt>
                <c:pt idx="4051">
                  <c:v>6.2697531040080176E-2</c:v>
                </c:pt>
                <c:pt idx="4052">
                  <c:v>5.4930596299380033E-2</c:v>
                </c:pt>
                <c:pt idx="4053">
                  <c:v>7.689270983917576E-2</c:v>
                </c:pt>
                <c:pt idx="4054">
                  <c:v>6.2105059782062433E-2</c:v>
                </c:pt>
                <c:pt idx="4055">
                  <c:v>5.9695722855111544E-2</c:v>
                </c:pt>
                <c:pt idx="4056">
                  <c:v>5.3369125327888553E-2</c:v>
                </c:pt>
                <c:pt idx="4057">
                  <c:v>7.1694697130961105E-2</c:v>
                </c:pt>
                <c:pt idx="4058">
                  <c:v>6.0931416684941342E-2</c:v>
                </c:pt>
                <c:pt idx="4059">
                  <c:v>6.1124072112994629E-2</c:v>
                </c:pt>
                <c:pt idx="4060">
                  <c:v>5.4170305566042666E-2</c:v>
                </c:pt>
                <c:pt idx="4061">
                  <c:v>6.4710336828675691E-2</c:v>
                </c:pt>
                <c:pt idx="4062">
                  <c:v>6.1520507320771717E-2</c:v>
                </c:pt>
                <c:pt idx="4063">
                  <c:v>6.3170877710979942E-2</c:v>
                </c:pt>
                <c:pt idx="4064">
                  <c:v>5.7985562117237391E-2</c:v>
                </c:pt>
                <c:pt idx="4065">
                  <c:v>6.4661064763564577E-2</c:v>
                </c:pt>
                <c:pt idx="4066">
                  <c:v>5.1808097889892359E-2</c:v>
                </c:pt>
                <c:pt idx="4067">
                  <c:v>6.0857336022904059E-2</c:v>
                </c:pt>
                <c:pt idx="4068">
                  <c:v>5.5987301690023673E-2</c:v>
                </c:pt>
                <c:pt idx="4069">
                  <c:v>5.1673775041783457E-2</c:v>
                </c:pt>
                <c:pt idx="4070">
                  <c:v>5.692712621573949E-2</c:v>
                </c:pt>
                <c:pt idx="4071">
                  <c:v>6.3746905246712185E-2</c:v>
                </c:pt>
                <c:pt idx="4072">
                  <c:v>6.8410495485864448E-2</c:v>
                </c:pt>
                <c:pt idx="4073">
                  <c:v>5.4017114548357538E-2</c:v>
                </c:pt>
                <c:pt idx="4074">
                  <c:v>7.0721590305061949E-2</c:v>
                </c:pt>
                <c:pt idx="4075">
                  <c:v>5.5037948606882124E-2</c:v>
                </c:pt>
                <c:pt idx="4076">
                  <c:v>5.1860323720451115E-2</c:v>
                </c:pt>
                <c:pt idx="4077">
                  <c:v>5.8427080468317481E-2</c:v>
                </c:pt>
                <c:pt idx="4078">
                  <c:v>7.0392009706305533E-2</c:v>
                </c:pt>
                <c:pt idx="4079">
                  <c:v>6.1768444344457399E-2</c:v>
                </c:pt>
                <c:pt idx="4080">
                  <c:v>6.4841406566681026E-2</c:v>
                </c:pt>
                <c:pt idx="4081">
                  <c:v>5.72021324239885E-2</c:v>
                </c:pt>
                <c:pt idx="4082">
                  <c:v>5.6083522331440046E-2</c:v>
                </c:pt>
                <c:pt idx="4083">
                  <c:v>6.9509232084605591E-2</c:v>
                </c:pt>
                <c:pt idx="4084">
                  <c:v>6.9302453001397452E-2</c:v>
                </c:pt>
                <c:pt idx="4085">
                  <c:v>5.3188455498529033E-2</c:v>
                </c:pt>
                <c:pt idx="4086">
                  <c:v>7.3142526915871198E-2</c:v>
                </c:pt>
                <c:pt idx="4087">
                  <c:v>5.781712473157237E-2</c:v>
                </c:pt>
                <c:pt idx="4088">
                  <c:v>5.8767741015102459E-2</c:v>
                </c:pt>
                <c:pt idx="4089">
                  <c:v>5.289539196649079E-2</c:v>
                </c:pt>
                <c:pt idx="4090">
                  <c:v>5.9755682424702E-2</c:v>
                </c:pt>
                <c:pt idx="4091">
                  <c:v>6.3496362906808754E-2</c:v>
                </c:pt>
                <c:pt idx="4092">
                  <c:v>6.3610063312830242E-2</c:v>
                </c:pt>
                <c:pt idx="4093">
                  <c:v>5.3738888578261715E-2</c:v>
                </c:pt>
                <c:pt idx="4094">
                  <c:v>6.2906789481515124E-2</c:v>
                </c:pt>
                <c:pt idx="4095">
                  <c:v>6.4449392434895891E-2</c:v>
                </c:pt>
                <c:pt idx="4096">
                  <c:v>5.8336876030905108E-2</c:v>
                </c:pt>
                <c:pt idx="4097">
                  <c:v>5.9473880583612394E-2</c:v>
                </c:pt>
                <c:pt idx="4098">
                  <c:v>6.1466095129785757E-2</c:v>
                </c:pt>
                <c:pt idx="4099">
                  <c:v>5.9218348897207063E-2</c:v>
                </c:pt>
                <c:pt idx="4100">
                  <c:v>6.0112013126767019E-2</c:v>
                </c:pt>
                <c:pt idx="4101">
                  <c:v>5.9643831125675145E-2</c:v>
                </c:pt>
                <c:pt idx="4102">
                  <c:v>6.1799648161802986E-2</c:v>
                </c:pt>
                <c:pt idx="4103">
                  <c:v>6.1926396915737349E-2</c:v>
                </c:pt>
                <c:pt idx="4104">
                  <c:v>6.3630719150775603E-2</c:v>
                </c:pt>
                <c:pt idx="4105">
                  <c:v>6.3204720880936552E-2</c:v>
                </c:pt>
                <c:pt idx="4106">
                  <c:v>6.9902624807059513E-2</c:v>
                </c:pt>
                <c:pt idx="4107">
                  <c:v>6.2802101167154276E-2</c:v>
                </c:pt>
                <c:pt idx="4108">
                  <c:v>5.5692827190925449E-2</c:v>
                </c:pt>
                <c:pt idx="4109">
                  <c:v>5.9881313498501412E-2</c:v>
                </c:pt>
                <c:pt idx="4110">
                  <c:v>5.9652332925833142E-2</c:v>
                </c:pt>
                <c:pt idx="4111">
                  <c:v>5.8207964159374972E-2</c:v>
                </c:pt>
                <c:pt idx="4112">
                  <c:v>5.7740621192751113E-2</c:v>
                </c:pt>
                <c:pt idx="4113">
                  <c:v>5.6988610086572855E-2</c:v>
                </c:pt>
                <c:pt idx="4114">
                  <c:v>5.4936657638382014E-2</c:v>
                </c:pt>
                <c:pt idx="4115">
                  <c:v>5.6347160214967197E-2</c:v>
                </c:pt>
                <c:pt idx="4116">
                  <c:v>5.434349823995676E-2</c:v>
                </c:pt>
                <c:pt idx="4117">
                  <c:v>5.9946672181630994E-2</c:v>
                </c:pt>
                <c:pt idx="4118">
                  <c:v>6.1673016039897707E-2</c:v>
                </c:pt>
                <c:pt idx="4119">
                  <c:v>5.3849760165900873E-2</c:v>
                </c:pt>
                <c:pt idx="4120">
                  <c:v>5.9684022985156994E-2</c:v>
                </c:pt>
                <c:pt idx="4121">
                  <c:v>7.169953336563982E-2</c:v>
                </c:pt>
                <c:pt idx="4122">
                  <c:v>5.7393481679525155E-2</c:v>
                </c:pt>
                <c:pt idx="4123">
                  <c:v>6.7493854226646291E-2</c:v>
                </c:pt>
                <c:pt idx="4124">
                  <c:v>6.3861068349648747E-2</c:v>
                </c:pt>
                <c:pt idx="4125">
                  <c:v>5.6111206782316396E-2</c:v>
                </c:pt>
                <c:pt idx="4126">
                  <c:v>6.2873321360878337E-2</c:v>
                </c:pt>
                <c:pt idx="4127">
                  <c:v>6.743636712456795E-2</c:v>
                </c:pt>
                <c:pt idx="4128">
                  <c:v>6.7464098307084649E-2</c:v>
                </c:pt>
                <c:pt idx="4129">
                  <c:v>5.6680876346414576E-2</c:v>
                </c:pt>
                <c:pt idx="4130">
                  <c:v>6.550674942527332E-2</c:v>
                </c:pt>
                <c:pt idx="4131">
                  <c:v>5.2304993316769591E-2</c:v>
                </c:pt>
                <c:pt idx="4132">
                  <c:v>5.4481372374956961E-2</c:v>
                </c:pt>
                <c:pt idx="4133">
                  <c:v>6.4071097646617697E-2</c:v>
                </c:pt>
                <c:pt idx="4134">
                  <c:v>5.600918248964093E-2</c:v>
                </c:pt>
                <c:pt idx="4135">
                  <c:v>7.6058660525485586E-2</c:v>
                </c:pt>
                <c:pt idx="4136">
                  <c:v>6.2283716508037108E-2</c:v>
                </c:pt>
                <c:pt idx="4137">
                  <c:v>6.1205571886104697E-2</c:v>
                </c:pt>
                <c:pt idx="4138">
                  <c:v>6.8688103076055662E-2</c:v>
                </c:pt>
                <c:pt idx="4139">
                  <c:v>5.8320984207765651E-2</c:v>
                </c:pt>
                <c:pt idx="4140">
                  <c:v>6.1011196051218623E-2</c:v>
                </c:pt>
                <c:pt idx="4141">
                  <c:v>6.4190127804585884E-2</c:v>
                </c:pt>
                <c:pt idx="4142">
                  <c:v>6.8124823079612387E-2</c:v>
                </c:pt>
                <c:pt idx="4143">
                  <c:v>6.5475008747851282E-2</c:v>
                </c:pt>
                <c:pt idx="4144">
                  <c:v>5.3603758892179269E-2</c:v>
                </c:pt>
                <c:pt idx="4145">
                  <c:v>5.8247127950208567E-2</c:v>
                </c:pt>
                <c:pt idx="4146">
                  <c:v>6.0570612793721966E-2</c:v>
                </c:pt>
                <c:pt idx="4147">
                  <c:v>6.6969250161039676E-2</c:v>
                </c:pt>
                <c:pt idx="4148">
                  <c:v>7.2882799166079135E-2</c:v>
                </c:pt>
                <c:pt idx="4149">
                  <c:v>6.6245716644129246E-2</c:v>
                </c:pt>
                <c:pt idx="4150">
                  <c:v>6.6484201706256074E-2</c:v>
                </c:pt>
                <c:pt idx="4151">
                  <c:v>6.7681513287293479E-2</c:v>
                </c:pt>
                <c:pt idx="4152">
                  <c:v>6.6959978946740564E-2</c:v>
                </c:pt>
                <c:pt idx="4153">
                  <c:v>5.9029365862244949E-2</c:v>
                </c:pt>
                <c:pt idx="4154">
                  <c:v>5.6988361973231511E-2</c:v>
                </c:pt>
                <c:pt idx="4155">
                  <c:v>5.7316393239786038E-2</c:v>
                </c:pt>
                <c:pt idx="4156">
                  <c:v>5.9409141180727321E-2</c:v>
                </c:pt>
                <c:pt idx="4157">
                  <c:v>6.8451008379141948E-2</c:v>
                </c:pt>
                <c:pt idx="4158">
                  <c:v>5.9031673931965074E-2</c:v>
                </c:pt>
                <c:pt idx="4159">
                  <c:v>7.1224374334602103E-2</c:v>
                </c:pt>
                <c:pt idx="4160">
                  <c:v>5.688467233633461E-2</c:v>
                </c:pt>
                <c:pt idx="4161">
                  <c:v>5.7309650220210645E-2</c:v>
                </c:pt>
                <c:pt idx="4162">
                  <c:v>6.0753058767266034E-2</c:v>
                </c:pt>
                <c:pt idx="4163">
                  <c:v>6.0452396508313355E-2</c:v>
                </c:pt>
                <c:pt idx="4164">
                  <c:v>5.6666378150761122E-2</c:v>
                </c:pt>
                <c:pt idx="4165">
                  <c:v>5.8781417913926041E-2</c:v>
                </c:pt>
                <c:pt idx="4166">
                  <c:v>5.7154073810620605E-2</c:v>
                </c:pt>
                <c:pt idx="4167">
                  <c:v>5.4740885347343941E-2</c:v>
                </c:pt>
                <c:pt idx="4168">
                  <c:v>6.6665160462298312E-2</c:v>
                </c:pt>
                <c:pt idx="4169">
                  <c:v>5.9042699098609534E-2</c:v>
                </c:pt>
                <c:pt idx="4170">
                  <c:v>6.2835528277084704E-2</c:v>
                </c:pt>
                <c:pt idx="4171">
                  <c:v>6.7471165894159219E-2</c:v>
                </c:pt>
                <c:pt idx="4172">
                  <c:v>6.5147350984928146E-2</c:v>
                </c:pt>
                <c:pt idx="4173">
                  <c:v>7.0557202085194254E-2</c:v>
                </c:pt>
                <c:pt idx="4174">
                  <c:v>5.8575258327819436E-2</c:v>
                </c:pt>
                <c:pt idx="4175">
                  <c:v>6.3274612694117466E-2</c:v>
                </c:pt>
                <c:pt idx="4176">
                  <c:v>5.7951449900466988E-2</c:v>
                </c:pt>
                <c:pt idx="4177">
                  <c:v>5.2217649450541088E-2</c:v>
                </c:pt>
                <c:pt idx="4178">
                  <c:v>5.8052215441709791E-2</c:v>
                </c:pt>
                <c:pt idx="4179">
                  <c:v>6.1037502818314333E-2</c:v>
                </c:pt>
                <c:pt idx="4180">
                  <c:v>5.2916083691807926E-2</c:v>
                </c:pt>
                <c:pt idx="4181">
                  <c:v>6.1392717434804928E-2</c:v>
                </c:pt>
                <c:pt idx="4182">
                  <c:v>5.5480449779236017E-2</c:v>
                </c:pt>
                <c:pt idx="4183">
                  <c:v>7.0368260773108482E-2</c:v>
                </c:pt>
                <c:pt idx="4184">
                  <c:v>6.914617019751973E-2</c:v>
                </c:pt>
                <c:pt idx="4185">
                  <c:v>5.9718186998942643E-2</c:v>
                </c:pt>
                <c:pt idx="4186">
                  <c:v>5.9994579515153919E-2</c:v>
                </c:pt>
                <c:pt idx="4187">
                  <c:v>6.3897873680337433E-2</c:v>
                </c:pt>
                <c:pt idx="4188">
                  <c:v>7.2544786992106522E-2</c:v>
                </c:pt>
                <c:pt idx="4189">
                  <c:v>6.1713293693311973E-2</c:v>
                </c:pt>
                <c:pt idx="4190">
                  <c:v>6.0244666986151857E-2</c:v>
                </c:pt>
                <c:pt idx="4191">
                  <c:v>6.7279271465834345E-2</c:v>
                </c:pt>
                <c:pt idx="4192">
                  <c:v>7.2794232119172742E-2</c:v>
                </c:pt>
                <c:pt idx="4193">
                  <c:v>5.9970859642130656E-2</c:v>
                </c:pt>
                <c:pt idx="4194">
                  <c:v>6.7195848185381157E-2</c:v>
                </c:pt>
                <c:pt idx="4195">
                  <c:v>6.3710255309963798E-2</c:v>
                </c:pt>
                <c:pt idx="4196">
                  <c:v>5.413277264068548E-2</c:v>
                </c:pt>
                <c:pt idx="4197">
                  <c:v>5.5028200570158559E-2</c:v>
                </c:pt>
                <c:pt idx="4198">
                  <c:v>7.4726374294978637E-2</c:v>
                </c:pt>
                <c:pt idx="4199">
                  <c:v>6.0853314110856337E-2</c:v>
                </c:pt>
                <c:pt idx="4200">
                  <c:v>5.7183021121314723E-2</c:v>
                </c:pt>
                <c:pt idx="4201">
                  <c:v>5.9935154855609928E-2</c:v>
                </c:pt>
                <c:pt idx="4202">
                  <c:v>6.1680824391937714E-2</c:v>
                </c:pt>
                <c:pt idx="4203">
                  <c:v>7.2337636201765754E-2</c:v>
                </c:pt>
                <c:pt idx="4204">
                  <c:v>6.5570489259711456E-2</c:v>
                </c:pt>
                <c:pt idx="4205">
                  <c:v>5.7173284884479175E-2</c:v>
                </c:pt>
                <c:pt idx="4206">
                  <c:v>6.0335912308255329E-2</c:v>
                </c:pt>
                <c:pt idx="4207">
                  <c:v>5.3741127610981779E-2</c:v>
                </c:pt>
                <c:pt idx="4208">
                  <c:v>6.151909128750193E-2</c:v>
                </c:pt>
                <c:pt idx="4209">
                  <c:v>6.0056502942398782E-2</c:v>
                </c:pt>
                <c:pt idx="4210">
                  <c:v>6.5477556518561672E-2</c:v>
                </c:pt>
                <c:pt idx="4211">
                  <c:v>6.0713499695042285E-2</c:v>
                </c:pt>
                <c:pt idx="4212">
                  <c:v>6.3569754248047297E-2</c:v>
                </c:pt>
                <c:pt idx="4213">
                  <c:v>5.918294070960467E-2</c:v>
                </c:pt>
                <c:pt idx="4214">
                  <c:v>6.8808328596727725E-2</c:v>
                </c:pt>
                <c:pt idx="4215">
                  <c:v>7.5134054659329541E-2</c:v>
                </c:pt>
                <c:pt idx="4216">
                  <c:v>6.7824931150133189E-2</c:v>
                </c:pt>
                <c:pt idx="4217">
                  <c:v>5.8306244096064788E-2</c:v>
                </c:pt>
                <c:pt idx="4218">
                  <c:v>6.0241518665513187E-2</c:v>
                </c:pt>
                <c:pt idx="4219">
                  <c:v>6.2924269521513226E-2</c:v>
                </c:pt>
                <c:pt idx="4220">
                  <c:v>6.0736697401551597E-2</c:v>
                </c:pt>
                <c:pt idx="4221">
                  <c:v>6.3186639304647949E-2</c:v>
                </c:pt>
                <c:pt idx="4222">
                  <c:v>6.1197594153794652E-2</c:v>
                </c:pt>
                <c:pt idx="4223">
                  <c:v>6.1914235915402169E-2</c:v>
                </c:pt>
                <c:pt idx="4224">
                  <c:v>6.2831367076321143E-2</c:v>
                </c:pt>
                <c:pt idx="4225">
                  <c:v>5.6959193284849198E-2</c:v>
                </c:pt>
                <c:pt idx="4226">
                  <c:v>6.4904503584087309E-2</c:v>
                </c:pt>
                <c:pt idx="4227">
                  <c:v>7.0884500436954323E-2</c:v>
                </c:pt>
                <c:pt idx="4228">
                  <c:v>5.3217963411714933E-2</c:v>
                </c:pt>
                <c:pt idx="4229">
                  <c:v>5.6141997992178241E-2</c:v>
                </c:pt>
                <c:pt idx="4230">
                  <c:v>6.2497182744478089E-2</c:v>
                </c:pt>
                <c:pt idx="4231">
                  <c:v>5.4959374133638612E-2</c:v>
                </c:pt>
                <c:pt idx="4232">
                  <c:v>6.1115343305514692E-2</c:v>
                </c:pt>
                <c:pt idx="4233">
                  <c:v>6.1855551367949006E-2</c:v>
                </c:pt>
                <c:pt idx="4234">
                  <c:v>5.6293861236598311E-2</c:v>
                </c:pt>
                <c:pt idx="4235">
                  <c:v>5.8772135702084012E-2</c:v>
                </c:pt>
                <c:pt idx="4236">
                  <c:v>6.0354051798456723E-2</c:v>
                </c:pt>
                <c:pt idx="4237">
                  <c:v>6.1687777221664554E-2</c:v>
                </c:pt>
                <c:pt idx="4238">
                  <c:v>5.6691474376426354E-2</c:v>
                </c:pt>
                <c:pt idx="4239">
                  <c:v>5.8853905208846376E-2</c:v>
                </c:pt>
                <c:pt idx="4240">
                  <c:v>7.2743827880858286E-2</c:v>
                </c:pt>
                <c:pt idx="4241">
                  <c:v>5.8474765395853286E-2</c:v>
                </c:pt>
                <c:pt idx="4242">
                  <c:v>6.2705174194595953E-2</c:v>
                </c:pt>
                <c:pt idx="4243">
                  <c:v>5.4853409607391594E-2</c:v>
                </c:pt>
                <c:pt idx="4244">
                  <c:v>6.5644575358797169E-2</c:v>
                </c:pt>
                <c:pt idx="4245">
                  <c:v>6.2403437406440054E-2</c:v>
                </c:pt>
                <c:pt idx="4246">
                  <c:v>6.7942433274393366E-2</c:v>
                </c:pt>
                <c:pt idx="4247">
                  <c:v>5.7433893073963342E-2</c:v>
                </c:pt>
                <c:pt idx="4248">
                  <c:v>6.2960731060415248E-2</c:v>
                </c:pt>
                <c:pt idx="4249">
                  <c:v>5.9652391804735944E-2</c:v>
                </c:pt>
                <c:pt idx="4250">
                  <c:v>5.9667881807525268E-2</c:v>
                </c:pt>
                <c:pt idx="4251">
                  <c:v>5.4655957855641257E-2</c:v>
                </c:pt>
                <c:pt idx="4252">
                  <c:v>5.4699458744401158E-2</c:v>
                </c:pt>
                <c:pt idx="4253">
                  <c:v>5.7436338555729702E-2</c:v>
                </c:pt>
                <c:pt idx="4254">
                  <c:v>5.3625638387398186E-2</c:v>
                </c:pt>
                <c:pt idx="4255">
                  <c:v>5.9573645514251324E-2</c:v>
                </c:pt>
                <c:pt idx="4256">
                  <c:v>5.5672623509992823E-2</c:v>
                </c:pt>
                <c:pt idx="4257">
                  <c:v>6.5845400536289247E-2</c:v>
                </c:pt>
                <c:pt idx="4258">
                  <c:v>6.1802277621596131E-2</c:v>
                </c:pt>
                <c:pt idx="4259">
                  <c:v>5.4589544672201763E-2</c:v>
                </c:pt>
                <c:pt idx="4260">
                  <c:v>6.6983841705173172E-2</c:v>
                </c:pt>
                <c:pt idx="4261">
                  <c:v>6.513586498078984E-2</c:v>
                </c:pt>
                <c:pt idx="4262">
                  <c:v>6.2888531803948933E-2</c:v>
                </c:pt>
                <c:pt idx="4263">
                  <c:v>5.7210298841594134E-2</c:v>
                </c:pt>
                <c:pt idx="4264">
                  <c:v>5.2907943243665101E-2</c:v>
                </c:pt>
                <c:pt idx="4265">
                  <c:v>6.214189537427884E-2</c:v>
                </c:pt>
                <c:pt idx="4266">
                  <c:v>5.1514405400215915E-2</c:v>
                </c:pt>
                <c:pt idx="4267">
                  <c:v>6.1205767897948703E-2</c:v>
                </c:pt>
                <c:pt idx="4268">
                  <c:v>5.5112136779273145E-2</c:v>
                </c:pt>
                <c:pt idx="4269">
                  <c:v>5.2808567304402129E-2</c:v>
                </c:pt>
                <c:pt idx="4270">
                  <c:v>6.6001417701281082E-2</c:v>
                </c:pt>
                <c:pt idx="4271">
                  <c:v>5.4671239850970214E-2</c:v>
                </c:pt>
                <c:pt idx="4272">
                  <c:v>5.8372776057530981E-2</c:v>
                </c:pt>
                <c:pt idx="4273">
                  <c:v>5.8915944992598154E-2</c:v>
                </c:pt>
                <c:pt idx="4274">
                  <c:v>5.7525208032884842E-2</c:v>
                </c:pt>
                <c:pt idx="4275">
                  <c:v>6.0954374575821473E-2</c:v>
                </c:pt>
                <c:pt idx="4276">
                  <c:v>5.6678751103098397E-2</c:v>
                </c:pt>
                <c:pt idx="4277">
                  <c:v>5.741955936300161E-2</c:v>
                </c:pt>
                <c:pt idx="4278">
                  <c:v>5.288824996589437E-2</c:v>
                </c:pt>
                <c:pt idx="4279">
                  <c:v>5.7800029132544221E-2</c:v>
                </c:pt>
                <c:pt idx="4280">
                  <c:v>5.7676005863952225E-2</c:v>
                </c:pt>
                <c:pt idx="4281">
                  <c:v>6.3895074942585367E-2</c:v>
                </c:pt>
                <c:pt idx="4282">
                  <c:v>6.7101009075326179E-2</c:v>
                </c:pt>
                <c:pt idx="4283">
                  <c:v>5.741506831011902E-2</c:v>
                </c:pt>
                <c:pt idx="4284">
                  <c:v>5.8650531062101163E-2</c:v>
                </c:pt>
                <c:pt idx="4285">
                  <c:v>6.2564983972635019E-2</c:v>
                </c:pt>
                <c:pt idx="4286">
                  <c:v>6.1764102659907526E-2</c:v>
                </c:pt>
                <c:pt idx="4287">
                  <c:v>6.3298207848058091E-2</c:v>
                </c:pt>
                <c:pt idx="4288">
                  <c:v>5.3183675711106139E-2</c:v>
                </c:pt>
                <c:pt idx="4289">
                  <c:v>6.0475935511235229E-2</c:v>
                </c:pt>
                <c:pt idx="4290">
                  <c:v>5.6478144928137609E-2</c:v>
                </c:pt>
                <c:pt idx="4291">
                  <c:v>6.50737278221626E-2</c:v>
                </c:pt>
                <c:pt idx="4292">
                  <c:v>5.7271306514283526E-2</c:v>
                </c:pt>
                <c:pt idx="4293">
                  <c:v>7.29031357186051E-2</c:v>
                </c:pt>
                <c:pt idx="4294">
                  <c:v>5.6185045722433088E-2</c:v>
                </c:pt>
                <c:pt idx="4295">
                  <c:v>6.3067553110719612E-2</c:v>
                </c:pt>
                <c:pt idx="4296">
                  <c:v>5.4153334979810404E-2</c:v>
                </c:pt>
                <c:pt idx="4297">
                  <c:v>5.6378434815460232E-2</c:v>
                </c:pt>
                <c:pt idx="4298">
                  <c:v>5.3228232206339085E-2</c:v>
                </c:pt>
                <c:pt idx="4299">
                  <c:v>6.1466666726817457E-2</c:v>
                </c:pt>
                <c:pt idx="4300">
                  <c:v>7.1976286774975237E-2</c:v>
                </c:pt>
                <c:pt idx="4301">
                  <c:v>5.8567791435419909E-2</c:v>
                </c:pt>
                <c:pt idx="4302">
                  <c:v>5.834808107259775E-2</c:v>
                </c:pt>
                <c:pt idx="4303">
                  <c:v>6.5396200335357008E-2</c:v>
                </c:pt>
                <c:pt idx="4304">
                  <c:v>7.425149478490653E-2</c:v>
                </c:pt>
                <c:pt idx="4305">
                  <c:v>6.5236297014064623E-2</c:v>
                </c:pt>
                <c:pt idx="4306">
                  <c:v>5.626867898364319E-2</c:v>
                </c:pt>
                <c:pt idx="4307">
                  <c:v>6.0063541993569301E-2</c:v>
                </c:pt>
                <c:pt idx="4308">
                  <c:v>6.516661303684039E-2</c:v>
                </c:pt>
                <c:pt idx="4309">
                  <c:v>6.6803405359847662E-2</c:v>
                </c:pt>
                <c:pt idx="4310">
                  <c:v>6.4160426114921315E-2</c:v>
                </c:pt>
                <c:pt idx="4311">
                  <c:v>6.1058037726809351E-2</c:v>
                </c:pt>
                <c:pt idx="4312">
                  <c:v>6.5245538130734429E-2</c:v>
                </c:pt>
                <c:pt idx="4313">
                  <c:v>5.8002225965552011E-2</c:v>
                </c:pt>
                <c:pt idx="4314">
                  <c:v>6.3195876078102245E-2</c:v>
                </c:pt>
                <c:pt idx="4315">
                  <c:v>6.0792377100832282E-2</c:v>
                </c:pt>
                <c:pt idx="4316">
                  <c:v>5.4476503415171185E-2</c:v>
                </c:pt>
                <c:pt idx="4317">
                  <c:v>5.8947313875348115E-2</c:v>
                </c:pt>
                <c:pt idx="4318">
                  <c:v>6.0819963513542165E-2</c:v>
                </c:pt>
                <c:pt idx="4319">
                  <c:v>5.7608344121713721E-2</c:v>
                </c:pt>
                <c:pt idx="4320">
                  <c:v>5.4236642897258068E-2</c:v>
                </c:pt>
                <c:pt idx="4321">
                  <c:v>6.1942520836863142E-2</c:v>
                </c:pt>
                <c:pt idx="4322">
                  <c:v>6.0695609651579857E-2</c:v>
                </c:pt>
                <c:pt idx="4323">
                  <c:v>5.6077305983405566E-2</c:v>
                </c:pt>
                <c:pt idx="4324">
                  <c:v>5.4022872966639206E-2</c:v>
                </c:pt>
                <c:pt idx="4325">
                  <c:v>5.333811763086118E-2</c:v>
                </c:pt>
                <c:pt idx="4326">
                  <c:v>6.4896499483180284E-2</c:v>
                </c:pt>
                <c:pt idx="4327">
                  <c:v>5.7660029612328537E-2</c:v>
                </c:pt>
                <c:pt idx="4328">
                  <c:v>5.7795862222040979E-2</c:v>
                </c:pt>
                <c:pt idx="4329">
                  <c:v>5.5325885299409482E-2</c:v>
                </c:pt>
                <c:pt idx="4330">
                  <c:v>6.1927945431633859E-2</c:v>
                </c:pt>
                <c:pt idx="4331">
                  <c:v>5.6237798343955508E-2</c:v>
                </c:pt>
                <c:pt idx="4332">
                  <c:v>5.9497225689962782E-2</c:v>
                </c:pt>
                <c:pt idx="4333">
                  <c:v>6.2916917940273459E-2</c:v>
                </c:pt>
                <c:pt idx="4334">
                  <c:v>6.1660216904658977E-2</c:v>
                </c:pt>
                <c:pt idx="4335">
                  <c:v>5.5024386567358481E-2</c:v>
                </c:pt>
                <c:pt idx="4336">
                  <c:v>5.6757911676336883E-2</c:v>
                </c:pt>
                <c:pt idx="4337">
                  <c:v>5.8195328058632152E-2</c:v>
                </c:pt>
                <c:pt idx="4338">
                  <c:v>5.1261004079993053E-2</c:v>
                </c:pt>
                <c:pt idx="4339">
                  <c:v>6.3138595440236742E-2</c:v>
                </c:pt>
                <c:pt idx="4340">
                  <c:v>5.6336028274237511E-2</c:v>
                </c:pt>
                <c:pt idx="4341">
                  <c:v>6.3847700872184651E-2</c:v>
                </c:pt>
                <c:pt idx="4342">
                  <c:v>6.573267652053072E-2</c:v>
                </c:pt>
                <c:pt idx="4343">
                  <c:v>6.5878355538208408E-2</c:v>
                </c:pt>
                <c:pt idx="4344">
                  <c:v>7.3248906694165242E-2</c:v>
                </c:pt>
                <c:pt idx="4345">
                  <c:v>5.92497300019066E-2</c:v>
                </c:pt>
                <c:pt idx="4346">
                  <c:v>6.5487065643733466E-2</c:v>
                </c:pt>
                <c:pt idx="4347">
                  <c:v>5.8567512973299887E-2</c:v>
                </c:pt>
                <c:pt idx="4348">
                  <c:v>6.4864502223945547E-2</c:v>
                </c:pt>
                <c:pt idx="4349">
                  <c:v>6.0285017922324075E-2</c:v>
                </c:pt>
                <c:pt idx="4350">
                  <c:v>6.7281643934583038E-2</c:v>
                </c:pt>
                <c:pt idx="4351">
                  <c:v>6.5676164326139277E-2</c:v>
                </c:pt>
                <c:pt idx="4352">
                  <c:v>6.5608573199633244E-2</c:v>
                </c:pt>
                <c:pt idx="4353">
                  <c:v>5.3336737916091503E-2</c:v>
                </c:pt>
                <c:pt idx="4354">
                  <c:v>5.9568049011584086E-2</c:v>
                </c:pt>
                <c:pt idx="4355">
                  <c:v>5.7841281594279856E-2</c:v>
                </c:pt>
                <c:pt idx="4356">
                  <c:v>6.3680567226387583E-2</c:v>
                </c:pt>
                <c:pt idx="4357">
                  <c:v>6.3376464111770656E-2</c:v>
                </c:pt>
                <c:pt idx="4358">
                  <c:v>7.0031256381269669E-2</c:v>
                </c:pt>
                <c:pt idx="4359">
                  <c:v>6.7878429345072572E-2</c:v>
                </c:pt>
                <c:pt idx="4360">
                  <c:v>5.9824953088421964E-2</c:v>
                </c:pt>
                <c:pt idx="4361">
                  <c:v>6.1907501377915411E-2</c:v>
                </c:pt>
                <c:pt idx="4362">
                  <c:v>6.2623098469636707E-2</c:v>
                </c:pt>
                <c:pt idx="4363">
                  <c:v>7.0864018416703117E-2</c:v>
                </c:pt>
                <c:pt idx="4364">
                  <c:v>6.3368495001717123E-2</c:v>
                </c:pt>
                <c:pt idx="4365">
                  <c:v>6.0783589420977988E-2</c:v>
                </c:pt>
                <c:pt idx="4366">
                  <c:v>6.871128594504497E-2</c:v>
                </c:pt>
                <c:pt idx="4367">
                  <c:v>6.9931692666493586E-2</c:v>
                </c:pt>
                <c:pt idx="4368">
                  <c:v>5.9296472224360033E-2</c:v>
                </c:pt>
                <c:pt idx="4369">
                  <c:v>5.7988178584311087E-2</c:v>
                </c:pt>
                <c:pt idx="4370">
                  <c:v>6.0230235278811758E-2</c:v>
                </c:pt>
                <c:pt idx="4371">
                  <c:v>5.8623915930560398E-2</c:v>
                </c:pt>
                <c:pt idx="4372">
                  <c:v>5.853780704679467E-2</c:v>
                </c:pt>
                <c:pt idx="4373">
                  <c:v>8.0545767262454007E-2</c:v>
                </c:pt>
                <c:pt idx="4374">
                  <c:v>6.4824103511071277E-2</c:v>
                </c:pt>
                <c:pt idx="4375">
                  <c:v>6.7404352933608955E-2</c:v>
                </c:pt>
                <c:pt idx="4376">
                  <c:v>6.1648719108197157E-2</c:v>
                </c:pt>
                <c:pt idx="4377">
                  <c:v>5.9942330865661732E-2</c:v>
                </c:pt>
                <c:pt idx="4378">
                  <c:v>6.6581744054029016E-2</c:v>
                </c:pt>
                <c:pt idx="4379">
                  <c:v>5.9718542428011383E-2</c:v>
                </c:pt>
                <c:pt idx="4380">
                  <c:v>6.0824163890668588E-2</c:v>
                </c:pt>
                <c:pt idx="4381">
                  <c:v>6.0098341128312631E-2</c:v>
                </c:pt>
                <c:pt idx="4382">
                  <c:v>5.5912635056663509E-2</c:v>
                </c:pt>
                <c:pt idx="4383">
                  <c:v>6.7653488445728632E-2</c:v>
                </c:pt>
                <c:pt idx="4384">
                  <c:v>7.4360711953764508E-2</c:v>
                </c:pt>
                <c:pt idx="4385">
                  <c:v>6.2901643816262329E-2</c:v>
                </c:pt>
                <c:pt idx="4386">
                  <c:v>6.0439811505771691E-2</c:v>
                </c:pt>
                <c:pt idx="4387">
                  <c:v>7.4227531218855947E-2</c:v>
                </c:pt>
                <c:pt idx="4388">
                  <c:v>5.7283692220863436E-2</c:v>
                </c:pt>
                <c:pt idx="4389">
                  <c:v>5.5768668598915695E-2</c:v>
                </c:pt>
                <c:pt idx="4390">
                  <c:v>5.5074951228360598E-2</c:v>
                </c:pt>
                <c:pt idx="4391">
                  <c:v>6.0612222477053307E-2</c:v>
                </c:pt>
                <c:pt idx="4392">
                  <c:v>5.7929659522899732E-2</c:v>
                </c:pt>
                <c:pt idx="4393">
                  <c:v>5.5430795553274202E-2</c:v>
                </c:pt>
                <c:pt idx="4394">
                  <c:v>5.9577281543865782E-2</c:v>
                </c:pt>
                <c:pt idx="4395">
                  <c:v>6.6543269583385814E-2</c:v>
                </c:pt>
                <c:pt idx="4396">
                  <c:v>5.2892578921252785E-2</c:v>
                </c:pt>
                <c:pt idx="4397">
                  <c:v>6.754846537008273E-2</c:v>
                </c:pt>
                <c:pt idx="4398">
                  <c:v>5.8394777794978925E-2</c:v>
                </c:pt>
                <c:pt idx="4399">
                  <c:v>6.2633173755512708E-2</c:v>
                </c:pt>
                <c:pt idx="4400">
                  <c:v>6.449118388116433E-2</c:v>
                </c:pt>
                <c:pt idx="4401">
                  <c:v>6.4726708139446198E-2</c:v>
                </c:pt>
                <c:pt idx="4402">
                  <c:v>5.358160690042995E-2</c:v>
                </c:pt>
                <c:pt idx="4403">
                  <c:v>6.8846456956008537E-2</c:v>
                </c:pt>
                <c:pt idx="4404">
                  <c:v>6.5870294230311627E-2</c:v>
                </c:pt>
                <c:pt idx="4405">
                  <c:v>5.6362101852313898E-2</c:v>
                </c:pt>
                <c:pt idx="4406">
                  <c:v>6.2126202655739073E-2</c:v>
                </c:pt>
                <c:pt idx="4407">
                  <c:v>5.59118452301254E-2</c:v>
                </c:pt>
                <c:pt idx="4408">
                  <c:v>6.0403935914905345E-2</c:v>
                </c:pt>
                <c:pt idx="4409">
                  <c:v>5.8988245197254791E-2</c:v>
                </c:pt>
                <c:pt idx="4410">
                  <c:v>6.8446005818881772E-2</c:v>
                </c:pt>
                <c:pt idx="4411">
                  <c:v>5.6319750466113663E-2</c:v>
                </c:pt>
                <c:pt idx="4412">
                  <c:v>5.3205568736260984E-2</c:v>
                </c:pt>
                <c:pt idx="4413">
                  <c:v>5.8747994757111836E-2</c:v>
                </c:pt>
                <c:pt idx="4414">
                  <c:v>5.8720034661438797E-2</c:v>
                </c:pt>
                <c:pt idx="4415">
                  <c:v>6.2803164957625557E-2</c:v>
                </c:pt>
                <c:pt idx="4416">
                  <c:v>6.3262963118908611E-2</c:v>
                </c:pt>
                <c:pt idx="4417">
                  <c:v>6.92910086368001E-2</c:v>
                </c:pt>
                <c:pt idx="4418">
                  <c:v>5.6958966892404213E-2</c:v>
                </c:pt>
                <c:pt idx="4419">
                  <c:v>5.3787753013600684E-2</c:v>
                </c:pt>
                <c:pt idx="4420">
                  <c:v>6.1871279988550965E-2</c:v>
                </c:pt>
                <c:pt idx="4421">
                  <c:v>5.6380304490916064E-2</c:v>
                </c:pt>
                <c:pt idx="4422">
                  <c:v>5.7115740786390631E-2</c:v>
                </c:pt>
                <c:pt idx="4423">
                  <c:v>7.2721964815172443E-2</c:v>
                </c:pt>
                <c:pt idx="4424">
                  <c:v>5.6283693747755888E-2</c:v>
                </c:pt>
                <c:pt idx="4425">
                  <c:v>6.524262335852539E-2</c:v>
                </c:pt>
                <c:pt idx="4426">
                  <c:v>5.9091927040313109E-2</c:v>
                </c:pt>
                <c:pt idx="4427">
                  <c:v>5.6364316929601914E-2</c:v>
                </c:pt>
                <c:pt idx="4428">
                  <c:v>6.1760938314893259E-2</c:v>
                </c:pt>
                <c:pt idx="4429">
                  <c:v>5.9932729729416892E-2</c:v>
                </c:pt>
                <c:pt idx="4430">
                  <c:v>5.6662153839097437E-2</c:v>
                </c:pt>
                <c:pt idx="4431">
                  <c:v>6.5745330567500954E-2</c:v>
                </c:pt>
                <c:pt idx="4432">
                  <c:v>7.8332102022779071E-2</c:v>
                </c:pt>
                <c:pt idx="4433">
                  <c:v>5.559288359410626E-2</c:v>
                </c:pt>
                <c:pt idx="4434">
                  <c:v>5.4609668132036555E-2</c:v>
                </c:pt>
                <c:pt idx="4435">
                  <c:v>5.8990476275432642E-2</c:v>
                </c:pt>
                <c:pt idx="4436">
                  <c:v>6.563234009159831E-2</c:v>
                </c:pt>
                <c:pt idx="4437">
                  <c:v>5.6294274307987627E-2</c:v>
                </c:pt>
                <c:pt idx="4438">
                  <c:v>6.1759261308610938E-2</c:v>
                </c:pt>
                <c:pt idx="4439">
                  <c:v>5.3497304190582309E-2</c:v>
                </c:pt>
                <c:pt idx="4440">
                  <c:v>6.1355194565367518E-2</c:v>
                </c:pt>
                <c:pt idx="4441">
                  <c:v>5.7651675210268323E-2</c:v>
                </c:pt>
                <c:pt idx="4442">
                  <c:v>7.5165763394554885E-2</c:v>
                </c:pt>
                <c:pt idx="4443">
                  <c:v>8.2996950665853317E-2</c:v>
                </c:pt>
                <c:pt idx="4444">
                  <c:v>5.8029900652013959E-2</c:v>
                </c:pt>
                <c:pt idx="4445">
                  <c:v>6.5735011630133941E-2</c:v>
                </c:pt>
                <c:pt idx="4446">
                  <c:v>5.5863806131579888E-2</c:v>
                </c:pt>
                <c:pt idx="4447">
                  <c:v>6.669589973562795E-2</c:v>
                </c:pt>
                <c:pt idx="4448">
                  <c:v>5.7976104391303344E-2</c:v>
                </c:pt>
                <c:pt idx="4449">
                  <c:v>6.4161673455144272E-2</c:v>
                </c:pt>
                <c:pt idx="4450">
                  <c:v>5.7945246733741518E-2</c:v>
                </c:pt>
                <c:pt idx="4451">
                  <c:v>6.8196565963854747E-2</c:v>
                </c:pt>
                <c:pt idx="4452">
                  <c:v>5.6925377170770709E-2</c:v>
                </c:pt>
                <c:pt idx="4453">
                  <c:v>5.7941227913539603E-2</c:v>
                </c:pt>
                <c:pt idx="4454">
                  <c:v>6.3003342977063725E-2</c:v>
                </c:pt>
                <c:pt idx="4455">
                  <c:v>6.5227214152743435E-2</c:v>
                </c:pt>
                <c:pt idx="4456">
                  <c:v>6.1157283458944806E-2</c:v>
                </c:pt>
                <c:pt idx="4457">
                  <c:v>5.2467881156116593E-2</c:v>
                </c:pt>
                <c:pt idx="4458">
                  <c:v>6.5516174445007777E-2</c:v>
                </c:pt>
                <c:pt idx="4459">
                  <c:v>6.1727996987327262E-2</c:v>
                </c:pt>
                <c:pt idx="4460">
                  <c:v>6.5272251925491381E-2</c:v>
                </c:pt>
                <c:pt idx="4461">
                  <c:v>5.6740953438857961E-2</c:v>
                </c:pt>
                <c:pt idx="4462">
                  <c:v>5.3657144102827181E-2</c:v>
                </c:pt>
                <c:pt idx="4463">
                  <c:v>5.8154244762583476E-2</c:v>
                </c:pt>
                <c:pt idx="4464">
                  <c:v>6.8555911647207729E-2</c:v>
                </c:pt>
                <c:pt idx="4465">
                  <c:v>5.7579026409796591E-2</c:v>
                </c:pt>
                <c:pt idx="4466">
                  <c:v>6.1866198187933423E-2</c:v>
                </c:pt>
                <c:pt idx="4467">
                  <c:v>5.9071943488044711E-2</c:v>
                </c:pt>
                <c:pt idx="4468">
                  <c:v>5.9364019495417933E-2</c:v>
                </c:pt>
                <c:pt idx="4469">
                  <c:v>5.7215792150329889E-2</c:v>
                </c:pt>
                <c:pt idx="4470">
                  <c:v>6.9224446793090089E-2</c:v>
                </c:pt>
                <c:pt idx="4471">
                  <c:v>6.4168763648835156E-2</c:v>
                </c:pt>
                <c:pt idx="4472">
                  <c:v>6.0911861221530417E-2</c:v>
                </c:pt>
                <c:pt idx="4473">
                  <c:v>5.4551832848270372E-2</c:v>
                </c:pt>
                <c:pt idx="4474">
                  <c:v>6.2720299335138535E-2</c:v>
                </c:pt>
                <c:pt idx="4475">
                  <c:v>5.3748433332858496E-2</c:v>
                </c:pt>
                <c:pt idx="4476">
                  <c:v>5.7377589056980961E-2</c:v>
                </c:pt>
                <c:pt idx="4477">
                  <c:v>6.0075707745922809E-2</c:v>
                </c:pt>
                <c:pt idx="4478">
                  <c:v>6.5194877621741351E-2</c:v>
                </c:pt>
                <c:pt idx="4479">
                  <c:v>7.3520102209447255E-2</c:v>
                </c:pt>
                <c:pt idx="4480">
                  <c:v>5.934892814180627E-2</c:v>
                </c:pt>
                <c:pt idx="4481">
                  <c:v>6.0629553262561045E-2</c:v>
                </c:pt>
                <c:pt idx="4482">
                  <c:v>6.3036831596867363E-2</c:v>
                </c:pt>
                <c:pt idx="4483">
                  <c:v>6.0614237955066992E-2</c:v>
                </c:pt>
                <c:pt idx="4484">
                  <c:v>6.1772864894472826E-2</c:v>
                </c:pt>
                <c:pt idx="4485">
                  <c:v>6.2291174904192281E-2</c:v>
                </c:pt>
                <c:pt idx="4486">
                  <c:v>5.8830864621104491E-2</c:v>
                </c:pt>
                <c:pt idx="4487">
                  <c:v>5.2390447421169058E-2</c:v>
                </c:pt>
                <c:pt idx="4488">
                  <c:v>5.8167782389076772E-2</c:v>
                </c:pt>
                <c:pt idx="4489">
                  <c:v>6.1007056746359728E-2</c:v>
                </c:pt>
                <c:pt idx="4490">
                  <c:v>5.5923698950554462E-2</c:v>
                </c:pt>
                <c:pt idx="4491">
                  <c:v>5.3532705853454467E-2</c:v>
                </c:pt>
                <c:pt idx="4492">
                  <c:v>5.6900419492773462E-2</c:v>
                </c:pt>
                <c:pt idx="4493">
                  <c:v>5.1499594388549799E-2</c:v>
                </c:pt>
                <c:pt idx="4494">
                  <c:v>5.7183463509254726E-2</c:v>
                </c:pt>
                <c:pt idx="4495">
                  <c:v>6.4190653803388606E-2</c:v>
                </c:pt>
                <c:pt idx="4496">
                  <c:v>5.7510512238408931E-2</c:v>
                </c:pt>
                <c:pt idx="4497">
                  <c:v>7.1428068748203261E-2</c:v>
                </c:pt>
                <c:pt idx="4498">
                  <c:v>6.2957666299195969E-2</c:v>
                </c:pt>
                <c:pt idx="4499">
                  <c:v>6.1056795368720385E-2</c:v>
                </c:pt>
                <c:pt idx="4500">
                  <c:v>6.6153209949566125E-2</c:v>
                </c:pt>
                <c:pt idx="4501">
                  <c:v>5.8272241616267879E-2</c:v>
                </c:pt>
                <c:pt idx="4502">
                  <c:v>6.2152665950824179E-2</c:v>
                </c:pt>
                <c:pt idx="4503">
                  <c:v>5.5628660507152504E-2</c:v>
                </c:pt>
                <c:pt idx="4504">
                  <c:v>5.3100135578909087E-2</c:v>
                </c:pt>
                <c:pt idx="4505">
                  <c:v>6.0599047089539254E-2</c:v>
                </c:pt>
                <c:pt idx="4506">
                  <c:v>6.2432480422766334E-2</c:v>
                </c:pt>
                <c:pt idx="4507">
                  <c:v>6.5032253176309451E-2</c:v>
                </c:pt>
                <c:pt idx="4508">
                  <c:v>6.0131935575894475E-2</c:v>
                </c:pt>
                <c:pt idx="4509">
                  <c:v>6.1925420342523421E-2</c:v>
                </c:pt>
                <c:pt idx="4510">
                  <c:v>6.7929792632664382E-2</c:v>
                </c:pt>
                <c:pt idx="4511">
                  <c:v>6.3883316792049741E-2</c:v>
                </c:pt>
                <c:pt idx="4512">
                  <c:v>5.6030953509843689E-2</c:v>
                </c:pt>
                <c:pt idx="4513">
                  <c:v>6.9273904556789653E-2</c:v>
                </c:pt>
                <c:pt idx="4514">
                  <c:v>6.2577268520076862E-2</c:v>
                </c:pt>
                <c:pt idx="4515">
                  <c:v>6.1506927348314359E-2</c:v>
                </c:pt>
                <c:pt idx="4516">
                  <c:v>5.8452636322296234E-2</c:v>
                </c:pt>
                <c:pt idx="4517">
                  <c:v>6.6977233018849225E-2</c:v>
                </c:pt>
                <c:pt idx="4518">
                  <c:v>6.0516875158817846E-2</c:v>
                </c:pt>
                <c:pt idx="4519">
                  <c:v>5.3328235068471168E-2</c:v>
                </c:pt>
                <c:pt idx="4520">
                  <c:v>5.8315417024252955E-2</c:v>
                </c:pt>
                <c:pt idx="4521">
                  <c:v>6.6518544733142004E-2</c:v>
                </c:pt>
                <c:pt idx="4522">
                  <c:v>5.9853850305412015E-2</c:v>
                </c:pt>
                <c:pt idx="4523">
                  <c:v>5.301305977499584E-2</c:v>
                </c:pt>
                <c:pt idx="4524">
                  <c:v>7.3573993046465835E-2</c:v>
                </c:pt>
                <c:pt idx="4525">
                  <c:v>5.6505145466480465E-2</c:v>
                </c:pt>
                <c:pt idx="4526">
                  <c:v>6.0119503039097105E-2</c:v>
                </c:pt>
                <c:pt idx="4527">
                  <c:v>5.8211274080255719E-2</c:v>
                </c:pt>
                <c:pt idx="4528">
                  <c:v>6.1313584663340394E-2</c:v>
                </c:pt>
                <c:pt idx="4529">
                  <c:v>7.1894966630882434E-2</c:v>
                </c:pt>
                <c:pt idx="4530">
                  <c:v>6.6297512217753207E-2</c:v>
                </c:pt>
                <c:pt idx="4531">
                  <c:v>5.8338229600485431E-2</c:v>
                </c:pt>
                <c:pt idx="4532">
                  <c:v>5.8580972012168268E-2</c:v>
                </c:pt>
                <c:pt idx="4533">
                  <c:v>6.2477958761350767E-2</c:v>
                </c:pt>
                <c:pt idx="4534">
                  <c:v>6.1324727101174439E-2</c:v>
                </c:pt>
                <c:pt idx="4535">
                  <c:v>5.9305595732008991E-2</c:v>
                </c:pt>
                <c:pt idx="4536">
                  <c:v>5.5200615873153579E-2</c:v>
                </c:pt>
                <c:pt idx="4537">
                  <c:v>5.3546832037036737E-2</c:v>
                </c:pt>
                <c:pt idx="4538">
                  <c:v>6.3356309811127512E-2</c:v>
                </c:pt>
                <c:pt idx="4539">
                  <c:v>6.5901474902044108E-2</c:v>
                </c:pt>
                <c:pt idx="4540">
                  <c:v>5.7935621558484321E-2</c:v>
                </c:pt>
                <c:pt idx="4541">
                  <c:v>6.4682525256997317E-2</c:v>
                </c:pt>
                <c:pt idx="4542">
                  <c:v>6.3235423937345658E-2</c:v>
                </c:pt>
                <c:pt idx="4543">
                  <c:v>6.0314648952074383E-2</c:v>
                </c:pt>
                <c:pt idx="4544">
                  <c:v>6.2032355341658386E-2</c:v>
                </c:pt>
                <c:pt idx="4545">
                  <c:v>6.5578213223650872E-2</c:v>
                </c:pt>
                <c:pt idx="4546">
                  <c:v>6.9364849870329467E-2</c:v>
                </c:pt>
                <c:pt idx="4547">
                  <c:v>6.0745333012478225E-2</c:v>
                </c:pt>
                <c:pt idx="4548">
                  <c:v>6.1182184334203818E-2</c:v>
                </c:pt>
                <c:pt idx="4549">
                  <c:v>5.795596467736791E-2</c:v>
                </c:pt>
                <c:pt idx="4550">
                  <c:v>6.1734868670478095E-2</c:v>
                </c:pt>
                <c:pt idx="4551">
                  <c:v>7.045963741090483E-2</c:v>
                </c:pt>
                <c:pt idx="4552">
                  <c:v>6.0475332180353343E-2</c:v>
                </c:pt>
                <c:pt idx="4553">
                  <c:v>5.6002689050205029E-2</c:v>
                </c:pt>
                <c:pt idx="4554">
                  <c:v>6.0696401202309111E-2</c:v>
                </c:pt>
                <c:pt idx="4555">
                  <c:v>6.8423454738205977E-2</c:v>
                </c:pt>
                <c:pt idx="4556">
                  <c:v>5.985994820056869E-2</c:v>
                </c:pt>
                <c:pt idx="4557">
                  <c:v>7.3826256707570925E-2</c:v>
                </c:pt>
                <c:pt idx="4558">
                  <c:v>5.9248186411930651E-2</c:v>
                </c:pt>
                <c:pt idx="4559">
                  <c:v>6.477470874934968E-2</c:v>
                </c:pt>
                <c:pt idx="4560">
                  <c:v>6.1950333292093353E-2</c:v>
                </c:pt>
                <c:pt idx="4561">
                  <c:v>6.3254935673778712E-2</c:v>
                </c:pt>
                <c:pt idx="4562">
                  <c:v>6.9709070068299697E-2</c:v>
                </c:pt>
                <c:pt idx="4563">
                  <c:v>6.2877815897021946E-2</c:v>
                </c:pt>
                <c:pt idx="4564">
                  <c:v>6.1615522763795116E-2</c:v>
                </c:pt>
                <c:pt idx="4565">
                  <c:v>5.4493950851434561E-2</c:v>
                </c:pt>
                <c:pt idx="4566">
                  <c:v>6.2714682135099106E-2</c:v>
                </c:pt>
                <c:pt idx="4567">
                  <c:v>6.4076884088501637E-2</c:v>
                </c:pt>
                <c:pt idx="4568">
                  <c:v>7.1040350230738958E-2</c:v>
                </c:pt>
                <c:pt idx="4569">
                  <c:v>5.701927508267516E-2</c:v>
                </c:pt>
                <c:pt idx="4570">
                  <c:v>5.3804209692718923E-2</c:v>
                </c:pt>
                <c:pt idx="4571">
                  <c:v>5.3042765885292269E-2</c:v>
                </c:pt>
                <c:pt idx="4572">
                  <c:v>5.8162766288850545E-2</c:v>
                </c:pt>
                <c:pt idx="4573">
                  <c:v>6.3618230246188553E-2</c:v>
                </c:pt>
                <c:pt idx="4574">
                  <c:v>5.5869242920984594E-2</c:v>
                </c:pt>
                <c:pt idx="4575">
                  <c:v>5.2442618455319986E-2</c:v>
                </c:pt>
                <c:pt idx="4576">
                  <c:v>5.6274378803398722E-2</c:v>
                </c:pt>
                <c:pt idx="4577">
                  <c:v>5.7056666257090216E-2</c:v>
                </c:pt>
                <c:pt idx="4578">
                  <c:v>5.6751058974275521E-2</c:v>
                </c:pt>
                <c:pt idx="4579">
                  <c:v>6.4163095349830307E-2</c:v>
                </c:pt>
                <c:pt idx="4580">
                  <c:v>5.9173645550789446E-2</c:v>
                </c:pt>
                <c:pt idx="4581">
                  <c:v>6.0284598712293531E-2</c:v>
                </c:pt>
                <c:pt idx="4582">
                  <c:v>7.9716991256114436E-2</c:v>
                </c:pt>
                <c:pt idx="4583">
                  <c:v>5.9360723180378008E-2</c:v>
                </c:pt>
                <c:pt idx="4584">
                  <c:v>6.2516323524408224E-2</c:v>
                </c:pt>
                <c:pt idx="4585">
                  <c:v>5.2869709985980361E-2</c:v>
                </c:pt>
                <c:pt idx="4586">
                  <c:v>6.8707890594640234E-2</c:v>
                </c:pt>
                <c:pt idx="4587">
                  <c:v>6.2268848501493217E-2</c:v>
                </c:pt>
                <c:pt idx="4588">
                  <c:v>5.745302271048152E-2</c:v>
                </c:pt>
                <c:pt idx="4589">
                  <c:v>6.1955050342666559E-2</c:v>
                </c:pt>
                <c:pt idx="4590">
                  <c:v>6.8892963955300021E-2</c:v>
                </c:pt>
                <c:pt idx="4591">
                  <c:v>5.6391270286981578E-2</c:v>
                </c:pt>
                <c:pt idx="4592">
                  <c:v>6.979868394667843E-2</c:v>
                </c:pt>
                <c:pt idx="4593">
                  <c:v>5.5003388574289096E-2</c:v>
                </c:pt>
                <c:pt idx="4594">
                  <c:v>5.3646965247584208E-2</c:v>
                </c:pt>
                <c:pt idx="4595">
                  <c:v>5.6744366145410688E-2</c:v>
                </c:pt>
                <c:pt idx="4596">
                  <c:v>5.3070646925509363E-2</c:v>
                </c:pt>
                <c:pt idx="4597">
                  <c:v>5.8391808044022886E-2</c:v>
                </c:pt>
                <c:pt idx="4598">
                  <c:v>5.2321343821485157E-2</c:v>
                </c:pt>
                <c:pt idx="4599">
                  <c:v>5.7238217510683816E-2</c:v>
                </c:pt>
                <c:pt idx="4600">
                  <c:v>5.9461781958170028E-2</c:v>
                </c:pt>
                <c:pt idx="4601">
                  <c:v>5.9794036727127291E-2</c:v>
                </c:pt>
                <c:pt idx="4602">
                  <c:v>6.3207303399769141E-2</c:v>
                </c:pt>
                <c:pt idx="4603">
                  <c:v>7.3507304580880464E-2</c:v>
                </c:pt>
                <c:pt idx="4604">
                  <c:v>5.6410535229021841E-2</c:v>
                </c:pt>
                <c:pt idx="4605">
                  <c:v>6.1906063997747916E-2</c:v>
                </c:pt>
                <c:pt idx="4606">
                  <c:v>7.242588227621416E-2</c:v>
                </c:pt>
                <c:pt idx="4607">
                  <c:v>6.1734248990160154E-2</c:v>
                </c:pt>
                <c:pt idx="4608">
                  <c:v>6.4607978224207552E-2</c:v>
                </c:pt>
                <c:pt idx="4609">
                  <c:v>6.0979488882055878E-2</c:v>
                </c:pt>
                <c:pt idx="4610">
                  <c:v>6.3770039134163931E-2</c:v>
                </c:pt>
                <c:pt idx="4611">
                  <c:v>6.5463194114579987E-2</c:v>
                </c:pt>
                <c:pt idx="4612">
                  <c:v>7.0076445577558058E-2</c:v>
                </c:pt>
                <c:pt idx="4613">
                  <c:v>6.0834781539418362E-2</c:v>
                </c:pt>
                <c:pt idx="4614">
                  <c:v>6.146269686315118E-2</c:v>
                </c:pt>
                <c:pt idx="4615">
                  <c:v>7.0185934053714802E-2</c:v>
                </c:pt>
                <c:pt idx="4616">
                  <c:v>5.9032689192179591E-2</c:v>
                </c:pt>
                <c:pt idx="4617">
                  <c:v>6.0287564620351904E-2</c:v>
                </c:pt>
                <c:pt idx="4618">
                  <c:v>5.885213865178044E-2</c:v>
                </c:pt>
                <c:pt idx="4619">
                  <c:v>5.6662189373829767E-2</c:v>
                </c:pt>
                <c:pt idx="4620">
                  <c:v>6.7923986038363096E-2</c:v>
                </c:pt>
                <c:pt idx="4621">
                  <c:v>5.7072281539313853E-2</c:v>
                </c:pt>
                <c:pt idx="4622">
                  <c:v>6.5861316398033054E-2</c:v>
                </c:pt>
                <c:pt idx="4623">
                  <c:v>5.7165761108143823E-2</c:v>
                </c:pt>
                <c:pt idx="4624">
                  <c:v>6.8805008477980212E-2</c:v>
                </c:pt>
                <c:pt idx="4625">
                  <c:v>5.6357361788076106E-2</c:v>
                </c:pt>
                <c:pt idx="4626">
                  <c:v>5.3489209863118267E-2</c:v>
                </c:pt>
                <c:pt idx="4627">
                  <c:v>6.8047048532652879E-2</c:v>
                </c:pt>
                <c:pt idx="4628">
                  <c:v>8.1514070960854321E-2</c:v>
                </c:pt>
                <c:pt idx="4629">
                  <c:v>7.011463786596088E-2</c:v>
                </c:pt>
                <c:pt idx="4630">
                  <c:v>5.9160562549511013E-2</c:v>
                </c:pt>
                <c:pt idx="4631">
                  <c:v>5.5292046969514591E-2</c:v>
                </c:pt>
                <c:pt idx="4632">
                  <c:v>5.6809528996785756E-2</c:v>
                </c:pt>
                <c:pt idx="4633">
                  <c:v>6.4453230423248228E-2</c:v>
                </c:pt>
                <c:pt idx="4634">
                  <c:v>5.621798064962235E-2</c:v>
                </c:pt>
                <c:pt idx="4635">
                  <c:v>6.0474498748610453E-2</c:v>
                </c:pt>
                <c:pt idx="4636">
                  <c:v>6.5823869249883538E-2</c:v>
                </c:pt>
                <c:pt idx="4637">
                  <c:v>6.4238984346114303E-2</c:v>
                </c:pt>
                <c:pt idx="4638">
                  <c:v>5.2899357910125261E-2</c:v>
                </c:pt>
                <c:pt idx="4639">
                  <c:v>5.9416878081301534E-2</c:v>
                </c:pt>
                <c:pt idx="4640">
                  <c:v>6.0755029571930748E-2</c:v>
                </c:pt>
                <c:pt idx="4641">
                  <c:v>5.4589360545256975E-2</c:v>
                </c:pt>
                <c:pt idx="4642">
                  <c:v>5.2607784333566776E-2</c:v>
                </c:pt>
                <c:pt idx="4643">
                  <c:v>5.6229784210654089E-2</c:v>
                </c:pt>
                <c:pt idx="4644">
                  <c:v>5.1934970239590088E-2</c:v>
                </c:pt>
                <c:pt idx="4645">
                  <c:v>5.9175840105896362E-2</c:v>
                </c:pt>
                <c:pt idx="4646">
                  <c:v>6.0234138416826219E-2</c:v>
                </c:pt>
                <c:pt idx="4647">
                  <c:v>6.1658331334586348E-2</c:v>
                </c:pt>
                <c:pt idx="4648">
                  <c:v>6.9305332985218182E-2</c:v>
                </c:pt>
                <c:pt idx="4649">
                  <c:v>5.5791817705860447E-2</c:v>
                </c:pt>
                <c:pt idx="4650">
                  <c:v>6.7395426487566676E-2</c:v>
                </c:pt>
                <c:pt idx="4651">
                  <c:v>5.587297125750617E-2</c:v>
                </c:pt>
                <c:pt idx="4652">
                  <c:v>6.2115964383641864E-2</c:v>
                </c:pt>
                <c:pt idx="4653">
                  <c:v>6.3740406940486258E-2</c:v>
                </c:pt>
                <c:pt idx="4654">
                  <c:v>5.5155378931344611E-2</c:v>
                </c:pt>
                <c:pt idx="4655">
                  <c:v>6.3167098663329313E-2</c:v>
                </c:pt>
                <c:pt idx="4656">
                  <c:v>5.8578847647886026E-2</c:v>
                </c:pt>
                <c:pt idx="4657">
                  <c:v>6.27919572235099E-2</c:v>
                </c:pt>
                <c:pt idx="4658">
                  <c:v>6.0620964647029117E-2</c:v>
                </c:pt>
                <c:pt idx="4659">
                  <c:v>5.5589037561593113E-2</c:v>
                </c:pt>
                <c:pt idx="4660">
                  <c:v>6.2303596584223464E-2</c:v>
                </c:pt>
                <c:pt idx="4661">
                  <c:v>5.5600874480986148E-2</c:v>
                </c:pt>
                <c:pt idx="4662">
                  <c:v>7.4360301883137622E-2</c:v>
                </c:pt>
                <c:pt idx="4663">
                  <c:v>7.2312229428130079E-2</c:v>
                </c:pt>
                <c:pt idx="4664">
                  <c:v>5.7194573048605875E-2</c:v>
                </c:pt>
                <c:pt idx="4665">
                  <c:v>6.8871582773097267E-2</c:v>
                </c:pt>
                <c:pt idx="4666">
                  <c:v>5.4749872504212357E-2</c:v>
                </c:pt>
                <c:pt idx="4667">
                  <c:v>5.8017391768274015E-2</c:v>
                </c:pt>
                <c:pt idx="4668">
                  <c:v>6.6765332337844013E-2</c:v>
                </c:pt>
                <c:pt idx="4669">
                  <c:v>6.4521513735334768E-2</c:v>
                </c:pt>
                <c:pt idx="4670">
                  <c:v>6.3619022783697965E-2</c:v>
                </c:pt>
                <c:pt idx="4671">
                  <c:v>5.7126874668237362E-2</c:v>
                </c:pt>
                <c:pt idx="4672">
                  <c:v>5.6380442881254371E-2</c:v>
                </c:pt>
                <c:pt idx="4673">
                  <c:v>5.2892447073432346E-2</c:v>
                </c:pt>
                <c:pt idx="4674">
                  <c:v>6.4896899269847291E-2</c:v>
                </c:pt>
                <c:pt idx="4675">
                  <c:v>5.8112228619103895E-2</c:v>
                </c:pt>
                <c:pt idx="4676">
                  <c:v>6.3750873749098824E-2</c:v>
                </c:pt>
                <c:pt idx="4677">
                  <c:v>5.7777758184884731E-2</c:v>
                </c:pt>
                <c:pt idx="4678">
                  <c:v>6.720373094039013E-2</c:v>
                </c:pt>
                <c:pt idx="4679">
                  <c:v>6.9112947307685302E-2</c:v>
                </c:pt>
                <c:pt idx="4680">
                  <c:v>5.7748631405934302E-2</c:v>
                </c:pt>
                <c:pt idx="4681">
                  <c:v>6.274933098132926E-2</c:v>
                </c:pt>
                <c:pt idx="4682">
                  <c:v>6.2703949852997765E-2</c:v>
                </c:pt>
                <c:pt idx="4683">
                  <c:v>5.9066576149422442E-2</c:v>
                </c:pt>
                <c:pt idx="4684">
                  <c:v>5.9465203694034074E-2</c:v>
                </c:pt>
                <c:pt idx="4685">
                  <c:v>6.0737606677179437E-2</c:v>
                </c:pt>
                <c:pt idx="4686">
                  <c:v>5.6243597187510819E-2</c:v>
                </c:pt>
                <c:pt idx="4687">
                  <c:v>5.6124527555283903E-2</c:v>
                </c:pt>
                <c:pt idx="4688">
                  <c:v>5.563512186406068E-2</c:v>
                </c:pt>
                <c:pt idx="4689">
                  <c:v>6.0346128367351842E-2</c:v>
                </c:pt>
                <c:pt idx="4690">
                  <c:v>5.8335568664113546E-2</c:v>
                </c:pt>
                <c:pt idx="4691">
                  <c:v>7.0401972525519996E-2</c:v>
                </c:pt>
                <c:pt idx="4692">
                  <c:v>6.3104492445299781E-2</c:v>
                </c:pt>
                <c:pt idx="4693">
                  <c:v>7.0470025055500665E-2</c:v>
                </c:pt>
                <c:pt idx="4694">
                  <c:v>5.7979488160667066E-2</c:v>
                </c:pt>
                <c:pt idx="4695">
                  <c:v>5.2679255508207387E-2</c:v>
                </c:pt>
                <c:pt idx="4696">
                  <c:v>6.529831556597715E-2</c:v>
                </c:pt>
                <c:pt idx="4697">
                  <c:v>6.3338558773220019E-2</c:v>
                </c:pt>
                <c:pt idx="4698">
                  <c:v>6.3746108263347534E-2</c:v>
                </c:pt>
                <c:pt idx="4699">
                  <c:v>5.7745403203869373E-2</c:v>
                </c:pt>
                <c:pt idx="4700">
                  <c:v>8.0955842976349598E-2</c:v>
                </c:pt>
                <c:pt idx="4701">
                  <c:v>5.4546321120776654E-2</c:v>
                </c:pt>
                <c:pt idx="4702">
                  <c:v>5.6008361469836364E-2</c:v>
                </c:pt>
                <c:pt idx="4703">
                  <c:v>7.4058662267051559E-2</c:v>
                </c:pt>
                <c:pt idx="4704">
                  <c:v>6.3725064632844178E-2</c:v>
                </c:pt>
                <c:pt idx="4705">
                  <c:v>5.470184026382046E-2</c:v>
                </c:pt>
                <c:pt idx="4706">
                  <c:v>6.2236621252969471E-2</c:v>
                </c:pt>
                <c:pt idx="4707">
                  <c:v>5.7350336676548881E-2</c:v>
                </c:pt>
                <c:pt idx="4708">
                  <c:v>5.6149376550632034E-2</c:v>
                </c:pt>
                <c:pt idx="4709">
                  <c:v>5.1482086466268819E-2</c:v>
                </c:pt>
                <c:pt idx="4710">
                  <c:v>5.917055819065805E-2</c:v>
                </c:pt>
                <c:pt idx="4711">
                  <c:v>5.8685624037405001E-2</c:v>
                </c:pt>
                <c:pt idx="4712">
                  <c:v>6.7240748391867569E-2</c:v>
                </c:pt>
                <c:pt idx="4713">
                  <c:v>6.5124624996311345E-2</c:v>
                </c:pt>
                <c:pt idx="4714">
                  <c:v>6.94329200657684E-2</c:v>
                </c:pt>
                <c:pt idx="4715">
                  <c:v>5.9248060053622716E-2</c:v>
                </c:pt>
                <c:pt idx="4716">
                  <c:v>6.1829441206090421E-2</c:v>
                </c:pt>
                <c:pt idx="4717">
                  <c:v>6.5148741017327233E-2</c:v>
                </c:pt>
                <c:pt idx="4718">
                  <c:v>6.4066884944414856E-2</c:v>
                </c:pt>
                <c:pt idx="4719">
                  <c:v>6.7762520686551142E-2</c:v>
                </c:pt>
                <c:pt idx="4720">
                  <c:v>6.0120657935560096E-2</c:v>
                </c:pt>
                <c:pt idx="4721">
                  <c:v>6.3385487487372924E-2</c:v>
                </c:pt>
                <c:pt idx="4722">
                  <c:v>6.1604883892418721E-2</c:v>
                </c:pt>
                <c:pt idx="4723">
                  <c:v>6.8789880805779274E-2</c:v>
                </c:pt>
                <c:pt idx="4724">
                  <c:v>7.1272211843904545E-2</c:v>
                </c:pt>
                <c:pt idx="4725">
                  <c:v>5.6000404982768814E-2</c:v>
                </c:pt>
                <c:pt idx="4726">
                  <c:v>6.7133918325146383E-2</c:v>
                </c:pt>
                <c:pt idx="4727">
                  <c:v>6.2553719014336401E-2</c:v>
                </c:pt>
                <c:pt idx="4728">
                  <c:v>5.8621134168831759E-2</c:v>
                </c:pt>
                <c:pt idx="4729">
                  <c:v>5.3728190582573929E-2</c:v>
                </c:pt>
                <c:pt idx="4730">
                  <c:v>6.0636624379489405E-2</c:v>
                </c:pt>
                <c:pt idx="4731">
                  <c:v>6.3229762345239027E-2</c:v>
                </c:pt>
                <c:pt idx="4732">
                  <c:v>5.8811759129955503E-2</c:v>
                </c:pt>
                <c:pt idx="4733">
                  <c:v>5.7157422347925792E-2</c:v>
                </c:pt>
                <c:pt idx="4734">
                  <c:v>6.1161707691471841E-2</c:v>
                </c:pt>
                <c:pt idx="4735">
                  <c:v>5.819226675165412E-2</c:v>
                </c:pt>
                <c:pt idx="4736">
                  <c:v>6.0414488673639716E-2</c:v>
                </c:pt>
                <c:pt idx="4737">
                  <c:v>6.7233532754570197E-2</c:v>
                </c:pt>
                <c:pt idx="4738">
                  <c:v>6.9256363021631018E-2</c:v>
                </c:pt>
                <c:pt idx="4739">
                  <c:v>5.5393541002687209E-2</c:v>
                </c:pt>
                <c:pt idx="4740">
                  <c:v>6.1617887473676032E-2</c:v>
                </c:pt>
                <c:pt idx="4741">
                  <c:v>5.6382370526327878E-2</c:v>
                </c:pt>
                <c:pt idx="4742">
                  <c:v>5.5714825989656679E-2</c:v>
                </c:pt>
                <c:pt idx="4743">
                  <c:v>5.2079101252626596E-2</c:v>
                </c:pt>
                <c:pt idx="4744">
                  <c:v>6.5138115664851587E-2</c:v>
                </c:pt>
                <c:pt idx="4745">
                  <c:v>5.4705213217770131E-2</c:v>
                </c:pt>
                <c:pt idx="4746">
                  <c:v>6.290586157851244E-2</c:v>
                </c:pt>
                <c:pt idx="4747">
                  <c:v>5.9591812643174522E-2</c:v>
                </c:pt>
                <c:pt idx="4748">
                  <c:v>5.9424712165472002E-2</c:v>
                </c:pt>
                <c:pt idx="4749">
                  <c:v>6.2762963799724028E-2</c:v>
                </c:pt>
                <c:pt idx="4750">
                  <c:v>5.9890992631274363E-2</c:v>
                </c:pt>
                <c:pt idx="4751">
                  <c:v>6.1169480320128179E-2</c:v>
                </c:pt>
                <c:pt idx="4752">
                  <c:v>5.9783746332337538E-2</c:v>
                </c:pt>
                <c:pt idx="4753">
                  <c:v>5.8181416942574719E-2</c:v>
                </c:pt>
                <c:pt idx="4754">
                  <c:v>6.4890535453780915E-2</c:v>
                </c:pt>
                <c:pt idx="4755">
                  <c:v>6.4824522154611153E-2</c:v>
                </c:pt>
                <c:pt idx="4756">
                  <c:v>6.725486943276783E-2</c:v>
                </c:pt>
                <c:pt idx="4757">
                  <c:v>7.3076462677349699E-2</c:v>
                </c:pt>
                <c:pt idx="4758">
                  <c:v>5.6371925626219101E-2</c:v>
                </c:pt>
                <c:pt idx="4759">
                  <c:v>6.1566922518161156E-2</c:v>
                </c:pt>
                <c:pt idx="4760">
                  <c:v>5.2812162623092816E-2</c:v>
                </c:pt>
                <c:pt idx="4761">
                  <c:v>5.2000251560504487E-2</c:v>
                </c:pt>
                <c:pt idx="4762">
                  <c:v>5.2950164289432416E-2</c:v>
                </c:pt>
                <c:pt idx="4763">
                  <c:v>6.7422345505377582E-2</c:v>
                </c:pt>
                <c:pt idx="4764">
                  <c:v>7.2944268232042808E-2</c:v>
                </c:pt>
                <c:pt idx="4765">
                  <c:v>6.401947458528176E-2</c:v>
                </c:pt>
                <c:pt idx="4766">
                  <c:v>5.5158716564152326E-2</c:v>
                </c:pt>
                <c:pt idx="4767">
                  <c:v>5.611383731330357E-2</c:v>
                </c:pt>
                <c:pt idx="4768">
                  <c:v>5.5232357897426969E-2</c:v>
                </c:pt>
                <c:pt idx="4769">
                  <c:v>6.0904797976533066E-2</c:v>
                </c:pt>
                <c:pt idx="4770">
                  <c:v>5.8382042114740809E-2</c:v>
                </c:pt>
                <c:pt idx="4771">
                  <c:v>6.2406276758043527E-2</c:v>
                </c:pt>
                <c:pt idx="4772">
                  <c:v>5.4949917791778199E-2</c:v>
                </c:pt>
                <c:pt idx="4773">
                  <c:v>5.890441886099753E-2</c:v>
                </c:pt>
                <c:pt idx="4774">
                  <c:v>6.0702592436008819E-2</c:v>
                </c:pt>
                <c:pt idx="4775">
                  <c:v>5.4679634523831719E-2</c:v>
                </c:pt>
                <c:pt idx="4776">
                  <c:v>5.9296863259127155E-2</c:v>
                </c:pt>
                <c:pt idx="4777">
                  <c:v>5.4733075602211981E-2</c:v>
                </c:pt>
                <c:pt idx="4778">
                  <c:v>5.9569816943967784E-2</c:v>
                </c:pt>
                <c:pt idx="4779">
                  <c:v>6.5371103247415574E-2</c:v>
                </c:pt>
                <c:pt idx="4780">
                  <c:v>6.7265197877869415E-2</c:v>
                </c:pt>
                <c:pt idx="4781">
                  <c:v>6.0416134353218701E-2</c:v>
                </c:pt>
                <c:pt idx="4782">
                  <c:v>5.2893178042820815E-2</c:v>
                </c:pt>
                <c:pt idx="4783">
                  <c:v>5.7882747278686225E-2</c:v>
                </c:pt>
                <c:pt idx="4784">
                  <c:v>5.4047625337392699E-2</c:v>
                </c:pt>
                <c:pt idx="4785">
                  <c:v>6.1184331452840253E-2</c:v>
                </c:pt>
                <c:pt idx="4786">
                  <c:v>5.9047102762481513E-2</c:v>
                </c:pt>
                <c:pt idx="4787">
                  <c:v>6.3323021587776904E-2</c:v>
                </c:pt>
                <c:pt idx="4788">
                  <c:v>5.1531444267999077E-2</c:v>
                </c:pt>
                <c:pt idx="4789">
                  <c:v>6.1766995447129977E-2</c:v>
                </c:pt>
                <c:pt idx="4790">
                  <c:v>6.0353422750475602E-2</c:v>
                </c:pt>
                <c:pt idx="4791">
                  <c:v>6.1288699052378277E-2</c:v>
                </c:pt>
                <c:pt idx="4792">
                  <c:v>6.5209006746501999E-2</c:v>
                </c:pt>
                <c:pt idx="4793">
                  <c:v>6.3426666274401369E-2</c:v>
                </c:pt>
                <c:pt idx="4794">
                  <c:v>5.1937975337375722E-2</c:v>
                </c:pt>
                <c:pt idx="4795">
                  <c:v>6.7722763315435683E-2</c:v>
                </c:pt>
                <c:pt idx="4796">
                  <c:v>6.4669163448236311E-2</c:v>
                </c:pt>
                <c:pt idx="4797">
                  <c:v>5.9913724827495837E-2</c:v>
                </c:pt>
                <c:pt idx="4798">
                  <c:v>6.4619637446659522E-2</c:v>
                </c:pt>
                <c:pt idx="4799">
                  <c:v>5.6202430304524494E-2</c:v>
                </c:pt>
                <c:pt idx="4800">
                  <c:v>5.6880553952008688E-2</c:v>
                </c:pt>
                <c:pt idx="4801">
                  <c:v>5.4545423613329064E-2</c:v>
                </c:pt>
                <c:pt idx="4802">
                  <c:v>5.5794233836909644E-2</c:v>
                </c:pt>
                <c:pt idx="4803">
                  <c:v>5.6289342281625965E-2</c:v>
                </c:pt>
                <c:pt idx="4804">
                  <c:v>6.690387912183357E-2</c:v>
                </c:pt>
                <c:pt idx="4805">
                  <c:v>5.2578284098369725E-2</c:v>
                </c:pt>
                <c:pt idx="4806">
                  <c:v>5.5889855601244411E-2</c:v>
                </c:pt>
                <c:pt idx="4807">
                  <c:v>6.1439104152908049E-2</c:v>
                </c:pt>
                <c:pt idx="4808">
                  <c:v>5.6662279253339477E-2</c:v>
                </c:pt>
                <c:pt idx="4809">
                  <c:v>6.0053061883076915E-2</c:v>
                </c:pt>
                <c:pt idx="4810">
                  <c:v>5.4972978785901065E-2</c:v>
                </c:pt>
                <c:pt idx="4811">
                  <c:v>6.0486409867553777E-2</c:v>
                </c:pt>
                <c:pt idx="4812">
                  <c:v>5.9626599612137017E-2</c:v>
                </c:pt>
                <c:pt idx="4813">
                  <c:v>5.838673176035282E-2</c:v>
                </c:pt>
                <c:pt idx="4814">
                  <c:v>5.9803250777039511E-2</c:v>
                </c:pt>
                <c:pt idx="4815">
                  <c:v>6.4049811747421373E-2</c:v>
                </c:pt>
                <c:pt idx="4816">
                  <c:v>7.336575822621523E-2</c:v>
                </c:pt>
                <c:pt idx="4817">
                  <c:v>6.0593792377674607E-2</c:v>
                </c:pt>
                <c:pt idx="4818">
                  <c:v>5.4891513276966564E-2</c:v>
                </c:pt>
                <c:pt idx="4819">
                  <c:v>6.3441284496815326E-2</c:v>
                </c:pt>
                <c:pt idx="4820">
                  <c:v>6.1821403292497815E-2</c:v>
                </c:pt>
                <c:pt idx="4821">
                  <c:v>5.834559470399843E-2</c:v>
                </c:pt>
                <c:pt idx="4822">
                  <c:v>5.6276274424635064E-2</c:v>
                </c:pt>
                <c:pt idx="4823">
                  <c:v>5.3593687812528643E-2</c:v>
                </c:pt>
                <c:pt idx="4824">
                  <c:v>6.5118838531136092E-2</c:v>
                </c:pt>
                <c:pt idx="4825">
                  <c:v>6.6505351941135077E-2</c:v>
                </c:pt>
                <c:pt idx="4826">
                  <c:v>6.0029739639683818E-2</c:v>
                </c:pt>
                <c:pt idx="4827">
                  <c:v>6.843294915288628E-2</c:v>
                </c:pt>
                <c:pt idx="4828">
                  <c:v>6.9191404751917082E-2</c:v>
                </c:pt>
                <c:pt idx="4829">
                  <c:v>6.0779907369524877E-2</c:v>
                </c:pt>
                <c:pt idx="4830">
                  <c:v>5.0923887251209145E-2</c:v>
                </c:pt>
                <c:pt idx="4831">
                  <c:v>5.886947526090034E-2</c:v>
                </c:pt>
                <c:pt idx="4832">
                  <c:v>7.2377354558077728E-2</c:v>
                </c:pt>
                <c:pt idx="4833">
                  <c:v>6.1933591406154329E-2</c:v>
                </c:pt>
                <c:pt idx="4834">
                  <c:v>5.8254076888293434E-2</c:v>
                </c:pt>
                <c:pt idx="4835">
                  <c:v>6.8688622451703235E-2</c:v>
                </c:pt>
                <c:pt idx="4836">
                  <c:v>6.329044781765851E-2</c:v>
                </c:pt>
                <c:pt idx="4837">
                  <c:v>6.4980184415529857E-2</c:v>
                </c:pt>
                <c:pt idx="4838">
                  <c:v>6.0015822250139614E-2</c:v>
                </c:pt>
                <c:pt idx="4839">
                  <c:v>6.1477308674222027E-2</c:v>
                </c:pt>
                <c:pt idx="4840">
                  <c:v>5.9188128792786898E-2</c:v>
                </c:pt>
                <c:pt idx="4841">
                  <c:v>5.7052169125727699E-2</c:v>
                </c:pt>
                <c:pt idx="4842">
                  <c:v>6.5194876333429116E-2</c:v>
                </c:pt>
                <c:pt idx="4843">
                  <c:v>5.6947839804199721E-2</c:v>
                </c:pt>
                <c:pt idx="4844">
                  <c:v>5.3478114406014444E-2</c:v>
                </c:pt>
                <c:pt idx="4845">
                  <c:v>5.8835180651671919E-2</c:v>
                </c:pt>
                <c:pt idx="4846">
                  <c:v>5.781513360161248E-2</c:v>
                </c:pt>
                <c:pt idx="4847">
                  <c:v>5.2015933717330043E-2</c:v>
                </c:pt>
                <c:pt idx="4848">
                  <c:v>6.0175254735605171E-2</c:v>
                </c:pt>
                <c:pt idx="4849">
                  <c:v>5.4261711323407312E-2</c:v>
                </c:pt>
                <c:pt idx="4850">
                  <c:v>6.242903810128831E-2</c:v>
                </c:pt>
                <c:pt idx="4851">
                  <c:v>5.3743667056446107E-2</c:v>
                </c:pt>
                <c:pt idx="4852">
                  <c:v>5.6003845900488944E-2</c:v>
                </c:pt>
                <c:pt idx="4853">
                  <c:v>5.9336654205116558E-2</c:v>
                </c:pt>
                <c:pt idx="4854">
                  <c:v>6.1968388792968017E-2</c:v>
                </c:pt>
                <c:pt idx="4855">
                  <c:v>6.2125636882527042E-2</c:v>
                </c:pt>
                <c:pt idx="4856">
                  <c:v>6.7865347003430179E-2</c:v>
                </c:pt>
                <c:pt idx="4857">
                  <c:v>6.0910394759553461E-2</c:v>
                </c:pt>
                <c:pt idx="4858">
                  <c:v>5.1196348830060946E-2</c:v>
                </c:pt>
                <c:pt idx="4859">
                  <c:v>5.5690218556903918E-2</c:v>
                </c:pt>
                <c:pt idx="4860">
                  <c:v>6.0370560513850369E-2</c:v>
                </c:pt>
                <c:pt idx="4861">
                  <c:v>6.1523167724949715E-2</c:v>
                </c:pt>
                <c:pt idx="4862">
                  <c:v>5.6343071484496396E-2</c:v>
                </c:pt>
                <c:pt idx="4863">
                  <c:v>5.5878316521575433E-2</c:v>
                </c:pt>
                <c:pt idx="4864">
                  <c:v>6.3825221486381839E-2</c:v>
                </c:pt>
                <c:pt idx="4865">
                  <c:v>5.9444052493439092E-2</c:v>
                </c:pt>
                <c:pt idx="4866">
                  <c:v>6.1981509712894088E-2</c:v>
                </c:pt>
                <c:pt idx="4867">
                  <c:v>5.8528864140035664E-2</c:v>
                </c:pt>
                <c:pt idx="4868">
                  <c:v>6.0695612739670848E-2</c:v>
                </c:pt>
                <c:pt idx="4869">
                  <c:v>6.5581760342874079E-2</c:v>
                </c:pt>
                <c:pt idx="4870">
                  <c:v>5.8722172909291208E-2</c:v>
                </c:pt>
                <c:pt idx="4871">
                  <c:v>6.0592535525436204E-2</c:v>
                </c:pt>
                <c:pt idx="4872">
                  <c:v>5.3524436159588136E-2</c:v>
                </c:pt>
                <c:pt idx="4873">
                  <c:v>5.8771830050141485E-2</c:v>
                </c:pt>
                <c:pt idx="4874">
                  <c:v>5.8425838613647973E-2</c:v>
                </c:pt>
                <c:pt idx="4875">
                  <c:v>7.5709693215361279E-2</c:v>
                </c:pt>
                <c:pt idx="4876">
                  <c:v>5.5033455300795293E-2</c:v>
                </c:pt>
                <c:pt idx="4877">
                  <c:v>7.1072121617732673E-2</c:v>
                </c:pt>
                <c:pt idx="4878">
                  <c:v>6.0620053592640832E-2</c:v>
                </c:pt>
                <c:pt idx="4879">
                  <c:v>6.8373256004564953E-2</c:v>
                </c:pt>
                <c:pt idx="4880">
                  <c:v>6.4050075192434219E-2</c:v>
                </c:pt>
                <c:pt idx="4881">
                  <c:v>5.4896534553452246E-2</c:v>
                </c:pt>
                <c:pt idx="4882">
                  <c:v>6.9346023119563768E-2</c:v>
                </c:pt>
                <c:pt idx="4883">
                  <c:v>5.6517409798018892E-2</c:v>
                </c:pt>
                <c:pt idx="4884">
                  <c:v>6.1117446807073976E-2</c:v>
                </c:pt>
                <c:pt idx="4885">
                  <c:v>6.8121243343348473E-2</c:v>
                </c:pt>
                <c:pt idx="4886">
                  <c:v>5.1216528744218101E-2</c:v>
                </c:pt>
                <c:pt idx="4887">
                  <c:v>6.1425191341832143E-2</c:v>
                </c:pt>
                <c:pt idx="4888">
                  <c:v>5.7633898748380867E-2</c:v>
                </c:pt>
                <c:pt idx="4889">
                  <c:v>6.424353395153666E-2</c:v>
                </c:pt>
                <c:pt idx="4890">
                  <c:v>6.8268381039794254E-2</c:v>
                </c:pt>
                <c:pt idx="4891">
                  <c:v>5.2146196265936355E-2</c:v>
                </c:pt>
                <c:pt idx="4892">
                  <c:v>6.4786950693508968E-2</c:v>
                </c:pt>
                <c:pt idx="4893">
                  <c:v>6.4228769226064367E-2</c:v>
                </c:pt>
                <c:pt idx="4894">
                  <c:v>6.2870137206954599E-2</c:v>
                </c:pt>
                <c:pt idx="4895">
                  <c:v>6.019767280851343E-2</c:v>
                </c:pt>
                <c:pt idx="4896">
                  <c:v>6.1989728727699818E-2</c:v>
                </c:pt>
                <c:pt idx="4897">
                  <c:v>6.4627013956660456E-2</c:v>
                </c:pt>
                <c:pt idx="4898">
                  <c:v>5.3161034219625043E-2</c:v>
                </c:pt>
                <c:pt idx="4899">
                  <c:v>5.9165970020579474E-2</c:v>
                </c:pt>
                <c:pt idx="4900">
                  <c:v>6.2247224328966996E-2</c:v>
                </c:pt>
                <c:pt idx="4901">
                  <c:v>6.3085412361728224E-2</c:v>
                </c:pt>
                <c:pt idx="4902">
                  <c:v>5.7344313625240548E-2</c:v>
                </c:pt>
                <c:pt idx="4903">
                  <c:v>6.7218283997769829E-2</c:v>
                </c:pt>
                <c:pt idx="4904">
                  <c:v>6.8909495861121897E-2</c:v>
                </c:pt>
                <c:pt idx="4905">
                  <c:v>5.6784360071968423E-2</c:v>
                </c:pt>
                <c:pt idx="4906">
                  <c:v>6.4375840094578751E-2</c:v>
                </c:pt>
                <c:pt idx="4907">
                  <c:v>5.8609015714040417E-2</c:v>
                </c:pt>
                <c:pt idx="4908">
                  <c:v>6.4547662606548845E-2</c:v>
                </c:pt>
                <c:pt idx="4909">
                  <c:v>6.0406709381741731E-2</c:v>
                </c:pt>
                <c:pt idx="4910">
                  <c:v>5.6742814668375226E-2</c:v>
                </c:pt>
                <c:pt idx="4911">
                  <c:v>5.5346651247201568E-2</c:v>
                </c:pt>
                <c:pt idx="4912">
                  <c:v>5.6825887730559139E-2</c:v>
                </c:pt>
                <c:pt idx="4913">
                  <c:v>6.2515912516922248E-2</c:v>
                </c:pt>
                <c:pt idx="4914">
                  <c:v>6.220656673141161E-2</c:v>
                </c:pt>
                <c:pt idx="4915">
                  <c:v>6.3825371986126117E-2</c:v>
                </c:pt>
                <c:pt idx="4916">
                  <c:v>7.6082661281105773E-2</c:v>
                </c:pt>
                <c:pt idx="4917">
                  <c:v>5.62277285863396E-2</c:v>
                </c:pt>
                <c:pt idx="4918">
                  <c:v>5.9773111535638718E-2</c:v>
                </c:pt>
                <c:pt idx="4919">
                  <c:v>5.6437712372805648E-2</c:v>
                </c:pt>
                <c:pt idx="4920">
                  <c:v>6.7365221093823105E-2</c:v>
                </c:pt>
                <c:pt idx="4921">
                  <c:v>6.0032962105223402E-2</c:v>
                </c:pt>
                <c:pt idx="4922">
                  <c:v>5.6693279375616912E-2</c:v>
                </c:pt>
                <c:pt idx="4923">
                  <c:v>6.1724738332480704E-2</c:v>
                </c:pt>
                <c:pt idx="4924">
                  <c:v>7.1401119771806035E-2</c:v>
                </c:pt>
                <c:pt idx="4925">
                  <c:v>6.843955104566575E-2</c:v>
                </c:pt>
                <c:pt idx="4926">
                  <c:v>6.0628921770818946E-2</c:v>
                </c:pt>
                <c:pt idx="4927">
                  <c:v>6.3015565599403758E-2</c:v>
                </c:pt>
                <c:pt idx="4928">
                  <c:v>6.8527042386861109E-2</c:v>
                </c:pt>
                <c:pt idx="4929">
                  <c:v>6.2136828178161352E-2</c:v>
                </c:pt>
                <c:pt idx="4930">
                  <c:v>6.1150870277423934E-2</c:v>
                </c:pt>
                <c:pt idx="4931">
                  <c:v>5.9254224626426162E-2</c:v>
                </c:pt>
                <c:pt idx="4932">
                  <c:v>5.3234507698625741E-2</c:v>
                </c:pt>
                <c:pt idx="4933">
                  <c:v>5.6389398449806456E-2</c:v>
                </c:pt>
                <c:pt idx="4934">
                  <c:v>5.7905319761483165E-2</c:v>
                </c:pt>
                <c:pt idx="4935">
                  <c:v>6.2309426412183969E-2</c:v>
                </c:pt>
                <c:pt idx="4936">
                  <c:v>7.7448659339581033E-2</c:v>
                </c:pt>
                <c:pt idx="4937">
                  <c:v>6.0172846496363439E-2</c:v>
                </c:pt>
                <c:pt idx="4938">
                  <c:v>6.2071870908086281E-2</c:v>
                </c:pt>
                <c:pt idx="4939">
                  <c:v>6.0053475326018298E-2</c:v>
                </c:pt>
                <c:pt idx="4940">
                  <c:v>5.9565962455760874E-2</c:v>
                </c:pt>
                <c:pt idx="4941">
                  <c:v>5.5050328980546112E-2</c:v>
                </c:pt>
                <c:pt idx="4942">
                  <c:v>5.3580285734368835E-2</c:v>
                </c:pt>
                <c:pt idx="4943">
                  <c:v>6.5369469875906278E-2</c:v>
                </c:pt>
                <c:pt idx="4944">
                  <c:v>5.6195275043928357E-2</c:v>
                </c:pt>
                <c:pt idx="4945">
                  <c:v>5.6225026141641599E-2</c:v>
                </c:pt>
                <c:pt idx="4946">
                  <c:v>5.9440821395388553E-2</c:v>
                </c:pt>
                <c:pt idx="4947">
                  <c:v>6.3392891674525539E-2</c:v>
                </c:pt>
                <c:pt idx="4948">
                  <c:v>6.0377259692057067E-2</c:v>
                </c:pt>
                <c:pt idx="4949">
                  <c:v>5.5593488975889005E-2</c:v>
                </c:pt>
                <c:pt idx="4950">
                  <c:v>5.392647185963622E-2</c:v>
                </c:pt>
                <c:pt idx="4951">
                  <c:v>5.4144428895674786E-2</c:v>
                </c:pt>
                <c:pt idx="4952">
                  <c:v>7.1481471484617684E-2</c:v>
                </c:pt>
                <c:pt idx="4953">
                  <c:v>5.7880648407757848E-2</c:v>
                </c:pt>
                <c:pt idx="4954">
                  <c:v>7.0944828019114989E-2</c:v>
                </c:pt>
                <c:pt idx="4955">
                  <c:v>6.9322965706049039E-2</c:v>
                </c:pt>
                <c:pt idx="4956">
                  <c:v>6.5305404615988383E-2</c:v>
                </c:pt>
                <c:pt idx="4957">
                  <c:v>6.8139222128981963E-2</c:v>
                </c:pt>
                <c:pt idx="4958">
                  <c:v>5.7547925768164573E-2</c:v>
                </c:pt>
                <c:pt idx="4959">
                  <c:v>5.5801192793896136E-2</c:v>
                </c:pt>
                <c:pt idx="4960">
                  <c:v>5.6007314994022069E-2</c:v>
                </c:pt>
                <c:pt idx="4961">
                  <c:v>5.7016037910123565E-2</c:v>
                </c:pt>
                <c:pt idx="4962">
                  <c:v>5.3226733392186774E-2</c:v>
                </c:pt>
                <c:pt idx="4963">
                  <c:v>6.1022799267961253E-2</c:v>
                </c:pt>
                <c:pt idx="4964">
                  <c:v>6.2727115207702425E-2</c:v>
                </c:pt>
                <c:pt idx="4965">
                  <c:v>5.8534501557857214E-2</c:v>
                </c:pt>
                <c:pt idx="4966">
                  <c:v>5.8785669575245558E-2</c:v>
                </c:pt>
                <c:pt idx="4967">
                  <c:v>6.0093219050197891E-2</c:v>
                </c:pt>
                <c:pt idx="4968">
                  <c:v>5.421083869907499E-2</c:v>
                </c:pt>
                <c:pt idx="4969">
                  <c:v>6.0831620363852257E-2</c:v>
                </c:pt>
                <c:pt idx="4970">
                  <c:v>6.9726841247699498E-2</c:v>
                </c:pt>
                <c:pt idx="4971">
                  <c:v>5.7117067027865516E-2</c:v>
                </c:pt>
                <c:pt idx="4972">
                  <c:v>6.7871706874420165E-2</c:v>
                </c:pt>
                <c:pt idx="4973">
                  <c:v>6.044581620488753E-2</c:v>
                </c:pt>
                <c:pt idx="4974">
                  <c:v>5.619896626283806E-2</c:v>
                </c:pt>
                <c:pt idx="4975">
                  <c:v>6.4230426453829287E-2</c:v>
                </c:pt>
                <c:pt idx="4976">
                  <c:v>5.5467859329223788E-2</c:v>
                </c:pt>
                <c:pt idx="4977">
                  <c:v>6.224492217728185E-2</c:v>
                </c:pt>
                <c:pt idx="4978">
                  <c:v>6.0359514229809071E-2</c:v>
                </c:pt>
                <c:pt idx="4979">
                  <c:v>6.4490175260207394E-2</c:v>
                </c:pt>
                <c:pt idx="4980">
                  <c:v>5.5085413881813379E-2</c:v>
                </c:pt>
                <c:pt idx="4981">
                  <c:v>5.6464084977815208E-2</c:v>
                </c:pt>
                <c:pt idx="4982">
                  <c:v>6.6657444971949364E-2</c:v>
                </c:pt>
                <c:pt idx="4983">
                  <c:v>5.8943499990874997E-2</c:v>
                </c:pt>
                <c:pt idx="4984">
                  <c:v>5.6316331724336859E-2</c:v>
                </c:pt>
                <c:pt idx="4985">
                  <c:v>5.6392514295038769E-2</c:v>
                </c:pt>
                <c:pt idx="4986">
                  <c:v>5.1489724404854678E-2</c:v>
                </c:pt>
                <c:pt idx="4987">
                  <c:v>5.9044632577683012E-2</c:v>
                </c:pt>
                <c:pt idx="4988">
                  <c:v>7.0163779154792799E-2</c:v>
                </c:pt>
                <c:pt idx="4989">
                  <c:v>7.0619968657666315E-2</c:v>
                </c:pt>
                <c:pt idx="4990">
                  <c:v>5.9881318177827082E-2</c:v>
                </c:pt>
                <c:pt idx="4991">
                  <c:v>5.1791768969591055E-2</c:v>
                </c:pt>
                <c:pt idx="4992">
                  <c:v>6.4034058964808738E-2</c:v>
                </c:pt>
                <c:pt idx="4993">
                  <c:v>6.4737354256078211E-2</c:v>
                </c:pt>
                <c:pt idx="4994">
                  <c:v>6.1407024702705322E-2</c:v>
                </c:pt>
                <c:pt idx="4995">
                  <c:v>6.1813500649216951E-2</c:v>
                </c:pt>
                <c:pt idx="4996">
                  <c:v>6.2599706073463143E-2</c:v>
                </c:pt>
                <c:pt idx="4997">
                  <c:v>5.1327757170355391E-2</c:v>
                </c:pt>
                <c:pt idx="4998">
                  <c:v>6.3068043152506387E-2</c:v>
                </c:pt>
                <c:pt idx="4999">
                  <c:v>6.241869191298656E-2</c:v>
                </c:pt>
                <c:pt idx="5000">
                  <c:v>5.6554170565942447E-2</c:v>
                </c:pt>
                <c:pt idx="5001">
                  <c:v>5.2930127990225721E-2</c:v>
                </c:pt>
                <c:pt idx="5002">
                  <c:v>5.7379655765936337E-2</c:v>
                </c:pt>
                <c:pt idx="5003">
                  <c:v>5.7464177370118247E-2</c:v>
                </c:pt>
                <c:pt idx="5004">
                  <c:v>5.1371240509633057E-2</c:v>
                </c:pt>
                <c:pt idx="5005">
                  <c:v>5.5220170592069254E-2</c:v>
                </c:pt>
                <c:pt idx="5006">
                  <c:v>6.1144750804961144E-2</c:v>
                </c:pt>
                <c:pt idx="5007">
                  <c:v>6.3220000443111657E-2</c:v>
                </c:pt>
                <c:pt idx="5008">
                  <c:v>6.0998503345205797E-2</c:v>
                </c:pt>
                <c:pt idx="5009">
                  <c:v>5.7763668274712313E-2</c:v>
                </c:pt>
                <c:pt idx="5010">
                  <c:v>6.1421303496296029E-2</c:v>
                </c:pt>
                <c:pt idx="5011">
                  <c:v>5.7149245640514434E-2</c:v>
                </c:pt>
                <c:pt idx="5012">
                  <c:v>5.8215487537344117E-2</c:v>
                </c:pt>
                <c:pt idx="5013">
                  <c:v>6.0291473019508129E-2</c:v>
                </c:pt>
                <c:pt idx="5014">
                  <c:v>6.8124827901708915E-2</c:v>
                </c:pt>
                <c:pt idx="5015">
                  <c:v>6.1573328176924159E-2</c:v>
                </c:pt>
                <c:pt idx="5016">
                  <c:v>6.891633543275151E-2</c:v>
                </c:pt>
                <c:pt idx="5017">
                  <c:v>6.1047389616382376E-2</c:v>
                </c:pt>
                <c:pt idx="5018">
                  <c:v>5.3534472081777217E-2</c:v>
                </c:pt>
                <c:pt idx="5019">
                  <c:v>5.9176326197250523E-2</c:v>
                </c:pt>
                <c:pt idx="5020">
                  <c:v>6.4983027000143356E-2</c:v>
                </c:pt>
                <c:pt idx="5021">
                  <c:v>5.6401149384714112E-2</c:v>
                </c:pt>
                <c:pt idx="5022">
                  <c:v>5.6689946893949107E-2</c:v>
                </c:pt>
                <c:pt idx="5023">
                  <c:v>5.8155318625959823E-2</c:v>
                </c:pt>
                <c:pt idx="5024">
                  <c:v>6.4275598649025587E-2</c:v>
                </c:pt>
                <c:pt idx="5025">
                  <c:v>7.4024135081868808E-2</c:v>
                </c:pt>
                <c:pt idx="5026">
                  <c:v>5.9054636181229379E-2</c:v>
                </c:pt>
                <c:pt idx="5027">
                  <c:v>6.5893538336958088E-2</c:v>
                </c:pt>
                <c:pt idx="5028">
                  <c:v>6.3868245502462437E-2</c:v>
                </c:pt>
                <c:pt idx="5029">
                  <c:v>6.1661839565223468E-2</c:v>
                </c:pt>
                <c:pt idx="5030">
                  <c:v>6.6185846853365565E-2</c:v>
                </c:pt>
                <c:pt idx="5031">
                  <c:v>5.6906329307460243E-2</c:v>
                </c:pt>
                <c:pt idx="5032">
                  <c:v>6.3724951380218511E-2</c:v>
                </c:pt>
                <c:pt idx="5033">
                  <c:v>5.9369601493034357E-2</c:v>
                </c:pt>
                <c:pt idx="5034">
                  <c:v>6.3835879953425864E-2</c:v>
                </c:pt>
                <c:pt idx="5035">
                  <c:v>6.2267751399653036E-2</c:v>
                </c:pt>
                <c:pt idx="5036">
                  <c:v>6.4800454677590644E-2</c:v>
                </c:pt>
                <c:pt idx="5037">
                  <c:v>7.0697500155633253E-2</c:v>
                </c:pt>
                <c:pt idx="5038">
                  <c:v>6.1043433900483841E-2</c:v>
                </c:pt>
                <c:pt idx="5039">
                  <c:v>5.6148193317401757E-2</c:v>
                </c:pt>
                <c:pt idx="5040">
                  <c:v>6.3701805603123426E-2</c:v>
                </c:pt>
                <c:pt idx="5041">
                  <c:v>6.3110509515535096E-2</c:v>
                </c:pt>
                <c:pt idx="5042">
                  <c:v>6.6628651860615215E-2</c:v>
                </c:pt>
                <c:pt idx="5043">
                  <c:v>5.9299528286631598E-2</c:v>
                </c:pt>
                <c:pt idx="5044">
                  <c:v>6.9148429297966649E-2</c:v>
                </c:pt>
                <c:pt idx="5045">
                  <c:v>6.5619588845288068E-2</c:v>
                </c:pt>
                <c:pt idx="5046">
                  <c:v>6.3917579411044964E-2</c:v>
                </c:pt>
                <c:pt idx="5047">
                  <c:v>5.501730358587064E-2</c:v>
                </c:pt>
                <c:pt idx="5048">
                  <c:v>5.7006783140335443E-2</c:v>
                </c:pt>
                <c:pt idx="5049">
                  <c:v>6.2969371891023168E-2</c:v>
                </c:pt>
                <c:pt idx="5050">
                  <c:v>6.435504194917456E-2</c:v>
                </c:pt>
                <c:pt idx="5051">
                  <c:v>5.7060895827273188E-2</c:v>
                </c:pt>
                <c:pt idx="5052">
                  <c:v>6.1233738634935982E-2</c:v>
                </c:pt>
                <c:pt idx="5053">
                  <c:v>5.2710201570034983E-2</c:v>
                </c:pt>
                <c:pt idx="5054">
                  <c:v>6.21495046015383E-2</c:v>
                </c:pt>
                <c:pt idx="5055">
                  <c:v>6.1443733075468597E-2</c:v>
                </c:pt>
                <c:pt idx="5056">
                  <c:v>6.4279694493007758E-2</c:v>
                </c:pt>
                <c:pt idx="5057">
                  <c:v>5.3993180457191266E-2</c:v>
                </c:pt>
                <c:pt idx="5058">
                  <c:v>6.2922833960345856E-2</c:v>
                </c:pt>
                <c:pt idx="5059">
                  <c:v>5.774226148272428E-2</c:v>
                </c:pt>
                <c:pt idx="5060">
                  <c:v>5.2566985202274014E-2</c:v>
                </c:pt>
                <c:pt idx="5061">
                  <c:v>6.3130740537835225E-2</c:v>
                </c:pt>
                <c:pt idx="5062">
                  <c:v>6.1111016629878424E-2</c:v>
                </c:pt>
                <c:pt idx="5063">
                  <c:v>6.6363538073340417E-2</c:v>
                </c:pt>
                <c:pt idx="5064">
                  <c:v>6.1183017802978391E-2</c:v>
                </c:pt>
                <c:pt idx="5065">
                  <c:v>5.4190094325772514E-2</c:v>
                </c:pt>
                <c:pt idx="5066">
                  <c:v>6.3634517665573861E-2</c:v>
                </c:pt>
                <c:pt idx="5067">
                  <c:v>6.6329360387927166E-2</c:v>
                </c:pt>
                <c:pt idx="5068">
                  <c:v>5.9413289257883507E-2</c:v>
                </c:pt>
                <c:pt idx="5069">
                  <c:v>5.3644424917223162E-2</c:v>
                </c:pt>
                <c:pt idx="5070">
                  <c:v>5.6910687451297036E-2</c:v>
                </c:pt>
                <c:pt idx="5071">
                  <c:v>5.8511807188895308E-2</c:v>
                </c:pt>
                <c:pt idx="5072">
                  <c:v>5.743398983843194E-2</c:v>
                </c:pt>
                <c:pt idx="5073">
                  <c:v>5.5933616005815499E-2</c:v>
                </c:pt>
                <c:pt idx="5074">
                  <c:v>6.6636805064731089E-2</c:v>
                </c:pt>
                <c:pt idx="5075">
                  <c:v>6.4306517096372057E-2</c:v>
                </c:pt>
                <c:pt idx="5076">
                  <c:v>6.1850239386162055E-2</c:v>
                </c:pt>
                <c:pt idx="5077">
                  <c:v>6.4842391897057886E-2</c:v>
                </c:pt>
                <c:pt idx="5078">
                  <c:v>6.1559960416210445E-2</c:v>
                </c:pt>
                <c:pt idx="5079">
                  <c:v>5.9316621163877495E-2</c:v>
                </c:pt>
                <c:pt idx="5080">
                  <c:v>5.8763255860048269E-2</c:v>
                </c:pt>
                <c:pt idx="5081">
                  <c:v>6.7812965261187935E-2</c:v>
                </c:pt>
                <c:pt idx="5082">
                  <c:v>5.339720883556718E-2</c:v>
                </c:pt>
                <c:pt idx="5083">
                  <c:v>5.1502368437222827E-2</c:v>
                </c:pt>
                <c:pt idx="5084">
                  <c:v>5.1293920939382995E-2</c:v>
                </c:pt>
                <c:pt idx="5085">
                  <c:v>5.6180152177526768E-2</c:v>
                </c:pt>
                <c:pt idx="5086">
                  <c:v>5.4037339608485488E-2</c:v>
                </c:pt>
                <c:pt idx="5087">
                  <c:v>5.7014673767557526E-2</c:v>
                </c:pt>
                <c:pt idx="5088">
                  <c:v>6.7812487301119731E-2</c:v>
                </c:pt>
                <c:pt idx="5089">
                  <c:v>6.3023915076724876E-2</c:v>
                </c:pt>
                <c:pt idx="5090">
                  <c:v>6.1253137143514776E-2</c:v>
                </c:pt>
                <c:pt idx="5091">
                  <c:v>6.47076042633387E-2</c:v>
                </c:pt>
                <c:pt idx="5092">
                  <c:v>6.3517932448583281E-2</c:v>
                </c:pt>
                <c:pt idx="5093">
                  <c:v>5.8768154707650129E-2</c:v>
                </c:pt>
                <c:pt idx="5094">
                  <c:v>6.3261490363021228E-2</c:v>
                </c:pt>
                <c:pt idx="5095">
                  <c:v>6.7964746120512301E-2</c:v>
                </c:pt>
                <c:pt idx="5096">
                  <c:v>5.9187715487224832E-2</c:v>
                </c:pt>
                <c:pt idx="5097">
                  <c:v>5.4727106599307178E-2</c:v>
                </c:pt>
                <c:pt idx="5098">
                  <c:v>6.2751440806623246E-2</c:v>
                </c:pt>
                <c:pt idx="5099">
                  <c:v>5.6500440547173854E-2</c:v>
                </c:pt>
                <c:pt idx="5100">
                  <c:v>5.8390123109324621E-2</c:v>
                </c:pt>
                <c:pt idx="5101">
                  <c:v>6.5700096626088153E-2</c:v>
                </c:pt>
                <c:pt idx="5102">
                  <c:v>6.5272183968961978E-2</c:v>
                </c:pt>
                <c:pt idx="5103">
                  <c:v>5.5807533589807883E-2</c:v>
                </c:pt>
                <c:pt idx="5104">
                  <c:v>6.5014889567136899E-2</c:v>
                </c:pt>
                <c:pt idx="5105">
                  <c:v>5.4824510474162265E-2</c:v>
                </c:pt>
                <c:pt idx="5106">
                  <c:v>6.5035406529513756E-2</c:v>
                </c:pt>
                <c:pt idx="5107">
                  <c:v>5.4716381053019472E-2</c:v>
                </c:pt>
                <c:pt idx="5108">
                  <c:v>6.1549019512784298E-2</c:v>
                </c:pt>
                <c:pt idx="5109">
                  <c:v>6.102043722303685E-2</c:v>
                </c:pt>
                <c:pt idx="5110">
                  <c:v>5.6807639691757554E-2</c:v>
                </c:pt>
                <c:pt idx="5111">
                  <c:v>5.6160908543187102E-2</c:v>
                </c:pt>
                <c:pt idx="5112">
                  <c:v>6.6582396060108587E-2</c:v>
                </c:pt>
                <c:pt idx="5113">
                  <c:v>6.2930024320363265E-2</c:v>
                </c:pt>
                <c:pt idx="5114">
                  <c:v>5.6534626145381912E-2</c:v>
                </c:pt>
                <c:pt idx="5115">
                  <c:v>8.2665081934548815E-2</c:v>
                </c:pt>
                <c:pt idx="5116">
                  <c:v>6.3185969572096407E-2</c:v>
                </c:pt>
                <c:pt idx="5117">
                  <c:v>7.169145842330768E-2</c:v>
                </c:pt>
                <c:pt idx="5118">
                  <c:v>5.7319506765423182E-2</c:v>
                </c:pt>
                <c:pt idx="5119">
                  <c:v>6.0082137148208377E-2</c:v>
                </c:pt>
                <c:pt idx="5120">
                  <c:v>5.9110529542130523E-2</c:v>
                </c:pt>
                <c:pt idx="5121">
                  <c:v>6.5311926730667283E-2</c:v>
                </c:pt>
                <c:pt idx="5122">
                  <c:v>5.3184616121981429E-2</c:v>
                </c:pt>
                <c:pt idx="5123">
                  <c:v>6.5332450196393624E-2</c:v>
                </c:pt>
                <c:pt idx="5124">
                  <c:v>6.2193668401566773E-2</c:v>
                </c:pt>
                <c:pt idx="5125">
                  <c:v>6.0197371773965655E-2</c:v>
                </c:pt>
                <c:pt idx="5126">
                  <c:v>6.3443852929054551E-2</c:v>
                </c:pt>
                <c:pt idx="5127">
                  <c:v>5.9244872642920214E-2</c:v>
                </c:pt>
                <c:pt idx="5128">
                  <c:v>6.5876615072096412E-2</c:v>
                </c:pt>
                <c:pt idx="5129">
                  <c:v>5.8514686931263174E-2</c:v>
                </c:pt>
                <c:pt idx="5130">
                  <c:v>5.3955330661801283E-2</c:v>
                </c:pt>
                <c:pt idx="5131">
                  <c:v>6.460300574020518E-2</c:v>
                </c:pt>
                <c:pt idx="5132">
                  <c:v>5.2046324182146178E-2</c:v>
                </c:pt>
                <c:pt idx="5133">
                  <c:v>6.6166843550182375E-2</c:v>
                </c:pt>
                <c:pt idx="5134">
                  <c:v>6.7040155803899437E-2</c:v>
                </c:pt>
                <c:pt idx="5135">
                  <c:v>6.2239660867110316E-2</c:v>
                </c:pt>
                <c:pt idx="5136">
                  <c:v>5.7299778063665693E-2</c:v>
                </c:pt>
                <c:pt idx="5137">
                  <c:v>6.0849698355547294E-2</c:v>
                </c:pt>
                <c:pt idx="5138">
                  <c:v>5.3235103138957164E-2</c:v>
                </c:pt>
                <c:pt idx="5139">
                  <c:v>6.7371380635260408E-2</c:v>
                </c:pt>
                <c:pt idx="5140">
                  <c:v>5.9678005925342573E-2</c:v>
                </c:pt>
                <c:pt idx="5141">
                  <c:v>5.7831044852865089E-2</c:v>
                </c:pt>
                <c:pt idx="5142">
                  <c:v>6.4632721339063379E-2</c:v>
                </c:pt>
                <c:pt idx="5143">
                  <c:v>6.1512755714828803E-2</c:v>
                </c:pt>
                <c:pt idx="5144">
                  <c:v>5.3978876067390505E-2</c:v>
                </c:pt>
                <c:pt idx="5145">
                  <c:v>5.5473698618695194E-2</c:v>
                </c:pt>
                <c:pt idx="5146">
                  <c:v>5.6349705643420477E-2</c:v>
                </c:pt>
                <c:pt idx="5147">
                  <c:v>5.3181724873272343E-2</c:v>
                </c:pt>
                <c:pt idx="5148">
                  <c:v>6.2697334420092815E-2</c:v>
                </c:pt>
                <c:pt idx="5149">
                  <c:v>5.6507542736340205E-2</c:v>
                </c:pt>
                <c:pt idx="5150">
                  <c:v>5.935863233592277E-2</c:v>
                </c:pt>
                <c:pt idx="5151">
                  <c:v>5.4284238121667452E-2</c:v>
                </c:pt>
                <c:pt idx="5152">
                  <c:v>6.4203047309367642E-2</c:v>
                </c:pt>
                <c:pt idx="5153">
                  <c:v>5.4763811409982717E-2</c:v>
                </c:pt>
                <c:pt idx="5154">
                  <c:v>7.0467572496715383E-2</c:v>
                </c:pt>
                <c:pt idx="5155">
                  <c:v>5.5061328076962915E-2</c:v>
                </c:pt>
                <c:pt idx="5156">
                  <c:v>5.3631470371577783E-2</c:v>
                </c:pt>
                <c:pt idx="5157">
                  <c:v>6.0383811963130848E-2</c:v>
                </c:pt>
                <c:pt idx="5158">
                  <c:v>6.1826053184509178E-2</c:v>
                </c:pt>
                <c:pt idx="5159">
                  <c:v>5.5845218715976822E-2</c:v>
                </c:pt>
                <c:pt idx="5160">
                  <c:v>5.1645306584373753E-2</c:v>
                </c:pt>
                <c:pt idx="5161">
                  <c:v>6.6531832425669776E-2</c:v>
                </c:pt>
                <c:pt idx="5162">
                  <c:v>6.6761706175337568E-2</c:v>
                </c:pt>
                <c:pt idx="5163">
                  <c:v>6.1491570624270984E-2</c:v>
                </c:pt>
                <c:pt idx="5164">
                  <c:v>5.8699398746277102E-2</c:v>
                </c:pt>
                <c:pt idx="5165">
                  <c:v>6.2838568630131653E-2</c:v>
                </c:pt>
                <c:pt idx="5166">
                  <c:v>5.3389905468011055E-2</c:v>
                </c:pt>
                <c:pt idx="5167">
                  <c:v>6.6200309560501741E-2</c:v>
                </c:pt>
                <c:pt idx="5168">
                  <c:v>6.0708036613718853E-2</c:v>
                </c:pt>
                <c:pt idx="5169">
                  <c:v>7.4326710484078781E-2</c:v>
                </c:pt>
                <c:pt idx="5170">
                  <c:v>5.6121479762819684E-2</c:v>
                </c:pt>
                <c:pt idx="5171">
                  <c:v>5.4467658708986302E-2</c:v>
                </c:pt>
                <c:pt idx="5172">
                  <c:v>7.0396342084823163E-2</c:v>
                </c:pt>
                <c:pt idx="5173">
                  <c:v>6.0638066739827481E-2</c:v>
                </c:pt>
                <c:pt idx="5174">
                  <c:v>5.7091419209998134E-2</c:v>
                </c:pt>
                <c:pt idx="5175">
                  <c:v>5.56277641484825E-2</c:v>
                </c:pt>
                <c:pt idx="5176">
                  <c:v>5.7671100068746713E-2</c:v>
                </c:pt>
                <c:pt idx="5177">
                  <c:v>5.848126085705331E-2</c:v>
                </c:pt>
                <c:pt idx="5178">
                  <c:v>6.1414279543900274E-2</c:v>
                </c:pt>
                <c:pt idx="5179">
                  <c:v>6.6198043907671228E-2</c:v>
                </c:pt>
                <c:pt idx="5180">
                  <c:v>6.9117026887081393E-2</c:v>
                </c:pt>
                <c:pt idx="5181">
                  <c:v>5.7998796273402493E-2</c:v>
                </c:pt>
                <c:pt idx="5182">
                  <c:v>5.8220857444111478E-2</c:v>
                </c:pt>
                <c:pt idx="5183">
                  <c:v>6.199730466752934E-2</c:v>
                </c:pt>
                <c:pt idx="5184">
                  <c:v>7.2167638835911832E-2</c:v>
                </c:pt>
                <c:pt idx="5185">
                  <c:v>5.1776902580309474E-2</c:v>
                </c:pt>
                <c:pt idx="5186">
                  <c:v>6.5646828734172102E-2</c:v>
                </c:pt>
                <c:pt idx="5187">
                  <c:v>5.6366711178216178E-2</c:v>
                </c:pt>
                <c:pt idx="5188">
                  <c:v>6.1261198838239418E-2</c:v>
                </c:pt>
                <c:pt idx="5189">
                  <c:v>5.7756442078758248E-2</c:v>
                </c:pt>
                <c:pt idx="5190">
                  <c:v>6.4347833279237834E-2</c:v>
                </c:pt>
                <c:pt idx="5191">
                  <c:v>5.2504914841391075E-2</c:v>
                </c:pt>
                <c:pt idx="5192">
                  <c:v>5.8864747670384659E-2</c:v>
                </c:pt>
                <c:pt idx="5193">
                  <c:v>5.2156499637238049E-2</c:v>
                </c:pt>
                <c:pt idx="5194">
                  <c:v>5.7674061458473265E-2</c:v>
                </c:pt>
                <c:pt idx="5195">
                  <c:v>5.4897290113680573E-2</c:v>
                </c:pt>
                <c:pt idx="5196">
                  <c:v>6.8851963182017681E-2</c:v>
                </c:pt>
                <c:pt idx="5197">
                  <c:v>5.9201353681151071E-2</c:v>
                </c:pt>
                <c:pt idx="5198">
                  <c:v>6.3703005109430735E-2</c:v>
                </c:pt>
                <c:pt idx="5199">
                  <c:v>6.5623315599185786E-2</c:v>
                </c:pt>
                <c:pt idx="5200">
                  <c:v>5.6543608810289921E-2</c:v>
                </c:pt>
                <c:pt idx="5201">
                  <c:v>6.1113738906057209E-2</c:v>
                </c:pt>
                <c:pt idx="5202">
                  <c:v>6.7428120655220344E-2</c:v>
                </c:pt>
                <c:pt idx="5203">
                  <c:v>5.1941871221836564E-2</c:v>
                </c:pt>
                <c:pt idx="5204">
                  <c:v>5.9125440664239567E-2</c:v>
                </c:pt>
                <c:pt idx="5205">
                  <c:v>6.1350901340990915E-2</c:v>
                </c:pt>
                <c:pt idx="5206">
                  <c:v>6.5143133815113524E-2</c:v>
                </c:pt>
                <c:pt idx="5207">
                  <c:v>6.1955896692866774E-2</c:v>
                </c:pt>
                <c:pt idx="5208">
                  <c:v>5.696355201874672E-2</c:v>
                </c:pt>
                <c:pt idx="5209">
                  <c:v>5.6930868662361495E-2</c:v>
                </c:pt>
                <c:pt idx="5210">
                  <c:v>6.3291631811756177E-2</c:v>
                </c:pt>
                <c:pt idx="5211">
                  <c:v>6.5949005480651648E-2</c:v>
                </c:pt>
                <c:pt idx="5212">
                  <c:v>6.1753986579786597E-2</c:v>
                </c:pt>
                <c:pt idx="5213">
                  <c:v>5.8549182882254892E-2</c:v>
                </c:pt>
                <c:pt idx="5214">
                  <c:v>5.7884142756479302E-2</c:v>
                </c:pt>
                <c:pt idx="5215">
                  <c:v>6.04624396726317E-2</c:v>
                </c:pt>
                <c:pt idx="5216">
                  <c:v>6.8560492401688558E-2</c:v>
                </c:pt>
                <c:pt idx="5217">
                  <c:v>6.3366903404330849E-2</c:v>
                </c:pt>
                <c:pt idx="5218">
                  <c:v>5.6048383782810692E-2</c:v>
                </c:pt>
                <c:pt idx="5219">
                  <c:v>6.3321865137762709E-2</c:v>
                </c:pt>
                <c:pt idx="5220">
                  <c:v>5.6462379465467394E-2</c:v>
                </c:pt>
                <c:pt idx="5221">
                  <c:v>6.2347696676071179E-2</c:v>
                </c:pt>
                <c:pt idx="5222">
                  <c:v>5.662176658841922E-2</c:v>
                </c:pt>
                <c:pt idx="5223">
                  <c:v>6.14724729208199E-2</c:v>
                </c:pt>
                <c:pt idx="5224">
                  <c:v>5.8195114453456695E-2</c:v>
                </c:pt>
                <c:pt idx="5225">
                  <c:v>5.7630004087090965E-2</c:v>
                </c:pt>
                <c:pt idx="5226">
                  <c:v>5.9688331060469099E-2</c:v>
                </c:pt>
                <c:pt idx="5227">
                  <c:v>5.5976809247851561E-2</c:v>
                </c:pt>
                <c:pt idx="5228">
                  <c:v>6.1782421636259223E-2</c:v>
                </c:pt>
                <c:pt idx="5229">
                  <c:v>7.5335224306004533E-2</c:v>
                </c:pt>
                <c:pt idx="5230">
                  <c:v>6.0192543528156603E-2</c:v>
                </c:pt>
                <c:pt idx="5231">
                  <c:v>5.7403430235525625E-2</c:v>
                </c:pt>
                <c:pt idx="5232">
                  <c:v>5.5963153095816523E-2</c:v>
                </c:pt>
                <c:pt idx="5233">
                  <c:v>5.9517060568761972E-2</c:v>
                </c:pt>
                <c:pt idx="5234">
                  <c:v>5.9990864417665851E-2</c:v>
                </c:pt>
                <c:pt idx="5235">
                  <c:v>5.8711400044107499E-2</c:v>
                </c:pt>
                <c:pt idx="5236">
                  <c:v>6.2111708796960409E-2</c:v>
                </c:pt>
                <c:pt idx="5237">
                  <c:v>5.6094897510178675E-2</c:v>
                </c:pt>
                <c:pt idx="5238">
                  <c:v>5.368490164383987E-2</c:v>
                </c:pt>
                <c:pt idx="5239">
                  <c:v>5.5692773943971756E-2</c:v>
                </c:pt>
                <c:pt idx="5240">
                  <c:v>5.698837527856114E-2</c:v>
                </c:pt>
                <c:pt idx="5241">
                  <c:v>5.9133108136480171E-2</c:v>
                </c:pt>
                <c:pt idx="5242">
                  <c:v>5.824195507949835E-2</c:v>
                </c:pt>
                <c:pt idx="5243">
                  <c:v>5.4480334614780315E-2</c:v>
                </c:pt>
                <c:pt idx="5244">
                  <c:v>5.9994900752064026E-2</c:v>
                </c:pt>
                <c:pt idx="5245">
                  <c:v>5.8800534326373152E-2</c:v>
                </c:pt>
                <c:pt idx="5246">
                  <c:v>6.0433419279108794E-2</c:v>
                </c:pt>
                <c:pt idx="5247">
                  <c:v>6.2950990816005539E-2</c:v>
                </c:pt>
                <c:pt idx="5248">
                  <c:v>6.0786779180932775E-2</c:v>
                </c:pt>
                <c:pt idx="5249">
                  <c:v>6.2673592023831395E-2</c:v>
                </c:pt>
                <c:pt idx="5250">
                  <c:v>5.314627567757859E-2</c:v>
                </c:pt>
                <c:pt idx="5251">
                  <c:v>5.8112266655926823E-2</c:v>
                </c:pt>
                <c:pt idx="5252">
                  <c:v>6.889702491397931E-2</c:v>
                </c:pt>
                <c:pt idx="5253">
                  <c:v>6.402359613340701E-2</c:v>
                </c:pt>
                <c:pt idx="5254">
                  <c:v>6.1953803765936954E-2</c:v>
                </c:pt>
                <c:pt idx="5255">
                  <c:v>5.3602490112098916E-2</c:v>
                </c:pt>
                <c:pt idx="5256">
                  <c:v>6.2720452677256899E-2</c:v>
                </c:pt>
                <c:pt idx="5257">
                  <c:v>6.6359100581734942E-2</c:v>
                </c:pt>
                <c:pt idx="5258">
                  <c:v>6.0425424925442298E-2</c:v>
                </c:pt>
                <c:pt idx="5259">
                  <c:v>5.8812579209171101E-2</c:v>
                </c:pt>
                <c:pt idx="5260">
                  <c:v>6.12185224926396E-2</c:v>
                </c:pt>
                <c:pt idx="5261">
                  <c:v>5.6364039247783729E-2</c:v>
                </c:pt>
                <c:pt idx="5262">
                  <c:v>6.7900939025952664E-2</c:v>
                </c:pt>
                <c:pt idx="5263">
                  <c:v>6.6973917175100359E-2</c:v>
                </c:pt>
                <c:pt idx="5264">
                  <c:v>6.0904721522490358E-2</c:v>
                </c:pt>
                <c:pt idx="5265">
                  <c:v>6.2668944727363729E-2</c:v>
                </c:pt>
                <c:pt idx="5266">
                  <c:v>5.6828719844031934E-2</c:v>
                </c:pt>
                <c:pt idx="5267">
                  <c:v>5.6416654291568946E-2</c:v>
                </c:pt>
                <c:pt idx="5268">
                  <c:v>5.8708274503397412E-2</c:v>
                </c:pt>
                <c:pt idx="5269">
                  <c:v>5.7328689146604279E-2</c:v>
                </c:pt>
                <c:pt idx="5270">
                  <c:v>6.3622211090912109E-2</c:v>
                </c:pt>
                <c:pt idx="5271">
                  <c:v>6.0215160596188318E-2</c:v>
                </c:pt>
                <c:pt idx="5272">
                  <c:v>6.257792052214603E-2</c:v>
                </c:pt>
                <c:pt idx="5273">
                  <c:v>6.1328660365865699E-2</c:v>
                </c:pt>
                <c:pt idx="5274">
                  <c:v>7.0582270496872962E-2</c:v>
                </c:pt>
                <c:pt idx="5275">
                  <c:v>6.057015073327205E-2</c:v>
                </c:pt>
                <c:pt idx="5276">
                  <c:v>5.5515551900040427E-2</c:v>
                </c:pt>
                <c:pt idx="5277">
                  <c:v>6.0185852224548898E-2</c:v>
                </c:pt>
                <c:pt idx="5278">
                  <c:v>6.060255367959401E-2</c:v>
                </c:pt>
                <c:pt idx="5279">
                  <c:v>6.2155729512056952E-2</c:v>
                </c:pt>
                <c:pt idx="5280">
                  <c:v>5.9204931158944575E-2</c:v>
                </c:pt>
                <c:pt idx="5281">
                  <c:v>6.2214200453336796E-2</c:v>
                </c:pt>
                <c:pt idx="5282">
                  <c:v>5.7779096999444897E-2</c:v>
                </c:pt>
                <c:pt idx="5283">
                  <c:v>5.9676860458151182E-2</c:v>
                </c:pt>
                <c:pt idx="5284">
                  <c:v>5.7288092707081129E-2</c:v>
                </c:pt>
                <c:pt idx="5285">
                  <c:v>6.8676096410417983E-2</c:v>
                </c:pt>
                <c:pt idx="5286">
                  <c:v>5.7612137112893196E-2</c:v>
                </c:pt>
                <c:pt idx="5287">
                  <c:v>6.6697132751337124E-2</c:v>
                </c:pt>
                <c:pt idx="5288">
                  <c:v>5.9734769998033031E-2</c:v>
                </c:pt>
                <c:pt idx="5289">
                  <c:v>5.9592380201374931E-2</c:v>
                </c:pt>
                <c:pt idx="5290">
                  <c:v>6.03866844775508E-2</c:v>
                </c:pt>
                <c:pt idx="5291">
                  <c:v>5.6039710532262796E-2</c:v>
                </c:pt>
                <c:pt idx="5292">
                  <c:v>5.5257134483095369E-2</c:v>
                </c:pt>
                <c:pt idx="5293">
                  <c:v>5.5975295499258268E-2</c:v>
                </c:pt>
                <c:pt idx="5294">
                  <c:v>6.0303593631367697E-2</c:v>
                </c:pt>
                <c:pt idx="5295">
                  <c:v>5.6462632535219499E-2</c:v>
                </c:pt>
                <c:pt idx="5296">
                  <c:v>5.9406741025747847E-2</c:v>
                </c:pt>
                <c:pt idx="5297">
                  <c:v>5.8445846631303713E-2</c:v>
                </c:pt>
                <c:pt idx="5298">
                  <c:v>5.9166313768833696E-2</c:v>
                </c:pt>
                <c:pt idx="5299">
                  <c:v>6.4391124459946852E-2</c:v>
                </c:pt>
                <c:pt idx="5300">
                  <c:v>5.81943624574826E-2</c:v>
                </c:pt>
                <c:pt idx="5301">
                  <c:v>5.3490164981886863E-2</c:v>
                </c:pt>
                <c:pt idx="5302">
                  <c:v>6.7661762451240809E-2</c:v>
                </c:pt>
                <c:pt idx="5303">
                  <c:v>5.8890912761900997E-2</c:v>
                </c:pt>
                <c:pt idx="5304">
                  <c:v>5.8971113914060833E-2</c:v>
                </c:pt>
                <c:pt idx="5305">
                  <c:v>5.4541394963713824E-2</c:v>
                </c:pt>
                <c:pt idx="5306">
                  <c:v>6.1517592879888706E-2</c:v>
                </c:pt>
                <c:pt idx="5307">
                  <c:v>6.1174555390354032E-2</c:v>
                </c:pt>
                <c:pt idx="5308">
                  <c:v>5.6845287365646785E-2</c:v>
                </c:pt>
                <c:pt idx="5309">
                  <c:v>5.495360036030051E-2</c:v>
                </c:pt>
                <c:pt idx="5310">
                  <c:v>7.821296931982881E-2</c:v>
                </c:pt>
                <c:pt idx="5311">
                  <c:v>5.5113930461969683E-2</c:v>
                </c:pt>
                <c:pt idx="5312">
                  <c:v>5.5795849188805084E-2</c:v>
                </c:pt>
                <c:pt idx="5313">
                  <c:v>5.9269289490687889E-2</c:v>
                </c:pt>
                <c:pt idx="5314">
                  <c:v>6.0064773922893416E-2</c:v>
                </c:pt>
                <c:pt idx="5315">
                  <c:v>7.0583134737089215E-2</c:v>
                </c:pt>
                <c:pt idx="5316">
                  <c:v>5.9071929051448278E-2</c:v>
                </c:pt>
                <c:pt idx="5317">
                  <c:v>5.2725803104351557E-2</c:v>
                </c:pt>
                <c:pt idx="5318">
                  <c:v>6.6410610822982552E-2</c:v>
                </c:pt>
                <c:pt idx="5319">
                  <c:v>7.5091933326465257E-2</c:v>
                </c:pt>
                <c:pt idx="5320">
                  <c:v>6.0739471286573796E-2</c:v>
                </c:pt>
                <c:pt idx="5321">
                  <c:v>7.2427761965196139E-2</c:v>
                </c:pt>
                <c:pt idx="5322">
                  <c:v>6.498295114936864E-2</c:v>
                </c:pt>
                <c:pt idx="5323">
                  <c:v>5.7824610920820994E-2</c:v>
                </c:pt>
                <c:pt idx="5324">
                  <c:v>6.2327545843578309E-2</c:v>
                </c:pt>
                <c:pt idx="5325">
                  <c:v>6.6938238752117976E-2</c:v>
                </c:pt>
                <c:pt idx="5326">
                  <c:v>5.8672911227920115E-2</c:v>
                </c:pt>
                <c:pt idx="5327">
                  <c:v>5.6790506270273905E-2</c:v>
                </c:pt>
                <c:pt idx="5328">
                  <c:v>6.3033141578253113E-2</c:v>
                </c:pt>
                <c:pt idx="5329">
                  <c:v>5.2765442866472639E-2</c:v>
                </c:pt>
                <c:pt idx="5330">
                  <c:v>5.6106507580466924E-2</c:v>
                </c:pt>
                <c:pt idx="5331">
                  <c:v>5.42851734665835E-2</c:v>
                </c:pt>
                <c:pt idx="5332">
                  <c:v>5.4210851133651476E-2</c:v>
                </c:pt>
                <c:pt idx="5333">
                  <c:v>5.3151537638130082E-2</c:v>
                </c:pt>
                <c:pt idx="5334">
                  <c:v>5.9675234278065217E-2</c:v>
                </c:pt>
                <c:pt idx="5335">
                  <c:v>5.8374259266119631E-2</c:v>
                </c:pt>
                <c:pt idx="5336">
                  <c:v>6.7715972834120855E-2</c:v>
                </c:pt>
                <c:pt idx="5337">
                  <c:v>5.8229158585603812E-2</c:v>
                </c:pt>
                <c:pt idx="5338">
                  <c:v>5.7096436918780469E-2</c:v>
                </c:pt>
                <c:pt idx="5339">
                  <c:v>6.3319419962403006E-2</c:v>
                </c:pt>
                <c:pt idx="5340">
                  <c:v>5.6804938069088338E-2</c:v>
                </c:pt>
                <c:pt idx="5341">
                  <c:v>5.4563524392413999E-2</c:v>
                </c:pt>
                <c:pt idx="5342">
                  <c:v>5.9344818328856942E-2</c:v>
                </c:pt>
                <c:pt idx="5343">
                  <c:v>6.119290700755705E-2</c:v>
                </c:pt>
                <c:pt idx="5344">
                  <c:v>5.7244948661031185E-2</c:v>
                </c:pt>
                <c:pt idx="5345">
                  <c:v>7.4138429576694198E-2</c:v>
                </c:pt>
                <c:pt idx="5346">
                  <c:v>6.0105351523965012E-2</c:v>
                </c:pt>
                <c:pt idx="5347">
                  <c:v>6.5240139953888179E-2</c:v>
                </c:pt>
                <c:pt idx="5348">
                  <c:v>6.0123734091595653E-2</c:v>
                </c:pt>
                <c:pt idx="5349">
                  <c:v>6.0912483104260458E-2</c:v>
                </c:pt>
                <c:pt idx="5350">
                  <c:v>6.1231440154427698E-2</c:v>
                </c:pt>
                <c:pt idx="5351">
                  <c:v>5.7599809071683092E-2</c:v>
                </c:pt>
                <c:pt idx="5352">
                  <c:v>5.1377533992541934E-2</c:v>
                </c:pt>
                <c:pt idx="5353">
                  <c:v>6.6471122353258819E-2</c:v>
                </c:pt>
                <c:pt idx="5354">
                  <c:v>5.4648320912563657E-2</c:v>
                </c:pt>
                <c:pt idx="5355">
                  <c:v>5.9769830483932779E-2</c:v>
                </c:pt>
                <c:pt idx="5356">
                  <c:v>5.3832560566406784E-2</c:v>
                </c:pt>
                <c:pt idx="5357">
                  <c:v>6.3442302530309455E-2</c:v>
                </c:pt>
                <c:pt idx="5358">
                  <c:v>5.316788718411735E-2</c:v>
                </c:pt>
                <c:pt idx="5359">
                  <c:v>6.1369140715847093E-2</c:v>
                </c:pt>
                <c:pt idx="5360">
                  <c:v>6.6390609680273785E-2</c:v>
                </c:pt>
                <c:pt idx="5361">
                  <c:v>6.2171985696906219E-2</c:v>
                </c:pt>
                <c:pt idx="5362">
                  <c:v>6.7293664709404413E-2</c:v>
                </c:pt>
                <c:pt idx="5363">
                  <c:v>5.538379633037168E-2</c:v>
                </c:pt>
                <c:pt idx="5364">
                  <c:v>5.9070305696550182E-2</c:v>
                </c:pt>
                <c:pt idx="5365">
                  <c:v>7.4815398353724027E-2</c:v>
                </c:pt>
                <c:pt idx="5366">
                  <c:v>5.7174455169231496E-2</c:v>
                </c:pt>
                <c:pt idx="5367">
                  <c:v>6.1297681065051943E-2</c:v>
                </c:pt>
                <c:pt idx="5368">
                  <c:v>5.3445372309256577E-2</c:v>
                </c:pt>
                <c:pt idx="5369">
                  <c:v>5.1007437558809259E-2</c:v>
                </c:pt>
                <c:pt idx="5370">
                  <c:v>7.0371503230350366E-2</c:v>
                </c:pt>
                <c:pt idx="5371">
                  <c:v>6.1302302832753001E-2</c:v>
                </c:pt>
                <c:pt idx="5372">
                  <c:v>6.0586038389056018E-2</c:v>
                </c:pt>
                <c:pt idx="5373">
                  <c:v>6.010064164109627E-2</c:v>
                </c:pt>
                <c:pt idx="5374">
                  <c:v>6.2118686203069803E-2</c:v>
                </c:pt>
                <c:pt idx="5375">
                  <c:v>5.8394318022139263E-2</c:v>
                </c:pt>
                <c:pt idx="5376">
                  <c:v>6.2844131556709232E-2</c:v>
                </c:pt>
                <c:pt idx="5377">
                  <c:v>5.6047147930426033E-2</c:v>
                </c:pt>
                <c:pt idx="5378">
                  <c:v>6.0401699762545023E-2</c:v>
                </c:pt>
                <c:pt idx="5379">
                  <c:v>7.4193341296212592E-2</c:v>
                </c:pt>
                <c:pt idx="5380">
                  <c:v>5.4247234245920047E-2</c:v>
                </c:pt>
                <c:pt idx="5381">
                  <c:v>6.1455353561275433E-2</c:v>
                </c:pt>
                <c:pt idx="5382">
                  <c:v>5.3336118040229939E-2</c:v>
                </c:pt>
                <c:pt idx="5383">
                  <c:v>5.9732978289658296E-2</c:v>
                </c:pt>
                <c:pt idx="5384">
                  <c:v>5.7913968657322443E-2</c:v>
                </c:pt>
                <c:pt idx="5385">
                  <c:v>5.2518981431228781E-2</c:v>
                </c:pt>
                <c:pt idx="5386">
                  <c:v>5.9423076243417555E-2</c:v>
                </c:pt>
                <c:pt idx="5387">
                  <c:v>5.9147009295270704E-2</c:v>
                </c:pt>
                <c:pt idx="5388">
                  <c:v>5.9695966975451722E-2</c:v>
                </c:pt>
                <c:pt idx="5389">
                  <c:v>5.7328100045795263E-2</c:v>
                </c:pt>
                <c:pt idx="5390">
                  <c:v>6.660026016887198E-2</c:v>
                </c:pt>
                <c:pt idx="5391">
                  <c:v>5.9303516294710153E-2</c:v>
                </c:pt>
                <c:pt idx="5392">
                  <c:v>5.7161702351443661E-2</c:v>
                </c:pt>
                <c:pt idx="5393">
                  <c:v>5.7165899248872408E-2</c:v>
                </c:pt>
                <c:pt idx="5394">
                  <c:v>6.11116673647649E-2</c:v>
                </c:pt>
                <c:pt idx="5395">
                  <c:v>6.2771211311899347E-2</c:v>
                </c:pt>
                <c:pt idx="5396">
                  <c:v>6.2413279065509544E-2</c:v>
                </c:pt>
                <c:pt idx="5397">
                  <c:v>5.7551671300350243E-2</c:v>
                </c:pt>
                <c:pt idx="5398">
                  <c:v>6.9726143658896275E-2</c:v>
                </c:pt>
                <c:pt idx="5399">
                  <c:v>6.6733345942048078E-2</c:v>
                </c:pt>
                <c:pt idx="5400">
                  <c:v>5.8819698485628812E-2</c:v>
                </c:pt>
                <c:pt idx="5401">
                  <c:v>6.2373731425896098E-2</c:v>
                </c:pt>
                <c:pt idx="5402">
                  <c:v>5.1454537698580001E-2</c:v>
                </c:pt>
                <c:pt idx="5403">
                  <c:v>6.2954475115599137E-2</c:v>
                </c:pt>
                <c:pt idx="5404">
                  <c:v>6.3544814299407837E-2</c:v>
                </c:pt>
                <c:pt idx="5405">
                  <c:v>6.6987562633531464E-2</c:v>
                </c:pt>
                <c:pt idx="5406">
                  <c:v>5.8790926630579519E-2</c:v>
                </c:pt>
                <c:pt idx="5407">
                  <c:v>7.0010313157063325E-2</c:v>
                </c:pt>
                <c:pt idx="5408">
                  <c:v>6.2120977449790241E-2</c:v>
                </c:pt>
                <c:pt idx="5409">
                  <c:v>5.4846310528481226E-2</c:v>
                </c:pt>
                <c:pt idx="5410">
                  <c:v>6.0931279415906231E-2</c:v>
                </c:pt>
                <c:pt idx="5411">
                  <c:v>5.4809146878224031E-2</c:v>
                </c:pt>
                <c:pt idx="5412">
                  <c:v>5.7207050713860126E-2</c:v>
                </c:pt>
                <c:pt idx="5413">
                  <c:v>5.641132792018707E-2</c:v>
                </c:pt>
                <c:pt idx="5414">
                  <c:v>6.0033442483794365E-2</c:v>
                </c:pt>
                <c:pt idx="5415">
                  <c:v>5.8255830223714077E-2</c:v>
                </c:pt>
                <c:pt idx="5416">
                  <c:v>6.1158522462666322E-2</c:v>
                </c:pt>
                <c:pt idx="5417">
                  <c:v>5.9389309855045071E-2</c:v>
                </c:pt>
                <c:pt idx="5418">
                  <c:v>6.5954154682062713E-2</c:v>
                </c:pt>
                <c:pt idx="5419">
                  <c:v>6.8439913387367698E-2</c:v>
                </c:pt>
                <c:pt idx="5420">
                  <c:v>5.8856520383402104E-2</c:v>
                </c:pt>
                <c:pt idx="5421">
                  <c:v>5.6607002435950023E-2</c:v>
                </c:pt>
                <c:pt idx="5422">
                  <c:v>5.5862396874938977E-2</c:v>
                </c:pt>
                <c:pt idx="5423">
                  <c:v>5.9737143112227262E-2</c:v>
                </c:pt>
                <c:pt idx="5424">
                  <c:v>5.9897582134532654E-2</c:v>
                </c:pt>
                <c:pt idx="5425">
                  <c:v>5.7395025697244778E-2</c:v>
                </c:pt>
                <c:pt idx="5426">
                  <c:v>6.8164710622264688E-2</c:v>
                </c:pt>
                <c:pt idx="5427">
                  <c:v>5.7775166061189029E-2</c:v>
                </c:pt>
                <c:pt idx="5428">
                  <c:v>6.3879291973684971E-2</c:v>
                </c:pt>
                <c:pt idx="5429">
                  <c:v>5.9845051990479223E-2</c:v>
                </c:pt>
                <c:pt idx="5430">
                  <c:v>6.2675488450206235E-2</c:v>
                </c:pt>
                <c:pt idx="5431">
                  <c:v>6.5236413756897746E-2</c:v>
                </c:pt>
                <c:pt idx="5432">
                  <c:v>6.467219440725451E-2</c:v>
                </c:pt>
                <c:pt idx="5433">
                  <c:v>5.9476808176721546E-2</c:v>
                </c:pt>
                <c:pt idx="5434">
                  <c:v>7.214113602286279E-2</c:v>
                </c:pt>
                <c:pt idx="5435">
                  <c:v>5.3953837975879125E-2</c:v>
                </c:pt>
                <c:pt idx="5436">
                  <c:v>6.4904730279422271E-2</c:v>
                </c:pt>
                <c:pt idx="5437">
                  <c:v>5.2738063179404285E-2</c:v>
                </c:pt>
                <c:pt idx="5438">
                  <c:v>5.7184739458343244E-2</c:v>
                </c:pt>
                <c:pt idx="5439">
                  <c:v>6.2988275442898325E-2</c:v>
                </c:pt>
                <c:pt idx="5440">
                  <c:v>6.5596941517933396E-2</c:v>
                </c:pt>
                <c:pt idx="5441">
                  <c:v>5.4286774002786142E-2</c:v>
                </c:pt>
                <c:pt idx="5442">
                  <c:v>5.813465257157701E-2</c:v>
                </c:pt>
                <c:pt idx="5443">
                  <c:v>5.7244851652173273E-2</c:v>
                </c:pt>
                <c:pt idx="5444">
                  <c:v>6.3246494596253144E-2</c:v>
                </c:pt>
                <c:pt idx="5445">
                  <c:v>5.9654148653354139E-2</c:v>
                </c:pt>
                <c:pt idx="5446">
                  <c:v>6.1722799180454362E-2</c:v>
                </c:pt>
                <c:pt idx="5447">
                  <c:v>6.2049056219774253E-2</c:v>
                </c:pt>
                <c:pt idx="5448">
                  <c:v>5.9916849450900332E-2</c:v>
                </c:pt>
                <c:pt idx="5449">
                  <c:v>6.0153636552313192E-2</c:v>
                </c:pt>
                <c:pt idx="5450">
                  <c:v>6.0369731433283717E-2</c:v>
                </c:pt>
                <c:pt idx="5451">
                  <c:v>5.3426182166658481E-2</c:v>
                </c:pt>
                <c:pt idx="5452">
                  <c:v>5.6862562475178763E-2</c:v>
                </c:pt>
                <c:pt idx="5453">
                  <c:v>6.7483006313815444E-2</c:v>
                </c:pt>
                <c:pt idx="5454">
                  <c:v>6.0054019276722694E-2</c:v>
                </c:pt>
                <c:pt idx="5455">
                  <c:v>6.0192909402010532E-2</c:v>
                </c:pt>
                <c:pt idx="5456">
                  <c:v>5.1454586297022091E-2</c:v>
                </c:pt>
                <c:pt idx="5457">
                  <c:v>5.743138399972321E-2</c:v>
                </c:pt>
                <c:pt idx="5458">
                  <c:v>6.7760357847209282E-2</c:v>
                </c:pt>
                <c:pt idx="5459">
                  <c:v>6.3847155902469768E-2</c:v>
                </c:pt>
                <c:pt idx="5460">
                  <c:v>5.3609011547070887E-2</c:v>
                </c:pt>
                <c:pt idx="5461">
                  <c:v>6.6560125343296528E-2</c:v>
                </c:pt>
                <c:pt idx="5462">
                  <c:v>5.8040018990435933E-2</c:v>
                </c:pt>
                <c:pt idx="5463">
                  <c:v>6.6063001400145899E-2</c:v>
                </c:pt>
                <c:pt idx="5464">
                  <c:v>6.6510560423129805E-2</c:v>
                </c:pt>
                <c:pt idx="5465">
                  <c:v>5.8321944816499736E-2</c:v>
                </c:pt>
                <c:pt idx="5466">
                  <c:v>6.1241647507009563E-2</c:v>
                </c:pt>
                <c:pt idx="5467">
                  <c:v>5.7735578188021407E-2</c:v>
                </c:pt>
                <c:pt idx="5468">
                  <c:v>5.893800872198017E-2</c:v>
                </c:pt>
                <c:pt idx="5469">
                  <c:v>5.4539830893166726E-2</c:v>
                </c:pt>
                <c:pt idx="5470">
                  <c:v>7.3879668063435974E-2</c:v>
                </c:pt>
                <c:pt idx="5471">
                  <c:v>6.2055609512364968E-2</c:v>
                </c:pt>
                <c:pt idx="5472">
                  <c:v>5.9429565258596738E-2</c:v>
                </c:pt>
                <c:pt idx="5473">
                  <c:v>6.0416011995085027E-2</c:v>
                </c:pt>
                <c:pt idx="5474">
                  <c:v>6.3284308512870313E-2</c:v>
                </c:pt>
                <c:pt idx="5475">
                  <c:v>5.6166742675629884E-2</c:v>
                </c:pt>
                <c:pt idx="5476">
                  <c:v>5.6477393999357542E-2</c:v>
                </c:pt>
                <c:pt idx="5477">
                  <c:v>5.4185061942733946E-2</c:v>
                </c:pt>
                <c:pt idx="5478">
                  <c:v>5.1340658881578488E-2</c:v>
                </c:pt>
                <c:pt idx="5479">
                  <c:v>5.2500966415370894E-2</c:v>
                </c:pt>
                <c:pt idx="5480">
                  <c:v>6.2062742628533646E-2</c:v>
                </c:pt>
                <c:pt idx="5481">
                  <c:v>5.7373677040167187E-2</c:v>
                </c:pt>
                <c:pt idx="5482">
                  <c:v>6.0409275039878446E-2</c:v>
                </c:pt>
                <c:pt idx="5483">
                  <c:v>6.6194174681578843E-2</c:v>
                </c:pt>
                <c:pt idx="5484">
                  <c:v>6.9175027947202275E-2</c:v>
                </c:pt>
                <c:pt idx="5485">
                  <c:v>5.7483660174129626E-2</c:v>
                </c:pt>
                <c:pt idx="5486">
                  <c:v>5.5134321021130327E-2</c:v>
                </c:pt>
                <c:pt idx="5487">
                  <c:v>5.4726497786338327E-2</c:v>
                </c:pt>
                <c:pt idx="5488">
                  <c:v>5.9798209243654643E-2</c:v>
                </c:pt>
                <c:pt idx="5489">
                  <c:v>6.1175987053220325E-2</c:v>
                </c:pt>
                <c:pt idx="5490">
                  <c:v>5.6407244649042683E-2</c:v>
                </c:pt>
                <c:pt idx="5491">
                  <c:v>5.8563721234912075E-2</c:v>
                </c:pt>
                <c:pt idx="5492">
                  <c:v>5.2746876249536667E-2</c:v>
                </c:pt>
                <c:pt idx="5493">
                  <c:v>5.4690601536205405E-2</c:v>
                </c:pt>
                <c:pt idx="5494">
                  <c:v>7.5383804792829537E-2</c:v>
                </c:pt>
                <c:pt idx="5495">
                  <c:v>7.3878653846176631E-2</c:v>
                </c:pt>
                <c:pt idx="5496">
                  <c:v>6.0080821844835618E-2</c:v>
                </c:pt>
                <c:pt idx="5497">
                  <c:v>5.5316287348695134E-2</c:v>
                </c:pt>
                <c:pt idx="5498">
                  <c:v>6.1958004997494924E-2</c:v>
                </c:pt>
                <c:pt idx="5499">
                  <c:v>5.3676692377742807E-2</c:v>
                </c:pt>
                <c:pt idx="5500">
                  <c:v>5.9184072192696065E-2</c:v>
                </c:pt>
                <c:pt idx="5501">
                  <c:v>6.2829791347000882E-2</c:v>
                </c:pt>
                <c:pt idx="5502">
                  <c:v>6.2451379741321554E-2</c:v>
                </c:pt>
                <c:pt idx="5503">
                  <c:v>5.9080638005122428E-2</c:v>
                </c:pt>
                <c:pt idx="5504">
                  <c:v>5.7157948170730201E-2</c:v>
                </c:pt>
                <c:pt idx="5505">
                  <c:v>6.4712105884319082E-2</c:v>
                </c:pt>
                <c:pt idx="5506">
                  <c:v>5.6969277331214214E-2</c:v>
                </c:pt>
                <c:pt idx="5507">
                  <c:v>6.0535294663469581E-2</c:v>
                </c:pt>
                <c:pt idx="5508">
                  <c:v>5.7767626592680567E-2</c:v>
                </c:pt>
                <c:pt idx="5509">
                  <c:v>5.9220277307427613E-2</c:v>
                </c:pt>
                <c:pt idx="5510">
                  <c:v>6.4153817546905953E-2</c:v>
                </c:pt>
                <c:pt idx="5511">
                  <c:v>6.2333387536983358E-2</c:v>
                </c:pt>
                <c:pt idx="5512">
                  <c:v>6.0885007615992803E-2</c:v>
                </c:pt>
                <c:pt idx="5513">
                  <c:v>6.3265498526275554E-2</c:v>
                </c:pt>
                <c:pt idx="5514">
                  <c:v>5.9748148446101421E-2</c:v>
                </c:pt>
                <c:pt idx="5515">
                  <c:v>5.5798417227306885E-2</c:v>
                </c:pt>
                <c:pt idx="5516">
                  <c:v>5.2246701483743128E-2</c:v>
                </c:pt>
                <c:pt idx="5517">
                  <c:v>6.4345058215376658E-2</c:v>
                </c:pt>
                <c:pt idx="5518">
                  <c:v>6.1266313900678805E-2</c:v>
                </c:pt>
                <c:pt idx="5519">
                  <c:v>6.0264052509396718E-2</c:v>
                </c:pt>
                <c:pt idx="5520">
                  <c:v>5.8577914819151991E-2</c:v>
                </c:pt>
                <c:pt idx="5521">
                  <c:v>5.7671319678611527E-2</c:v>
                </c:pt>
                <c:pt idx="5522">
                  <c:v>6.5969941294085829E-2</c:v>
                </c:pt>
                <c:pt idx="5523">
                  <c:v>5.4520207111742373E-2</c:v>
                </c:pt>
                <c:pt idx="5524">
                  <c:v>6.368940129396454E-2</c:v>
                </c:pt>
                <c:pt idx="5525">
                  <c:v>5.2481477484476444E-2</c:v>
                </c:pt>
                <c:pt idx="5526">
                  <c:v>6.6280266721214676E-2</c:v>
                </c:pt>
                <c:pt idx="5527">
                  <c:v>6.7237347969754765E-2</c:v>
                </c:pt>
                <c:pt idx="5528">
                  <c:v>6.4732544871483416E-2</c:v>
                </c:pt>
                <c:pt idx="5529">
                  <c:v>5.8322774805485485E-2</c:v>
                </c:pt>
                <c:pt idx="5530">
                  <c:v>5.89264975902236E-2</c:v>
                </c:pt>
                <c:pt idx="5531">
                  <c:v>5.681060186769582E-2</c:v>
                </c:pt>
                <c:pt idx="5532">
                  <c:v>6.4833086569295789E-2</c:v>
                </c:pt>
                <c:pt idx="5533">
                  <c:v>6.0814985126063655E-2</c:v>
                </c:pt>
                <c:pt idx="5534">
                  <c:v>5.5440749661808134E-2</c:v>
                </c:pt>
                <c:pt idx="5535">
                  <c:v>5.8853233693785284E-2</c:v>
                </c:pt>
                <c:pt idx="5536">
                  <c:v>6.2726203450339885E-2</c:v>
                </c:pt>
                <c:pt idx="5537">
                  <c:v>5.8964846090475143E-2</c:v>
                </c:pt>
                <c:pt idx="5538">
                  <c:v>7.5271560951422734E-2</c:v>
                </c:pt>
                <c:pt idx="5539">
                  <c:v>6.3980803593078658E-2</c:v>
                </c:pt>
                <c:pt idx="5540">
                  <c:v>6.4845394256955444E-2</c:v>
                </c:pt>
                <c:pt idx="5541">
                  <c:v>5.462145055872878E-2</c:v>
                </c:pt>
                <c:pt idx="5542">
                  <c:v>6.2160143624383143E-2</c:v>
                </c:pt>
                <c:pt idx="5543">
                  <c:v>5.5329807619153397E-2</c:v>
                </c:pt>
                <c:pt idx="5544">
                  <c:v>6.2054216403980636E-2</c:v>
                </c:pt>
                <c:pt idx="5545">
                  <c:v>5.8846371322416567E-2</c:v>
                </c:pt>
                <c:pt idx="5546">
                  <c:v>6.3034004026508023E-2</c:v>
                </c:pt>
                <c:pt idx="5547">
                  <c:v>5.418179933089854E-2</c:v>
                </c:pt>
                <c:pt idx="5548">
                  <c:v>6.0619560761935989E-2</c:v>
                </c:pt>
                <c:pt idx="5549">
                  <c:v>5.2996316802738842E-2</c:v>
                </c:pt>
                <c:pt idx="5550">
                  <c:v>6.1653424269455637E-2</c:v>
                </c:pt>
                <c:pt idx="5551">
                  <c:v>5.9521821771887938E-2</c:v>
                </c:pt>
                <c:pt idx="5552">
                  <c:v>5.6461788857721268E-2</c:v>
                </c:pt>
                <c:pt idx="5553">
                  <c:v>7.6758815004039083E-2</c:v>
                </c:pt>
                <c:pt idx="5554">
                  <c:v>5.533873260621594E-2</c:v>
                </c:pt>
                <c:pt idx="5555">
                  <c:v>8.2593104168885351E-2</c:v>
                </c:pt>
                <c:pt idx="5556">
                  <c:v>5.9552563769269137E-2</c:v>
                </c:pt>
                <c:pt idx="5557">
                  <c:v>6.0747772905387416E-2</c:v>
                </c:pt>
                <c:pt idx="5558">
                  <c:v>6.3674036110821244E-2</c:v>
                </c:pt>
                <c:pt idx="5559">
                  <c:v>6.5145116007028075E-2</c:v>
                </c:pt>
                <c:pt idx="5560">
                  <c:v>7.0114313584697122E-2</c:v>
                </c:pt>
                <c:pt idx="5561">
                  <c:v>6.2089115540700623E-2</c:v>
                </c:pt>
                <c:pt idx="5562">
                  <c:v>6.5227124021684749E-2</c:v>
                </c:pt>
                <c:pt idx="5563">
                  <c:v>6.8525308170392221E-2</c:v>
                </c:pt>
                <c:pt idx="5564">
                  <c:v>6.6660149588953457E-2</c:v>
                </c:pt>
                <c:pt idx="5565">
                  <c:v>6.25833563775718E-2</c:v>
                </c:pt>
                <c:pt idx="5566">
                  <c:v>6.4961284964562327E-2</c:v>
                </c:pt>
                <c:pt idx="5567">
                  <c:v>7.5728872877176834E-2</c:v>
                </c:pt>
                <c:pt idx="5568">
                  <c:v>5.8698988464525516E-2</c:v>
                </c:pt>
                <c:pt idx="5569">
                  <c:v>6.4759175513627004E-2</c:v>
                </c:pt>
                <c:pt idx="5570">
                  <c:v>6.2690375744549873E-2</c:v>
                </c:pt>
                <c:pt idx="5571">
                  <c:v>6.7184005592462182E-2</c:v>
                </c:pt>
                <c:pt idx="5572">
                  <c:v>5.471404204848207E-2</c:v>
                </c:pt>
                <c:pt idx="5573">
                  <c:v>6.1522122070795097E-2</c:v>
                </c:pt>
                <c:pt idx="5574">
                  <c:v>6.6492761352729315E-2</c:v>
                </c:pt>
                <c:pt idx="5575">
                  <c:v>5.6633840911693767E-2</c:v>
                </c:pt>
                <c:pt idx="5576">
                  <c:v>6.6461580461747757E-2</c:v>
                </c:pt>
                <c:pt idx="5577">
                  <c:v>6.2590994329039404E-2</c:v>
                </c:pt>
                <c:pt idx="5578">
                  <c:v>5.6908283359010728E-2</c:v>
                </c:pt>
                <c:pt idx="5579">
                  <c:v>6.9919639438481354E-2</c:v>
                </c:pt>
                <c:pt idx="5580">
                  <c:v>5.9509571487412503E-2</c:v>
                </c:pt>
                <c:pt idx="5581">
                  <c:v>6.1233625825470622E-2</c:v>
                </c:pt>
                <c:pt idx="5582">
                  <c:v>6.3200519907089955E-2</c:v>
                </c:pt>
                <c:pt idx="5583">
                  <c:v>5.991352567865655E-2</c:v>
                </c:pt>
                <c:pt idx="5584">
                  <c:v>5.8445723181491889E-2</c:v>
                </c:pt>
                <c:pt idx="5585">
                  <c:v>6.7922141856523621E-2</c:v>
                </c:pt>
                <c:pt idx="5586">
                  <c:v>6.1015030327666399E-2</c:v>
                </c:pt>
                <c:pt idx="5587">
                  <c:v>6.2570259498866243E-2</c:v>
                </c:pt>
                <c:pt idx="5588">
                  <c:v>5.4057958385859528E-2</c:v>
                </c:pt>
                <c:pt idx="5589">
                  <c:v>6.0662579516184131E-2</c:v>
                </c:pt>
                <c:pt idx="5590">
                  <c:v>5.7159261058684817E-2</c:v>
                </c:pt>
                <c:pt idx="5591">
                  <c:v>5.6794044078840429E-2</c:v>
                </c:pt>
                <c:pt idx="5592">
                  <c:v>5.7947608319869268E-2</c:v>
                </c:pt>
                <c:pt idx="5593">
                  <c:v>5.7994753984190503E-2</c:v>
                </c:pt>
                <c:pt idx="5594">
                  <c:v>5.9476201864644258E-2</c:v>
                </c:pt>
                <c:pt idx="5595">
                  <c:v>6.4746363777370794E-2</c:v>
                </c:pt>
                <c:pt idx="5596">
                  <c:v>6.44217452254566E-2</c:v>
                </c:pt>
                <c:pt idx="5597">
                  <c:v>5.6126421710747429E-2</c:v>
                </c:pt>
                <c:pt idx="5598">
                  <c:v>6.0464290052475E-2</c:v>
                </c:pt>
                <c:pt idx="5599">
                  <c:v>6.8782622307011029E-2</c:v>
                </c:pt>
                <c:pt idx="5600">
                  <c:v>5.9541751687790176E-2</c:v>
                </c:pt>
                <c:pt idx="5601">
                  <c:v>5.6659979117190895E-2</c:v>
                </c:pt>
                <c:pt idx="5602">
                  <c:v>6.1115008709517915E-2</c:v>
                </c:pt>
                <c:pt idx="5603">
                  <c:v>5.9093755633653045E-2</c:v>
                </c:pt>
                <c:pt idx="5604">
                  <c:v>6.0078997252042694E-2</c:v>
                </c:pt>
                <c:pt idx="5605">
                  <c:v>5.1793184078310024E-2</c:v>
                </c:pt>
                <c:pt idx="5606">
                  <c:v>7.0525766250072591E-2</c:v>
                </c:pt>
                <c:pt idx="5607">
                  <c:v>5.5489812970510602E-2</c:v>
                </c:pt>
                <c:pt idx="5608">
                  <c:v>6.2529643673325183E-2</c:v>
                </c:pt>
                <c:pt idx="5609">
                  <c:v>6.5336832421758181E-2</c:v>
                </c:pt>
                <c:pt idx="5610">
                  <c:v>6.6361789876251728E-2</c:v>
                </c:pt>
                <c:pt idx="5611">
                  <c:v>5.3116035529627847E-2</c:v>
                </c:pt>
                <c:pt idx="5612">
                  <c:v>6.2229026977462576E-2</c:v>
                </c:pt>
                <c:pt idx="5613">
                  <c:v>6.2317468328709866E-2</c:v>
                </c:pt>
                <c:pt idx="5614">
                  <c:v>6.8798123581528745E-2</c:v>
                </c:pt>
                <c:pt idx="5615">
                  <c:v>6.3966849772730039E-2</c:v>
                </c:pt>
                <c:pt idx="5616">
                  <c:v>6.69989554746135E-2</c:v>
                </c:pt>
                <c:pt idx="5617">
                  <c:v>6.2013774080548E-2</c:v>
                </c:pt>
                <c:pt idx="5618">
                  <c:v>5.3536944512898713E-2</c:v>
                </c:pt>
                <c:pt idx="5619">
                  <c:v>6.1263356460924699E-2</c:v>
                </c:pt>
                <c:pt idx="5620">
                  <c:v>5.9787060236163293E-2</c:v>
                </c:pt>
                <c:pt idx="5621">
                  <c:v>6.2154998250211618E-2</c:v>
                </c:pt>
                <c:pt idx="5622">
                  <c:v>5.4516597106280477E-2</c:v>
                </c:pt>
                <c:pt idx="5623">
                  <c:v>6.1676436942356104E-2</c:v>
                </c:pt>
                <c:pt idx="5624">
                  <c:v>5.6428342839199841E-2</c:v>
                </c:pt>
                <c:pt idx="5625">
                  <c:v>5.5102189198430171E-2</c:v>
                </c:pt>
                <c:pt idx="5626">
                  <c:v>5.3958891605910039E-2</c:v>
                </c:pt>
                <c:pt idx="5627">
                  <c:v>6.101831400274263E-2</c:v>
                </c:pt>
                <c:pt idx="5628">
                  <c:v>6.1549959237935867E-2</c:v>
                </c:pt>
                <c:pt idx="5629">
                  <c:v>5.7575352568964407E-2</c:v>
                </c:pt>
                <c:pt idx="5630">
                  <c:v>5.2530248792656088E-2</c:v>
                </c:pt>
                <c:pt idx="5631">
                  <c:v>6.6163712040511025E-2</c:v>
                </c:pt>
                <c:pt idx="5632">
                  <c:v>6.0062266502492259E-2</c:v>
                </c:pt>
                <c:pt idx="5633">
                  <c:v>5.7067557908386135E-2</c:v>
                </c:pt>
                <c:pt idx="5634">
                  <c:v>5.7997107502331668E-2</c:v>
                </c:pt>
                <c:pt idx="5635">
                  <c:v>5.5357650254260322E-2</c:v>
                </c:pt>
                <c:pt idx="5636">
                  <c:v>5.8589344657087664E-2</c:v>
                </c:pt>
                <c:pt idx="5637">
                  <c:v>6.1632034358523206E-2</c:v>
                </c:pt>
                <c:pt idx="5638">
                  <c:v>6.7200396442970114E-2</c:v>
                </c:pt>
                <c:pt idx="5639">
                  <c:v>6.1755412328975232E-2</c:v>
                </c:pt>
                <c:pt idx="5640">
                  <c:v>6.011354171087345E-2</c:v>
                </c:pt>
                <c:pt idx="5641">
                  <c:v>6.350420349144964E-2</c:v>
                </c:pt>
                <c:pt idx="5642">
                  <c:v>5.8029116764752274E-2</c:v>
                </c:pt>
                <c:pt idx="5643">
                  <c:v>5.1915754955469184E-2</c:v>
                </c:pt>
                <c:pt idx="5644">
                  <c:v>5.9735678508632414E-2</c:v>
                </c:pt>
                <c:pt idx="5645">
                  <c:v>6.9129322558339368E-2</c:v>
                </c:pt>
                <c:pt idx="5646">
                  <c:v>5.9796445361310353E-2</c:v>
                </c:pt>
                <c:pt idx="5647">
                  <c:v>5.7963240787411399E-2</c:v>
                </c:pt>
                <c:pt idx="5648">
                  <c:v>5.6847120177812654E-2</c:v>
                </c:pt>
                <c:pt idx="5649">
                  <c:v>6.5063908472608872E-2</c:v>
                </c:pt>
                <c:pt idx="5650">
                  <c:v>6.2502778102959872E-2</c:v>
                </c:pt>
                <c:pt idx="5651">
                  <c:v>5.2673732185249678E-2</c:v>
                </c:pt>
                <c:pt idx="5652">
                  <c:v>6.2881364484780336E-2</c:v>
                </c:pt>
                <c:pt idx="5653">
                  <c:v>7.8921139233384008E-2</c:v>
                </c:pt>
                <c:pt idx="5654">
                  <c:v>5.9491425007669803E-2</c:v>
                </c:pt>
                <c:pt idx="5655">
                  <c:v>5.7304956189153884E-2</c:v>
                </c:pt>
                <c:pt idx="5656">
                  <c:v>5.6979610794179777E-2</c:v>
                </c:pt>
                <c:pt idx="5657">
                  <c:v>5.6599085814377108E-2</c:v>
                </c:pt>
                <c:pt idx="5658">
                  <c:v>6.4023804227332864E-2</c:v>
                </c:pt>
                <c:pt idx="5659">
                  <c:v>6.5253706060379099E-2</c:v>
                </c:pt>
                <c:pt idx="5660">
                  <c:v>6.9804807838269936E-2</c:v>
                </c:pt>
                <c:pt idx="5661">
                  <c:v>6.8255421657575671E-2</c:v>
                </c:pt>
                <c:pt idx="5662">
                  <c:v>6.0465456899309947E-2</c:v>
                </c:pt>
                <c:pt idx="5663">
                  <c:v>6.7165198963706763E-2</c:v>
                </c:pt>
                <c:pt idx="5664">
                  <c:v>6.6157480943151464E-2</c:v>
                </c:pt>
                <c:pt idx="5665">
                  <c:v>5.1132987241516666E-2</c:v>
                </c:pt>
                <c:pt idx="5666">
                  <c:v>6.1384834701076828E-2</c:v>
                </c:pt>
                <c:pt idx="5667">
                  <c:v>5.1692176840609984E-2</c:v>
                </c:pt>
                <c:pt idx="5668">
                  <c:v>6.1466570430136952E-2</c:v>
                </c:pt>
                <c:pt idx="5669">
                  <c:v>5.3550325950159156E-2</c:v>
                </c:pt>
                <c:pt idx="5670">
                  <c:v>5.6452909038170698E-2</c:v>
                </c:pt>
                <c:pt idx="5671">
                  <c:v>5.6391642398769842E-2</c:v>
                </c:pt>
                <c:pt idx="5672">
                  <c:v>6.1684238618420068E-2</c:v>
                </c:pt>
                <c:pt idx="5673">
                  <c:v>6.4783827073410225E-2</c:v>
                </c:pt>
                <c:pt idx="5674">
                  <c:v>6.1992410073813606E-2</c:v>
                </c:pt>
                <c:pt idx="5675">
                  <c:v>5.2813261792201915E-2</c:v>
                </c:pt>
                <c:pt idx="5676">
                  <c:v>5.7760415216883756E-2</c:v>
                </c:pt>
                <c:pt idx="5677">
                  <c:v>5.8712024087403447E-2</c:v>
                </c:pt>
                <c:pt idx="5678">
                  <c:v>6.054466228213827E-2</c:v>
                </c:pt>
                <c:pt idx="5679">
                  <c:v>5.858700515429318E-2</c:v>
                </c:pt>
                <c:pt idx="5680">
                  <c:v>5.7608919117175764E-2</c:v>
                </c:pt>
                <c:pt idx="5681">
                  <c:v>6.0834116429668163E-2</c:v>
                </c:pt>
                <c:pt idx="5682">
                  <c:v>6.6049672130253784E-2</c:v>
                </c:pt>
                <c:pt idx="5683">
                  <c:v>5.9467863557287719E-2</c:v>
                </c:pt>
                <c:pt idx="5684">
                  <c:v>6.5053918462760346E-2</c:v>
                </c:pt>
                <c:pt idx="5685">
                  <c:v>6.0519262984601349E-2</c:v>
                </c:pt>
                <c:pt idx="5686">
                  <c:v>6.4903739400614474E-2</c:v>
                </c:pt>
                <c:pt idx="5687">
                  <c:v>5.9122294061805747E-2</c:v>
                </c:pt>
                <c:pt idx="5688">
                  <c:v>6.256860067243207E-2</c:v>
                </c:pt>
                <c:pt idx="5689">
                  <c:v>6.1408798585157839E-2</c:v>
                </c:pt>
                <c:pt idx="5690">
                  <c:v>6.3447830995223775E-2</c:v>
                </c:pt>
                <c:pt idx="5691">
                  <c:v>6.7751836879551233E-2</c:v>
                </c:pt>
                <c:pt idx="5692">
                  <c:v>6.6690602527550769E-2</c:v>
                </c:pt>
                <c:pt idx="5693">
                  <c:v>7.5841759945242324E-2</c:v>
                </c:pt>
                <c:pt idx="5694">
                  <c:v>6.7485916811516083E-2</c:v>
                </c:pt>
                <c:pt idx="5695">
                  <c:v>5.7767702846436703E-2</c:v>
                </c:pt>
                <c:pt idx="5696">
                  <c:v>6.3794942915458064E-2</c:v>
                </c:pt>
                <c:pt idx="5697">
                  <c:v>5.510667125258522E-2</c:v>
                </c:pt>
                <c:pt idx="5698">
                  <c:v>5.5113326532506716E-2</c:v>
                </c:pt>
                <c:pt idx="5699">
                  <c:v>5.3874657462871192E-2</c:v>
                </c:pt>
                <c:pt idx="5700">
                  <c:v>5.5613695281803883E-2</c:v>
                </c:pt>
                <c:pt idx="5701">
                  <c:v>6.0122474658498876E-2</c:v>
                </c:pt>
                <c:pt idx="5702">
                  <c:v>5.5195290456274311E-2</c:v>
                </c:pt>
                <c:pt idx="5703">
                  <c:v>6.1211639225556842E-2</c:v>
                </c:pt>
                <c:pt idx="5704">
                  <c:v>7.0780807779433241E-2</c:v>
                </c:pt>
                <c:pt idx="5705">
                  <c:v>6.8450001077309128E-2</c:v>
                </c:pt>
                <c:pt idx="5706">
                  <c:v>6.2869158602271644E-2</c:v>
                </c:pt>
                <c:pt idx="5707">
                  <c:v>6.4163387002997951E-2</c:v>
                </c:pt>
                <c:pt idx="5708">
                  <c:v>6.5104377244849132E-2</c:v>
                </c:pt>
                <c:pt idx="5709">
                  <c:v>6.6773734520275518E-2</c:v>
                </c:pt>
                <c:pt idx="5710">
                  <c:v>6.5764083101109247E-2</c:v>
                </c:pt>
                <c:pt idx="5711">
                  <c:v>5.2779725928936226E-2</c:v>
                </c:pt>
                <c:pt idx="5712">
                  <c:v>5.6214393234630136E-2</c:v>
                </c:pt>
                <c:pt idx="5713">
                  <c:v>5.8091836494767866E-2</c:v>
                </c:pt>
                <c:pt idx="5714">
                  <c:v>5.2718018778716173E-2</c:v>
                </c:pt>
                <c:pt idx="5715">
                  <c:v>7.3533143300822112E-2</c:v>
                </c:pt>
                <c:pt idx="5716">
                  <c:v>5.9347215134775859E-2</c:v>
                </c:pt>
                <c:pt idx="5717">
                  <c:v>6.2523876011662538E-2</c:v>
                </c:pt>
                <c:pt idx="5718">
                  <c:v>5.5969304362809329E-2</c:v>
                </c:pt>
                <c:pt idx="5719">
                  <c:v>5.3348930098012663E-2</c:v>
                </c:pt>
                <c:pt idx="5720">
                  <c:v>5.9732596248833508E-2</c:v>
                </c:pt>
                <c:pt idx="5721">
                  <c:v>6.1387298977863144E-2</c:v>
                </c:pt>
                <c:pt idx="5722">
                  <c:v>5.8468852262990798E-2</c:v>
                </c:pt>
                <c:pt idx="5723">
                  <c:v>5.2316799300558527E-2</c:v>
                </c:pt>
                <c:pt idx="5724">
                  <c:v>5.7393001442222862E-2</c:v>
                </c:pt>
                <c:pt idx="5725">
                  <c:v>6.2551180328722547E-2</c:v>
                </c:pt>
                <c:pt idx="5726">
                  <c:v>5.7240179957614018E-2</c:v>
                </c:pt>
                <c:pt idx="5727">
                  <c:v>5.4463915422746804E-2</c:v>
                </c:pt>
                <c:pt idx="5728">
                  <c:v>5.9982135513160631E-2</c:v>
                </c:pt>
                <c:pt idx="5729">
                  <c:v>6.13507486901297E-2</c:v>
                </c:pt>
                <c:pt idx="5730">
                  <c:v>6.4866261514985923E-2</c:v>
                </c:pt>
                <c:pt idx="5731">
                  <c:v>6.2430961416741662E-2</c:v>
                </c:pt>
                <c:pt idx="5732">
                  <c:v>5.7260190112443057E-2</c:v>
                </c:pt>
                <c:pt idx="5733">
                  <c:v>5.4380045119860707E-2</c:v>
                </c:pt>
                <c:pt idx="5734">
                  <c:v>5.4614453374424367E-2</c:v>
                </c:pt>
                <c:pt idx="5735">
                  <c:v>5.8781232047033657E-2</c:v>
                </c:pt>
                <c:pt idx="5736">
                  <c:v>6.040693067587203E-2</c:v>
                </c:pt>
                <c:pt idx="5737">
                  <c:v>6.2758113851742625E-2</c:v>
                </c:pt>
                <c:pt idx="5738">
                  <c:v>5.6909099387184088E-2</c:v>
                </c:pt>
                <c:pt idx="5739">
                  <c:v>5.9654455216839111E-2</c:v>
                </c:pt>
                <c:pt idx="5740">
                  <c:v>5.7223081177091482E-2</c:v>
                </c:pt>
                <c:pt idx="5741">
                  <c:v>6.0355629747124891E-2</c:v>
                </c:pt>
                <c:pt idx="5742">
                  <c:v>6.0088971241493691E-2</c:v>
                </c:pt>
                <c:pt idx="5743">
                  <c:v>6.2378508098489986E-2</c:v>
                </c:pt>
                <c:pt idx="5744">
                  <c:v>5.5114083537884627E-2</c:v>
                </c:pt>
                <c:pt idx="5745">
                  <c:v>6.3001179823518008E-2</c:v>
                </c:pt>
                <c:pt idx="5746">
                  <c:v>6.1528370889734181E-2</c:v>
                </c:pt>
                <c:pt idx="5747">
                  <c:v>6.0531687485225104E-2</c:v>
                </c:pt>
                <c:pt idx="5748">
                  <c:v>6.0214169492605822E-2</c:v>
                </c:pt>
                <c:pt idx="5749">
                  <c:v>5.4830933692231569E-2</c:v>
                </c:pt>
                <c:pt idx="5750">
                  <c:v>6.1198748593188301E-2</c:v>
                </c:pt>
                <c:pt idx="5751">
                  <c:v>5.417757894849877E-2</c:v>
                </c:pt>
                <c:pt idx="5752">
                  <c:v>5.9703252594776116E-2</c:v>
                </c:pt>
                <c:pt idx="5753">
                  <c:v>6.042565309977025E-2</c:v>
                </c:pt>
                <c:pt idx="5754">
                  <c:v>5.9974742238949344E-2</c:v>
                </c:pt>
                <c:pt idx="5755">
                  <c:v>5.678900649344485E-2</c:v>
                </c:pt>
                <c:pt idx="5756">
                  <c:v>6.6100307152272345E-2</c:v>
                </c:pt>
                <c:pt idx="5757">
                  <c:v>6.300585185358637E-2</c:v>
                </c:pt>
                <c:pt idx="5758">
                  <c:v>6.1295221603100337E-2</c:v>
                </c:pt>
                <c:pt idx="5759">
                  <c:v>5.2901455163223941E-2</c:v>
                </c:pt>
                <c:pt idx="5760">
                  <c:v>6.2157566289943109E-2</c:v>
                </c:pt>
                <c:pt idx="5761">
                  <c:v>6.3034494442669453E-2</c:v>
                </c:pt>
                <c:pt idx="5762">
                  <c:v>5.7793292110457278E-2</c:v>
                </c:pt>
                <c:pt idx="5763">
                  <c:v>6.2977295268568198E-2</c:v>
                </c:pt>
                <c:pt idx="5764">
                  <c:v>6.1122286622611731E-2</c:v>
                </c:pt>
                <c:pt idx="5765">
                  <c:v>5.4644224295116436E-2</c:v>
                </c:pt>
                <c:pt idx="5766">
                  <c:v>5.2767909639475495E-2</c:v>
                </c:pt>
                <c:pt idx="5767">
                  <c:v>6.1835996514706802E-2</c:v>
                </c:pt>
                <c:pt idx="5768">
                  <c:v>6.7603684754371757E-2</c:v>
                </c:pt>
                <c:pt idx="5769">
                  <c:v>5.4465144814811302E-2</c:v>
                </c:pt>
                <c:pt idx="5770">
                  <c:v>5.4798634782962125E-2</c:v>
                </c:pt>
                <c:pt idx="5771">
                  <c:v>5.7041910811680287E-2</c:v>
                </c:pt>
                <c:pt idx="5772">
                  <c:v>6.2181456397725807E-2</c:v>
                </c:pt>
                <c:pt idx="5773">
                  <c:v>6.5299646754109875E-2</c:v>
                </c:pt>
                <c:pt idx="5774">
                  <c:v>6.3470200522283499E-2</c:v>
                </c:pt>
                <c:pt idx="5775">
                  <c:v>6.9714945265891864E-2</c:v>
                </c:pt>
                <c:pt idx="5776">
                  <c:v>6.4847055601313874E-2</c:v>
                </c:pt>
                <c:pt idx="5777">
                  <c:v>6.0605335586931243E-2</c:v>
                </c:pt>
                <c:pt idx="5778">
                  <c:v>5.6299663069937306E-2</c:v>
                </c:pt>
                <c:pt idx="5779">
                  <c:v>6.9482510794968616E-2</c:v>
                </c:pt>
                <c:pt idx="5780">
                  <c:v>6.6860060955882331E-2</c:v>
                </c:pt>
                <c:pt idx="5781">
                  <c:v>6.3567268422879922E-2</c:v>
                </c:pt>
                <c:pt idx="5782">
                  <c:v>7.6207900486168351E-2</c:v>
                </c:pt>
                <c:pt idx="5783">
                  <c:v>5.5252380615807187E-2</c:v>
                </c:pt>
                <c:pt idx="5784">
                  <c:v>5.3646113977911455E-2</c:v>
                </c:pt>
                <c:pt idx="5785">
                  <c:v>6.324197668672274E-2</c:v>
                </c:pt>
                <c:pt idx="5786">
                  <c:v>6.9487892873357243E-2</c:v>
                </c:pt>
                <c:pt idx="5787">
                  <c:v>5.4519827073508421E-2</c:v>
                </c:pt>
                <c:pt idx="5788">
                  <c:v>5.653789997884219E-2</c:v>
                </c:pt>
                <c:pt idx="5789">
                  <c:v>5.4533398322941129E-2</c:v>
                </c:pt>
                <c:pt idx="5790">
                  <c:v>6.1336437384373416E-2</c:v>
                </c:pt>
                <c:pt idx="5791">
                  <c:v>6.0843967488511577E-2</c:v>
                </c:pt>
                <c:pt idx="5792">
                  <c:v>5.7354918470355225E-2</c:v>
                </c:pt>
                <c:pt idx="5793">
                  <c:v>6.3824268077844373E-2</c:v>
                </c:pt>
                <c:pt idx="5794">
                  <c:v>5.6714096898981194E-2</c:v>
                </c:pt>
                <c:pt idx="5795">
                  <c:v>6.5222563208952408E-2</c:v>
                </c:pt>
                <c:pt idx="5796">
                  <c:v>5.8950182450367455E-2</c:v>
                </c:pt>
                <c:pt idx="5797">
                  <c:v>7.1551983150227635E-2</c:v>
                </c:pt>
                <c:pt idx="5798">
                  <c:v>5.7255341505130841E-2</c:v>
                </c:pt>
                <c:pt idx="5799">
                  <c:v>6.2160126532372059E-2</c:v>
                </c:pt>
                <c:pt idx="5800">
                  <c:v>6.1082919915218588E-2</c:v>
                </c:pt>
                <c:pt idx="5801">
                  <c:v>6.5348216558905159E-2</c:v>
                </c:pt>
                <c:pt idx="5802">
                  <c:v>5.7368973179104263E-2</c:v>
                </c:pt>
                <c:pt idx="5803">
                  <c:v>6.2940397329453834E-2</c:v>
                </c:pt>
                <c:pt idx="5804">
                  <c:v>6.2491828007683083E-2</c:v>
                </c:pt>
                <c:pt idx="5805">
                  <c:v>5.6007172299496776E-2</c:v>
                </c:pt>
                <c:pt idx="5806">
                  <c:v>5.8953653679343493E-2</c:v>
                </c:pt>
                <c:pt idx="5807">
                  <c:v>6.0605434310262156E-2</c:v>
                </c:pt>
                <c:pt idx="5808">
                  <c:v>5.2937311479713312E-2</c:v>
                </c:pt>
                <c:pt idx="5809">
                  <c:v>6.4774547241584948E-2</c:v>
                </c:pt>
                <c:pt idx="5810">
                  <c:v>6.8330962819027674E-2</c:v>
                </c:pt>
                <c:pt idx="5811">
                  <c:v>6.3187524731635969E-2</c:v>
                </c:pt>
                <c:pt idx="5812">
                  <c:v>6.4301207930745632E-2</c:v>
                </c:pt>
                <c:pt idx="5813">
                  <c:v>5.7102166244669766E-2</c:v>
                </c:pt>
                <c:pt idx="5814">
                  <c:v>6.5060134376645998E-2</c:v>
                </c:pt>
                <c:pt idx="5815">
                  <c:v>6.3171714772583432E-2</c:v>
                </c:pt>
                <c:pt idx="5816">
                  <c:v>6.4128622033216398E-2</c:v>
                </c:pt>
                <c:pt idx="5817">
                  <c:v>6.1587166357778084E-2</c:v>
                </c:pt>
                <c:pt idx="5818">
                  <c:v>5.8248236147883159E-2</c:v>
                </c:pt>
                <c:pt idx="5819">
                  <c:v>5.3587270226446534E-2</c:v>
                </c:pt>
                <c:pt idx="5820">
                  <c:v>6.5019849576913591E-2</c:v>
                </c:pt>
                <c:pt idx="5821">
                  <c:v>5.6416161397498589E-2</c:v>
                </c:pt>
                <c:pt idx="5822">
                  <c:v>7.9566974310242553E-2</c:v>
                </c:pt>
                <c:pt idx="5823">
                  <c:v>5.976822292459541E-2</c:v>
                </c:pt>
                <c:pt idx="5824">
                  <c:v>6.2171844263203782E-2</c:v>
                </c:pt>
                <c:pt idx="5825">
                  <c:v>6.3021778182829488E-2</c:v>
                </c:pt>
                <c:pt idx="5826">
                  <c:v>5.7635646734300876E-2</c:v>
                </c:pt>
                <c:pt idx="5827">
                  <c:v>6.2830751654541189E-2</c:v>
                </c:pt>
                <c:pt idx="5828">
                  <c:v>5.8561467840947866E-2</c:v>
                </c:pt>
                <c:pt idx="5829">
                  <c:v>7.5644478254660003E-2</c:v>
                </c:pt>
                <c:pt idx="5830">
                  <c:v>6.1710879800113735E-2</c:v>
                </c:pt>
                <c:pt idx="5831">
                  <c:v>5.3545913795545408E-2</c:v>
                </c:pt>
                <c:pt idx="5832">
                  <c:v>6.7177764162056577E-2</c:v>
                </c:pt>
                <c:pt idx="5833">
                  <c:v>6.5217364742887182E-2</c:v>
                </c:pt>
                <c:pt idx="5834">
                  <c:v>6.9807245001680479E-2</c:v>
                </c:pt>
                <c:pt idx="5835">
                  <c:v>5.5775771553598259E-2</c:v>
                </c:pt>
                <c:pt idx="5836">
                  <c:v>6.0890015654320194E-2</c:v>
                </c:pt>
                <c:pt idx="5837">
                  <c:v>6.4303894459498148E-2</c:v>
                </c:pt>
                <c:pt idx="5838">
                  <c:v>6.396451315206711E-2</c:v>
                </c:pt>
                <c:pt idx="5839">
                  <c:v>5.4392405794181337E-2</c:v>
                </c:pt>
                <c:pt idx="5840">
                  <c:v>5.7670460287609145E-2</c:v>
                </c:pt>
                <c:pt idx="5841">
                  <c:v>6.207123088014365E-2</c:v>
                </c:pt>
                <c:pt idx="5842">
                  <c:v>6.433405860351292E-2</c:v>
                </c:pt>
                <c:pt idx="5843">
                  <c:v>5.7517918501021489E-2</c:v>
                </c:pt>
                <c:pt idx="5844">
                  <c:v>5.3428094584888175E-2</c:v>
                </c:pt>
                <c:pt idx="5845">
                  <c:v>5.6261501225462203E-2</c:v>
                </c:pt>
                <c:pt idx="5846">
                  <c:v>6.0575175850985687E-2</c:v>
                </c:pt>
                <c:pt idx="5847">
                  <c:v>6.4196867642630787E-2</c:v>
                </c:pt>
                <c:pt idx="5848">
                  <c:v>6.2653178517371372E-2</c:v>
                </c:pt>
                <c:pt idx="5849">
                  <c:v>5.5928387224678765E-2</c:v>
                </c:pt>
                <c:pt idx="5850">
                  <c:v>6.3228398622819343E-2</c:v>
                </c:pt>
                <c:pt idx="5851">
                  <c:v>5.3078322890702204E-2</c:v>
                </c:pt>
                <c:pt idx="5852">
                  <c:v>5.3694344794396186E-2</c:v>
                </c:pt>
                <c:pt idx="5853">
                  <c:v>6.1831437879821476E-2</c:v>
                </c:pt>
                <c:pt idx="5854">
                  <c:v>6.4187904195550316E-2</c:v>
                </c:pt>
                <c:pt idx="5855">
                  <c:v>5.1087194149969949E-2</c:v>
                </c:pt>
                <c:pt idx="5856">
                  <c:v>5.9774221768713533E-2</c:v>
                </c:pt>
                <c:pt idx="5857">
                  <c:v>6.9648919622031638E-2</c:v>
                </c:pt>
                <c:pt idx="5858">
                  <c:v>6.1118474036208695E-2</c:v>
                </c:pt>
                <c:pt idx="5859">
                  <c:v>6.8289557354289987E-2</c:v>
                </c:pt>
                <c:pt idx="5860">
                  <c:v>6.2154614148271128E-2</c:v>
                </c:pt>
                <c:pt idx="5861">
                  <c:v>6.4763872509821477E-2</c:v>
                </c:pt>
                <c:pt idx="5862">
                  <c:v>5.6625456827702592E-2</c:v>
                </c:pt>
                <c:pt idx="5863">
                  <c:v>6.654555534041133E-2</c:v>
                </c:pt>
                <c:pt idx="5864">
                  <c:v>6.1765364850693463E-2</c:v>
                </c:pt>
                <c:pt idx="5865">
                  <c:v>5.5072264027054812E-2</c:v>
                </c:pt>
                <c:pt idx="5866">
                  <c:v>5.4328500910825139E-2</c:v>
                </c:pt>
                <c:pt idx="5867">
                  <c:v>6.041232431473955E-2</c:v>
                </c:pt>
                <c:pt idx="5868">
                  <c:v>5.215405414200025E-2</c:v>
                </c:pt>
                <c:pt idx="5869">
                  <c:v>5.9700647200816706E-2</c:v>
                </c:pt>
                <c:pt idx="5870">
                  <c:v>5.9292603874185362E-2</c:v>
                </c:pt>
                <c:pt idx="5871">
                  <c:v>6.3322141935360288E-2</c:v>
                </c:pt>
                <c:pt idx="5872">
                  <c:v>6.3237721867944172E-2</c:v>
                </c:pt>
                <c:pt idx="5873">
                  <c:v>6.538157913346325E-2</c:v>
                </c:pt>
                <c:pt idx="5874">
                  <c:v>5.7920334844810732E-2</c:v>
                </c:pt>
                <c:pt idx="5875">
                  <c:v>6.6688296819129148E-2</c:v>
                </c:pt>
                <c:pt idx="5876">
                  <c:v>5.9964667449615809E-2</c:v>
                </c:pt>
                <c:pt idx="5877">
                  <c:v>5.6644782488874452E-2</c:v>
                </c:pt>
                <c:pt idx="5878">
                  <c:v>6.133349266466593E-2</c:v>
                </c:pt>
                <c:pt idx="5879">
                  <c:v>6.0922179636065395E-2</c:v>
                </c:pt>
                <c:pt idx="5880">
                  <c:v>5.6081770842938194E-2</c:v>
                </c:pt>
                <c:pt idx="5881">
                  <c:v>7.9161106613037685E-2</c:v>
                </c:pt>
                <c:pt idx="5882">
                  <c:v>6.1380711022528518E-2</c:v>
                </c:pt>
                <c:pt idx="5883">
                  <c:v>5.8538181904118074E-2</c:v>
                </c:pt>
                <c:pt idx="5884">
                  <c:v>6.041052269637575E-2</c:v>
                </c:pt>
                <c:pt idx="5885">
                  <c:v>6.7979284612953023E-2</c:v>
                </c:pt>
                <c:pt idx="5886">
                  <c:v>5.8035168492276863E-2</c:v>
                </c:pt>
                <c:pt idx="5887">
                  <c:v>5.5098386922086115E-2</c:v>
                </c:pt>
                <c:pt idx="5888">
                  <c:v>6.3241714678275704E-2</c:v>
                </c:pt>
                <c:pt idx="5889">
                  <c:v>6.1550271865771236E-2</c:v>
                </c:pt>
                <c:pt idx="5890">
                  <c:v>5.3894303107543576E-2</c:v>
                </c:pt>
                <c:pt idx="5891">
                  <c:v>5.8535437955599998E-2</c:v>
                </c:pt>
                <c:pt idx="5892">
                  <c:v>5.3949227637166634E-2</c:v>
                </c:pt>
                <c:pt idx="5893">
                  <c:v>5.6930045822108068E-2</c:v>
                </c:pt>
                <c:pt idx="5894">
                  <c:v>5.9105162137381421E-2</c:v>
                </c:pt>
                <c:pt idx="5895">
                  <c:v>6.1222310935195125E-2</c:v>
                </c:pt>
                <c:pt idx="5896">
                  <c:v>5.8434915601649456E-2</c:v>
                </c:pt>
                <c:pt idx="5897">
                  <c:v>6.218220389520842E-2</c:v>
                </c:pt>
                <c:pt idx="5898">
                  <c:v>5.9533957531055233E-2</c:v>
                </c:pt>
                <c:pt idx="5899">
                  <c:v>6.067669902072164E-2</c:v>
                </c:pt>
                <c:pt idx="5900">
                  <c:v>6.3112932299804636E-2</c:v>
                </c:pt>
                <c:pt idx="5901">
                  <c:v>6.7920759876721998E-2</c:v>
                </c:pt>
                <c:pt idx="5902">
                  <c:v>6.6252935183637535E-2</c:v>
                </c:pt>
                <c:pt idx="5903">
                  <c:v>5.4615789223238648E-2</c:v>
                </c:pt>
                <c:pt idx="5904">
                  <c:v>6.6198644745468535E-2</c:v>
                </c:pt>
                <c:pt idx="5905">
                  <c:v>5.8772957515552331E-2</c:v>
                </c:pt>
                <c:pt idx="5906">
                  <c:v>5.6105178525826797E-2</c:v>
                </c:pt>
                <c:pt idx="5907">
                  <c:v>6.0648906589682069E-2</c:v>
                </c:pt>
                <c:pt idx="5908">
                  <c:v>6.0121455187385195E-2</c:v>
                </c:pt>
                <c:pt idx="5909">
                  <c:v>6.0578890948102267E-2</c:v>
                </c:pt>
                <c:pt idx="5910">
                  <c:v>5.9783743756093223E-2</c:v>
                </c:pt>
                <c:pt idx="5911">
                  <c:v>6.3909390670805921E-2</c:v>
                </c:pt>
                <c:pt idx="5912">
                  <c:v>6.094888014916465E-2</c:v>
                </c:pt>
                <c:pt idx="5913">
                  <c:v>6.1904690447899716E-2</c:v>
                </c:pt>
                <c:pt idx="5914">
                  <c:v>7.0357968432726264E-2</c:v>
                </c:pt>
                <c:pt idx="5915">
                  <c:v>6.4749257679797695E-2</c:v>
                </c:pt>
                <c:pt idx="5916">
                  <c:v>5.9544261415263422E-2</c:v>
                </c:pt>
                <c:pt idx="5917">
                  <c:v>6.1190806442949851E-2</c:v>
                </c:pt>
                <c:pt idx="5918">
                  <c:v>5.3835586479099716E-2</c:v>
                </c:pt>
                <c:pt idx="5919">
                  <c:v>5.9768429999153029E-2</c:v>
                </c:pt>
                <c:pt idx="5920">
                  <c:v>6.6079056498310182E-2</c:v>
                </c:pt>
                <c:pt idx="5921">
                  <c:v>5.8498702583125763E-2</c:v>
                </c:pt>
                <c:pt idx="5922">
                  <c:v>5.3683620326431952E-2</c:v>
                </c:pt>
                <c:pt idx="5923">
                  <c:v>6.8443691050091196E-2</c:v>
                </c:pt>
                <c:pt idx="5924">
                  <c:v>5.7657505846930412E-2</c:v>
                </c:pt>
                <c:pt idx="5925">
                  <c:v>5.9198589202016989E-2</c:v>
                </c:pt>
                <c:pt idx="5926">
                  <c:v>7.459546626927277E-2</c:v>
                </c:pt>
                <c:pt idx="5927">
                  <c:v>6.2836223236068814E-2</c:v>
                </c:pt>
                <c:pt idx="5928">
                  <c:v>6.8495784990089167E-2</c:v>
                </c:pt>
                <c:pt idx="5929">
                  <c:v>6.6663025398491685E-2</c:v>
                </c:pt>
                <c:pt idx="5930">
                  <c:v>6.3026876329621631E-2</c:v>
                </c:pt>
                <c:pt idx="5931">
                  <c:v>5.254332233856724E-2</c:v>
                </c:pt>
                <c:pt idx="5932">
                  <c:v>5.8521645479043601E-2</c:v>
                </c:pt>
                <c:pt idx="5933">
                  <c:v>5.5578906797839694E-2</c:v>
                </c:pt>
                <c:pt idx="5934">
                  <c:v>6.4730260466305492E-2</c:v>
                </c:pt>
                <c:pt idx="5935">
                  <c:v>5.7977315516532436E-2</c:v>
                </c:pt>
                <c:pt idx="5936">
                  <c:v>6.5053045704364404E-2</c:v>
                </c:pt>
                <c:pt idx="5937">
                  <c:v>6.1868827166963111E-2</c:v>
                </c:pt>
                <c:pt idx="5938">
                  <c:v>6.7770419827798786E-2</c:v>
                </c:pt>
                <c:pt idx="5939">
                  <c:v>7.0652591572981108E-2</c:v>
                </c:pt>
                <c:pt idx="5940">
                  <c:v>6.5607099959875875E-2</c:v>
                </c:pt>
                <c:pt idx="5941">
                  <c:v>6.4860636556615281E-2</c:v>
                </c:pt>
                <c:pt idx="5942">
                  <c:v>5.7717405152349903E-2</c:v>
                </c:pt>
                <c:pt idx="5943">
                  <c:v>5.5920301727742996E-2</c:v>
                </c:pt>
                <c:pt idx="5944">
                  <c:v>6.2856392325011154E-2</c:v>
                </c:pt>
                <c:pt idx="5945">
                  <c:v>6.0655245229347607E-2</c:v>
                </c:pt>
                <c:pt idx="5946">
                  <c:v>6.205271861751311E-2</c:v>
                </c:pt>
                <c:pt idx="5947">
                  <c:v>5.8992663707161289E-2</c:v>
                </c:pt>
                <c:pt idx="5948">
                  <c:v>5.7972501297909075E-2</c:v>
                </c:pt>
                <c:pt idx="5949">
                  <c:v>5.6380420582246085E-2</c:v>
                </c:pt>
                <c:pt idx="5950">
                  <c:v>7.1746118983884138E-2</c:v>
                </c:pt>
                <c:pt idx="5951">
                  <c:v>5.9056462529158554E-2</c:v>
                </c:pt>
                <c:pt idx="5952">
                  <c:v>6.8439940254799422E-2</c:v>
                </c:pt>
                <c:pt idx="5953">
                  <c:v>5.7211312398953836E-2</c:v>
                </c:pt>
                <c:pt idx="5954">
                  <c:v>5.9086570726998709E-2</c:v>
                </c:pt>
                <c:pt idx="5955">
                  <c:v>7.1841339430997825E-2</c:v>
                </c:pt>
                <c:pt idx="5956">
                  <c:v>5.2917298521601958E-2</c:v>
                </c:pt>
                <c:pt idx="5957">
                  <c:v>5.6418362701720903E-2</c:v>
                </c:pt>
                <c:pt idx="5958">
                  <c:v>6.0932813431868627E-2</c:v>
                </c:pt>
                <c:pt idx="5959">
                  <c:v>6.2772226505423079E-2</c:v>
                </c:pt>
                <c:pt idx="5960">
                  <c:v>5.4499191036088933E-2</c:v>
                </c:pt>
                <c:pt idx="5961">
                  <c:v>6.2080346025949626E-2</c:v>
                </c:pt>
                <c:pt idx="5962">
                  <c:v>5.3964467934303741E-2</c:v>
                </c:pt>
                <c:pt idx="5963">
                  <c:v>5.9627221905766012E-2</c:v>
                </c:pt>
                <c:pt idx="5964">
                  <c:v>6.0374463160273339E-2</c:v>
                </c:pt>
                <c:pt idx="5965">
                  <c:v>5.7490328651682431E-2</c:v>
                </c:pt>
                <c:pt idx="5966">
                  <c:v>5.7603213862074128E-2</c:v>
                </c:pt>
                <c:pt idx="5967">
                  <c:v>6.411448080320914E-2</c:v>
                </c:pt>
                <c:pt idx="5968">
                  <c:v>5.7092853740151259E-2</c:v>
                </c:pt>
                <c:pt idx="5969">
                  <c:v>5.995465730154103E-2</c:v>
                </c:pt>
                <c:pt idx="5970">
                  <c:v>5.2911712585356686E-2</c:v>
                </c:pt>
                <c:pt idx="5971">
                  <c:v>6.0734825971373516E-2</c:v>
                </c:pt>
                <c:pt idx="5972">
                  <c:v>5.6266040905738703E-2</c:v>
                </c:pt>
                <c:pt idx="5973">
                  <c:v>5.77282756578264E-2</c:v>
                </c:pt>
                <c:pt idx="5974">
                  <c:v>6.0608295508266755E-2</c:v>
                </c:pt>
                <c:pt idx="5975">
                  <c:v>5.177612741075549E-2</c:v>
                </c:pt>
                <c:pt idx="5976">
                  <c:v>6.4281854688398241E-2</c:v>
                </c:pt>
                <c:pt idx="5977">
                  <c:v>6.1516217164620017E-2</c:v>
                </c:pt>
                <c:pt idx="5978">
                  <c:v>5.6081625589960458E-2</c:v>
                </c:pt>
                <c:pt idx="5979">
                  <c:v>5.7893256947647478E-2</c:v>
                </c:pt>
                <c:pt idx="5980">
                  <c:v>6.2324354268406677E-2</c:v>
                </c:pt>
                <c:pt idx="5981">
                  <c:v>6.2615316124720655E-2</c:v>
                </c:pt>
                <c:pt idx="5982">
                  <c:v>5.932382635089032E-2</c:v>
                </c:pt>
                <c:pt idx="5983">
                  <c:v>5.9210278384203584E-2</c:v>
                </c:pt>
                <c:pt idx="5984">
                  <c:v>6.3689648211288863E-2</c:v>
                </c:pt>
                <c:pt idx="5985">
                  <c:v>5.9263599489413121E-2</c:v>
                </c:pt>
                <c:pt idx="5986">
                  <c:v>5.9402057827355227E-2</c:v>
                </c:pt>
                <c:pt idx="5987">
                  <c:v>6.2002459401320813E-2</c:v>
                </c:pt>
                <c:pt idx="5988">
                  <c:v>6.1462165694598808E-2</c:v>
                </c:pt>
                <c:pt idx="5989">
                  <c:v>5.957754356028748E-2</c:v>
                </c:pt>
                <c:pt idx="5990">
                  <c:v>5.7234358862294929E-2</c:v>
                </c:pt>
                <c:pt idx="5991">
                  <c:v>5.6758278646233604E-2</c:v>
                </c:pt>
                <c:pt idx="5992">
                  <c:v>5.7735908935120261E-2</c:v>
                </c:pt>
                <c:pt idx="5993">
                  <c:v>5.8732394977335886E-2</c:v>
                </c:pt>
                <c:pt idx="5994">
                  <c:v>5.3601966130792579E-2</c:v>
                </c:pt>
                <c:pt idx="5995">
                  <c:v>6.9349982063325627E-2</c:v>
                </c:pt>
                <c:pt idx="5996">
                  <c:v>7.4473786879227608E-2</c:v>
                </c:pt>
                <c:pt idx="5997">
                  <c:v>5.852814910470594E-2</c:v>
                </c:pt>
                <c:pt idx="5998">
                  <c:v>5.5291501831615353E-2</c:v>
                </c:pt>
                <c:pt idx="5999">
                  <c:v>6.6414524189082044E-2</c:v>
                </c:pt>
                <c:pt idx="6000">
                  <c:v>5.9955863515946207E-2</c:v>
                </c:pt>
                <c:pt idx="6001">
                  <c:v>5.8556065438028708E-2</c:v>
                </c:pt>
                <c:pt idx="6002">
                  <c:v>6.3570994556908483E-2</c:v>
                </c:pt>
                <c:pt idx="6003">
                  <c:v>5.4567116726657934E-2</c:v>
                </c:pt>
                <c:pt idx="6004">
                  <c:v>5.7345461662794153E-2</c:v>
                </c:pt>
                <c:pt idx="6005">
                  <c:v>6.4113218458705962E-2</c:v>
                </c:pt>
                <c:pt idx="6006">
                  <c:v>5.6543615818249911E-2</c:v>
                </c:pt>
                <c:pt idx="6007">
                  <c:v>6.6540378003566186E-2</c:v>
                </c:pt>
                <c:pt idx="6008">
                  <c:v>5.5952472049430421E-2</c:v>
                </c:pt>
                <c:pt idx="6009">
                  <c:v>6.4576493716119704E-2</c:v>
                </c:pt>
                <c:pt idx="6010">
                  <c:v>5.1225393486764581E-2</c:v>
                </c:pt>
                <c:pt idx="6011">
                  <c:v>6.3314342966492229E-2</c:v>
                </c:pt>
                <c:pt idx="6012">
                  <c:v>5.2682167501166263E-2</c:v>
                </c:pt>
                <c:pt idx="6013">
                  <c:v>5.9316867087957414E-2</c:v>
                </c:pt>
                <c:pt idx="6014">
                  <c:v>5.526490503873701E-2</c:v>
                </c:pt>
                <c:pt idx="6015">
                  <c:v>5.3517744594508705E-2</c:v>
                </c:pt>
                <c:pt idx="6016">
                  <c:v>6.7465512718745402E-2</c:v>
                </c:pt>
                <c:pt idx="6017">
                  <c:v>5.7084010985787199E-2</c:v>
                </c:pt>
                <c:pt idx="6018">
                  <c:v>5.9919929432068891E-2</c:v>
                </c:pt>
                <c:pt idx="6019">
                  <c:v>5.8949639522072189E-2</c:v>
                </c:pt>
                <c:pt idx="6020">
                  <c:v>5.3881163636603294E-2</c:v>
                </c:pt>
                <c:pt idx="6021">
                  <c:v>5.8241667893579548E-2</c:v>
                </c:pt>
                <c:pt idx="6022">
                  <c:v>6.5133601418780801E-2</c:v>
                </c:pt>
                <c:pt idx="6023">
                  <c:v>5.6298574138439264E-2</c:v>
                </c:pt>
                <c:pt idx="6024">
                  <c:v>6.1020968204602948E-2</c:v>
                </c:pt>
                <c:pt idx="6025">
                  <c:v>6.0053253945585139E-2</c:v>
                </c:pt>
                <c:pt idx="6026">
                  <c:v>5.8953044298338732E-2</c:v>
                </c:pt>
                <c:pt idx="6027">
                  <c:v>5.550649726847838E-2</c:v>
                </c:pt>
                <c:pt idx="6028">
                  <c:v>7.3904381605251535E-2</c:v>
                </c:pt>
                <c:pt idx="6029">
                  <c:v>5.8266149083715878E-2</c:v>
                </c:pt>
                <c:pt idx="6030">
                  <c:v>6.6199928521595286E-2</c:v>
                </c:pt>
                <c:pt idx="6031">
                  <c:v>5.7701945248676764E-2</c:v>
                </c:pt>
                <c:pt idx="6032">
                  <c:v>6.49834233093841E-2</c:v>
                </c:pt>
                <c:pt idx="6033">
                  <c:v>5.4655517320880496E-2</c:v>
                </c:pt>
                <c:pt idx="6034">
                  <c:v>5.4042697429686412E-2</c:v>
                </c:pt>
                <c:pt idx="6035">
                  <c:v>5.6699932495163211E-2</c:v>
                </c:pt>
                <c:pt idx="6036">
                  <c:v>6.1866323274879106E-2</c:v>
                </c:pt>
                <c:pt idx="6037">
                  <c:v>6.0786754923944517E-2</c:v>
                </c:pt>
                <c:pt idx="6038">
                  <c:v>6.1287722887192045E-2</c:v>
                </c:pt>
                <c:pt idx="6039">
                  <c:v>6.6387403912166118E-2</c:v>
                </c:pt>
                <c:pt idx="6040">
                  <c:v>5.6410911680608765E-2</c:v>
                </c:pt>
                <c:pt idx="6041">
                  <c:v>6.3189605631104706E-2</c:v>
                </c:pt>
                <c:pt idx="6042">
                  <c:v>5.7107966922679186E-2</c:v>
                </c:pt>
                <c:pt idx="6043">
                  <c:v>5.7975824550508641E-2</c:v>
                </c:pt>
                <c:pt idx="6044">
                  <c:v>6.2949834029076279E-2</c:v>
                </c:pt>
                <c:pt idx="6045">
                  <c:v>6.0865047852390927E-2</c:v>
                </c:pt>
                <c:pt idx="6046">
                  <c:v>5.4559858148702192E-2</c:v>
                </c:pt>
                <c:pt idx="6047">
                  <c:v>7.3227852431538995E-2</c:v>
                </c:pt>
                <c:pt idx="6048">
                  <c:v>5.4113691716362801E-2</c:v>
                </c:pt>
                <c:pt idx="6049">
                  <c:v>6.0402360065699379E-2</c:v>
                </c:pt>
                <c:pt idx="6050">
                  <c:v>5.2030805643095313E-2</c:v>
                </c:pt>
                <c:pt idx="6051">
                  <c:v>6.7895246109739349E-2</c:v>
                </c:pt>
                <c:pt idx="6052">
                  <c:v>5.9833041633525333E-2</c:v>
                </c:pt>
                <c:pt idx="6053">
                  <c:v>7.6198015411494499E-2</c:v>
                </c:pt>
                <c:pt idx="6054">
                  <c:v>5.840174370603185E-2</c:v>
                </c:pt>
                <c:pt idx="6055">
                  <c:v>5.8847958791831287E-2</c:v>
                </c:pt>
                <c:pt idx="6056">
                  <c:v>5.8050913750694988E-2</c:v>
                </c:pt>
                <c:pt idx="6057">
                  <c:v>6.1914633300306908E-2</c:v>
                </c:pt>
                <c:pt idx="6058">
                  <c:v>6.4588529009687479E-2</c:v>
                </c:pt>
                <c:pt idx="6059">
                  <c:v>6.9030418425636106E-2</c:v>
                </c:pt>
                <c:pt idx="6060">
                  <c:v>6.5623856949924578E-2</c:v>
                </c:pt>
                <c:pt idx="6061">
                  <c:v>6.0106458930925047E-2</c:v>
                </c:pt>
                <c:pt idx="6062">
                  <c:v>6.3916566260387581E-2</c:v>
                </c:pt>
                <c:pt idx="6063">
                  <c:v>6.4593695935598605E-2</c:v>
                </c:pt>
                <c:pt idx="6064">
                  <c:v>5.9692287933673309E-2</c:v>
                </c:pt>
                <c:pt idx="6065">
                  <c:v>5.5932307005720258E-2</c:v>
                </c:pt>
                <c:pt idx="6066">
                  <c:v>5.5974307597132976E-2</c:v>
                </c:pt>
                <c:pt idx="6067">
                  <c:v>7.2062123093742256E-2</c:v>
                </c:pt>
                <c:pt idx="6068">
                  <c:v>6.9257670621657205E-2</c:v>
                </c:pt>
                <c:pt idx="6069">
                  <c:v>6.0248646722959182E-2</c:v>
                </c:pt>
                <c:pt idx="6070">
                  <c:v>6.8410674090450346E-2</c:v>
                </c:pt>
                <c:pt idx="6071">
                  <c:v>5.4065789974592313E-2</c:v>
                </c:pt>
                <c:pt idx="6072">
                  <c:v>5.9142256800377185E-2</c:v>
                </c:pt>
                <c:pt idx="6073">
                  <c:v>6.3864159524822536E-2</c:v>
                </c:pt>
                <c:pt idx="6074">
                  <c:v>5.9136940222551615E-2</c:v>
                </c:pt>
                <c:pt idx="6075">
                  <c:v>6.0106522018384928E-2</c:v>
                </c:pt>
                <c:pt idx="6076">
                  <c:v>6.4671534731943064E-2</c:v>
                </c:pt>
                <c:pt idx="6077">
                  <c:v>5.9173864751732461E-2</c:v>
                </c:pt>
                <c:pt idx="6078">
                  <c:v>6.104015209071529E-2</c:v>
                </c:pt>
                <c:pt idx="6079">
                  <c:v>7.1458639906610985E-2</c:v>
                </c:pt>
                <c:pt idx="6080">
                  <c:v>6.6041763243239904E-2</c:v>
                </c:pt>
                <c:pt idx="6081">
                  <c:v>6.013310030834923E-2</c:v>
                </c:pt>
                <c:pt idx="6082">
                  <c:v>6.0369320295224488E-2</c:v>
                </c:pt>
                <c:pt idx="6083">
                  <c:v>5.2895255828553783E-2</c:v>
                </c:pt>
                <c:pt idx="6084">
                  <c:v>5.3490908850276325E-2</c:v>
                </c:pt>
                <c:pt idx="6085">
                  <c:v>5.5819940891127073E-2</c:v>
                </c:pt>
                <c:pt idx="6086">
                  <c:v>5.5793573902677543E-2</c:v>
                </c:pt>
                <c:pt idx="6087">
                  <c:v>5.8356699897185144E-2</c:v>
                </c:pt>
                <c:pt idx="6088">
                  <c:v>5.6015157680309818E-2</c:v>
                </c:pt>
                <c:pt idx="6089">
                  <c:v>6.5761113216777009E-2</c:v>
                </c:pt>
                <c:pt idx="6090">
                  <c:v>5.118915579934212E-2</c:v>
                </c:pt>
                <c:pt idx="6091">
                  <c:v>5.5561889825909101E-2</c:v>
                </c:pt>
                <c:pt idx="6092">
                  <c:v>6.4699497838698758E-2</c:v>
                </c:pt>
                <c:pt idx="6093">
                  <c:v>7.5268245661632135E-2</c:v>
                </c:pt>
                <c:pt idx="6094">
                  <c:v>6.3774104048360453E-2</c:v>
                </c:pt>
                <c:pt idx="6095">
                  <c:v>5.1086928720457545E-2</c:v>
                </c:pt>
                <c:pt idx="6096">
                  <c:v>6.4405709014351178E-2</c:v>
                </c:pt>
                <c:pt idx="6097">
                  <c:v>5.3807473157157622E-2</c:v>
                </c:pt>
                <c:pt idx="6098">
                  <c:v>7.4189448309403314E-2</c:v>
                </c:pt>
                <c:pt idx="6099">
                  <c:v>6.0871130608198917E-2</c:v>
                </c:pt>
                <c:pt idx="6100">
                  <c:v>5.9861460437132231E-2</c:v>
                </c:pt>
                <c:pt idx="6101">
                  <c:v>5.9194468456201361E-2</c:v>
                </c:pt>
                <c:pt idx="6102">
                  <c:v>6.0593265182633818E-2</c:v>
                </c:pt>
                <c:pt idx="6103">
                  <c:v>6.2173147628938059E-2</c:v>
                </c:pt>
                <c:pt idx="6104">
                  <c:v>6.8517943049645078E-2</c:v>
                </c:pt>
                <c:pt idx="6105">
                  <c:v>6.0736489508438282E-2</c:v>
                </c:pt>
                <c:pt idx="6106">
                  <c:v>5.6529173168337631E-2</c:v>
                </c:pt>
                <c:pt idx="6107">
                  <c:v>5.3167801819550171E-2</c:v>
                </c:pt>
                <c:pt idx="6108">
                  <c:v>5.8925857323665315E-2</c:v>
                </c:pt>
                <c:pt idx="6109">
                  <c:v>7.9317549390498551E-2</c:v>
                </c:pt>
                <c:pt idx="6110">
                  <c:v>5.6934412283541465E-2</c:v>
                </c:pt>
                <c:pt idx="6111">
                  <c:v>6.7012785249052673E-2</c:v>
                </c:pt>
                <c:pt idx="6112">
                  <c:v>6.2111980188990362E-2</c:v>
                </c:pt>
                <c:pt idx="6113">
                  <c:v>6.8080942269045416E-2</c:v>
                </c:pt>
                <c:pt idx="6114">
                  <c:v>5.9192203569603655E-2</c:v>
                </c:pt>
                <c:pt idx="6115">
                  <c:v>6.2329583647293463E-2</c:v>
                </c:pt>
                <c:pt idx="6116">
                  <c:v>6.6541801179463164E-2</c:v>
                </c:pt>
                <c:pt idx="6117">
                  <c:v>6.2447198954605758E-2</c:v>
                </c:pt>
                <c:pt idx="6118">
                  <c:v>6.1785648601304546E-2</c:v>
                </c:pt>
                <c:pt idx="6119">
                  <c:v>6.1671359858969328E-2</c:v>
                </c:pt>
                <c:pt idx="6120">
                  <c:v>5.9771407086132593E-2</c:v>
                </c:pt>
                <c:pt idx="6121">
                  <c:v>5.4635708233862636E-2</c:v>
                </c:pt>
                <c:pt idx="6122">
                  <c:v>6.2455590724048847E-2</c:v>
                </c:pt>
                <c:pt idx="6123">
                  <c:v>5.5758870433738422E-2</c:v>
                </c:pt>
                <c:pt idx="6124">
                  <c:v>6.2491121755069774E-2</c:v>
                </c:pt>
                <c:pt idx="6125">
                  <c:v>5.9509268925320491E-2</c:v>
                </c:pt>
                <c:pt idx="6126">
                  <c:v>6.470095870309131E-2</c:v>
                </c:pt>
                <c:pt idx="6127">
                  <c:v>5.3917401108498852E-2</c:v>
                </c:pt>
                <c:pt idx="6128">
                  <c:v>6.1964571821718342E-2</c:v>
                </c:pt>
                <c:pt idx="6129">
                  <c:v>5.624978911719259E-2</c:v>
                </c:pt>
                <c:pt idx="6130">
                  <c:v>6.0032092347298789E-2</c:v>
                </c:pt>
                <c:pt idx="6131">
                  <c:v>5.9355006395541983E-2</c:v>
                </c:pt>
                <c:pt idx="6132">
                  <c:v>5.3397032925057986E-2</c:v>
                </c:pt>
                <c:pt idx="6133">
                  <c:v>5.8174465699266216E-2</c:v>
                </c:pt>
                <c:pt idx="6134">
                  <c:v>6.1228410458230811E-2</c:v>
                </c:pt>
                <c:pt idx="6135">
                  <c:v>6.3192252658129139E-2</c:v>
                </c:pt>
                <c:pt idx="6136">
                  <c:v>6.5973806846559818E-2</c:v>
                </c:pt>
                <c:pt idx="6137">
                  <c:v>5.9509037253858386E-2</c:v>
                </c:pt>
                <c:pt idx="6138">
                  <c:v>5.9027058870394923E-2</c:v>
                </c:pt>
                <c:pt idx="6139">
                  <c:v>5.8850151223864167E-2</c:v>
                </c:pt>
                <c:pt idx="6140">
                  <c:v>6.4005548005318214E-2</c:v>
                </c:pt>
                <c:pt idx="6141">
                  <c:v>6.1341011636445002E-2</c:v>
                </c:pt>
                <c:pt idx="6142">
                  <c:v>5.4838335765547072E-2</c:v>
                </c:pt>
                <c:pt idx="6143">
                  <c:v>6.1023720090648471E-2</c:v>
                </c:pt>
                <c:pt idx="6144">
                  <c:v>5.9329950527161654E-2</c:v>
                </c:pt>
                <c:pt idx="6145">
                  <c:v>6.0340671517876719E-2</c:v>
                </c:pt>
                <c:pt idx="6146">
                  <c:v>5.3054337760120938E-2</c:v>
                </c:pt>
                <c:pt idx="6147">
                  <c:v>5.3169600822415113E-2</c:v>
                </c:pt>
                <c:pt idx="6148">
                  <c:v>5.7447266169192629E-2</c:v>
                </c:pt>
                <c:pt idx="6149">
                  <c:v>5.7486484131791957E-2</c:v>
                </c:pt>
                <c:pt idx="6150">
                  <c:v>6.1426991780861806E-2</c:v>
                </c:pt>
                <c:pt idx="6151">
                  <c:v>5.7666334085303632E-2</c:v>
                </c:pt>
                <c:pt idx="6152">
                  <c:v>5.0929022691807262E-2</c:v>
                </c:pt>
                <c:pt idx="6153">
                  <c:v>6.5883326692096358E-2</c:v>
                </c:pt>
                <c:pt idx="6154">
                  <c:v>5.3498579887561501E-2</c:v>
                </c:pt>
                <c:pt idx="6155">
                  <c:v>5.2321246459974491E-2</c:v>
                </c:pt>
                <c:pt idx="6156">
                  <c:v>5.313832034767467E-2</c:v>
                </c:pt>
                <c:pt idx="6157">
                  <c:v>6.2242356477170059E-2</c:v>
                </c:pt>
                <c:pt idx="6158">
                  <c:v>6.4211568815647976E-2</c:v>
                </c:pt>
                <c:pt idx="6159">
                  <c:v>5.8332004024534902E-2</c:v>
                </c:pt>
                <c:pt idx="6160">
                  <c:v>6.3574192822029002E-2</c:v>
                </c:pt>
                <c:pt idx="6161">
                  <c:v>7.412452211988832E-2</c:v>
                </c:pt>
                <c:pt idx="6162">
                  <c:v>6.3897232206768267E-2</c:v>
                </c:pt>
                <c:pt idx="6163">
                  <c:v>5.6271058264866392E-2</c:v>
                </c:pt>
                <c:pt idx="6164">
                  <c:v>6.152525083583292E-2</c:v>
                </c:pt>
                <c:pt idx="6165">
                  <c:v>5.7972993587493707E-2</c:v>
                </c:pt>
                <c:pt idx="6166">
                  <c:v>5.720688175412713E-2</c:v>
                </c:pt>
                <c:pt idx="6167">
                  <c:v>5.5621958597344923E-2</c:v>
                </c:pt>
                <c:pt idx="6168">
                  <c:v>7.3281346071603734E-2</c:v>
                </c:pt>
                <c:pt idx="6169">
                  <c:v>6.1888349993388138E-2</c:v>
                </c:pt>
                <c:pt idx="6170">
                  <c:v>6.7580581853473515E-2</c:v>
                </c:pt>
                <c:pt idx="6171">
                  <c:v>6.0809877491746191E-2</c:v>
                </c:pt>
                <c:pt idx="6172">
                  <c:v>7.2415656145875029E-2</c:v>
                </c:pt>
                <c:pt idx="6173">
                  <c:v>5.6366208524484179E-2</c:v>
                </c:pt>
                <c:pt idx="6174">
                  <c:v>7.1248745661957255E-2</c:v>
                </c:pt>
                <c:pt idx="6175">
                  <c:v>6.1512952391624583E-2</c:v>
                </c:pt>
                <c:pt idx="6176">
                  <c:v>5.4376933161384741E-2</c:v>
                </c:pt>
                <c:pt idx="6177">
                  <c:v>5.8130834005045734E-2</c:v>
                </c:pt>
                <c:pt idx="6178">
                  <c:v>5.8104669377202649E-2</c:v>
                </c:pt>
                <c:pt idx="6179">
                  <c:v>6.329912401236483E-2</c:v>
                </c:pt>
                <c:pt idx="6180">
                  <c:v>5.7973617819497114E-2</c:v>
                </c:pt>
                <c:pt idx="6181">
                  <c:v>5.7174224408548698E-2</c:v>
                </c:pt>
                <c:pt idx="6182">
                  <c:v>5.2003891219475587E-2</c:v>
                </c:pt>
                <c:pt idx="6183">
                  <c:v>6.3299647895148331E-2</c:v>
                </c:pt>
                <c:pt idx="6184">
                  <c:v>6.1267735191045364E-2</c:v>
                </c:pt>
                <c:pt idx="6185">
                  <c:v>5.3433826871909049E-2</c:v>
                </c:pt>
                <c:pt idx="6186">
                  <c:v>6.2535792946534441E-2</c:v>
                </c:pt>
                <c:pt idx="6187">
                  <c:v>6.0706093270442699E-2</c:v>
                </c:pt>
                <c:pt idx="6188">
                  <c:v>5.5286789198446512E-2</c:v>
                </c:pt>
                <c:pt idx="6189">
                  <c:v>6.4427483683022257E-2</c:v>
                </c:pt>
                <c:pt idx="6190">
                  <c:v>5.851630253923186E-2</c:v>
                </c:pt>
                <c:pt idx="6191">
                  <c:v>5.922463667278368E-2</c:v>
                </c:pt>
                <c:pt idx="6192">
                  <c:v>7.2783510093853199E-2</c:v>
                </c:pt>
                <c:pt idx="6193">
                  <c:v>5.7030182634010468E-2</c:v>
                </c:pt>
                <c:pt idx="6194">
                  <c:v>7.1063434904070133E-2</c:v>
                </c:pt>
                <c:pt idx="6195">
                  <c:v>5.4090854060359364E-2</c:v>
                </c:pt>
                <c:pt idx="6196">
                  <c:v>6.9935964062874514E-2</c:v>
                </c:pt>
                <c:pt idx="6197">
                  <c:v>5.6493769756015014E-2</c:v>
                </c:pt>
                <c:pt idx="6198">
                  <c:v>6.9419523164277991E-2</c:v>
                </c:pt>
                <c:pt idx="6199">
                  <c:v>6.1826032302948412E-2</c:v>
                </c:pt>
                <c:pt idx="6200">
                  <c:v>5.3627134369662467E-2</c:v>
                </c:pt>
                <c:pt idx="6201">
                  <c:v>5.3175362861962443E-2</c:v>
                </c:pt>
                <c:pt idx="6202">
                  <c:v>6.5958720393279685E-2</c:v>
                </c:pt>
                <c:pt idx="6203">
                  <c:v>5.4105384472685258E-2</c:v>
                </c:pt>
                <c:pt idx="6204">
                  <c:v>6.3474519891133105E-2</c:v>
                </c:pt>
                <c:pt idx="6205">
                  <c:v>7.4239236149806778E-2</c:v>
                </c:pt>
                <c:pt idx="6206">
                  <c:v>6.7102318021439178E-2</c:v>
                </c:pt>
                <c:pt idx="6207">
                  <c:v>6.0722288830413362E-2</c:v>
                </c:pt>
                <c:pt idx="6208">
                  <c:v>6.2889247677872642E-2</c:v>
                </c:pt>
                <c:pt idx="6209">
                  <c:v>5.7086643154151559E-2</c:v>
                </c:pt>
                <c:pt idx="6210">
                  <c:v>5.9110571986840776E-2</c:v>
                </c:pt>
                <c:pt idx="6211">
                  <c:v>5.3274718060774974E-2</c:v>
                </c:pt>
                <c:pt idx="6212">
                  <c:v>5.9389114094617557E-2</c:v>
                </c:pt>
                <c:pt idx="6213">
                  <c:v>5.8071358472820744E-2</c:v>
                </c:pt>
                <c:pt idx="6214">
                  <c:v>6.3417706958390718E-2</c:v>
                </c:pt>
                <c:pt idx="6215">
                  <c:v>6.2490109739085122E-2</c:v>
                </c:pt>
                <c:pt idx="6216">
                  <c:v>5.9983459951018829E-2</c:v>
                </c:pt>
                <c:pt idx="6217">
                  <c:v>6.2387441934050415E-2</c:v>
                </c:pt>
                <c:pt idx="6218">
                  <c:v>6.2078752067712233E-2</c:v>
                </c:pt>
                <c:pt idx="6219">
                  <c:v>6.1533659442954455E-2</c:v>
                </c:pt>
                <c:pt idx="6220">
                  <c:v>6.0948699208883794E-2</c:v>
                </c:pt>
                <c:pt idx="6221">
                  <c:v>6.0682948498827181E-2</c:v>
                </c:pt>
                <c:pt idx="6222">
                  <c:v>5.5821847319743365E-2</c:v>
                </c:pt>
                <c:pt idx="6223">
                  <c:v>5.3130437496151518E-2</c:v>
                </c:pt>
                <c:pt idx="6224">
                  <c:v>5.5028899029936289E-2</c:v>
                </c:pt>
                <c:pt idx="6225">
                  <c:v>6.0253288492607915E-2</c:v>
                </c:pt>
                <c:pt idx="6226">
                  <c:v>6.0090879264161956E-2</c:v>
                </c:pt>
                <c:pt idx="6227">
                  <c:v>7.8221500077838776E-2</c:v>
                </c:pt>
                <c:pt idx="6228">
                  <c:v>6.3064558899992115E-2</c:v>
                </c:pt>
                <c:pt idx="6229">
                  <c:v>6.346635790724077E-2</c:v>
                </c:pt>
                <c:pt idx="6230">
                  <c:v>6.2890754230472579E-2</c:v>
                </c:pt>
                <c:pt idx="6231">
                  <c:v>6.647334656187863E-2</c:v>
                </c:pt>
                <c:pt idx="6232">
                  <c:v>5.7123878252306567E-2</c:v>
                </c:pt>
                <c:pt idx="6233">
                  <c:v>5.7383507304209519E-2</c:v>
                </c:pt>
                <c:pt idx="6234">
                  <c:v>6.076990270338313E-2</c:v>
                </c:pt>
                <c:pt idx="6235">
                  <c:v>6.3492919216311686E-2</c:v>
                </c:pt>
                <c:pt idx="6236">
                  <c:v>6.2086440570195398E-2</c:v>
                </c:pt>
                <c:pt idx="6237">
                  <c:v>5.4902129021865018E-2</c:v>
                </c:pt>
                <c:pt idx="6238">
                  <c:v>6.295514893427577E-2</c:v>
                </c:pt>
                <c:pt idx="6239">
                  <c:v>6.2260740841642265E-2</c:v>
                </c:pt>
                <c:pt idx="6240">
                  <c:v>5.6196293581157242E-2</c:v>
                </c:pt>
                <c:pt idx="6241">
                  <c:v>5.6423534549640969E-2</c:v>
                </c:pt>
                <c:pt idx="6242">
                  <c:v>6.3572308313161741E-2</c:v>
                </c:pt>
                <c:pt idx="6243">
                  <c:v>5.4221296224175874E-2</c:v>
                </c:pt>
                <c:pt idx="6244">
                  <c:v>5.1535693745877839E-2</c:v>
                </c:pt>
                <c:pt idx="6245">
                  <c:v>6.3256086777540896E-2</c:v>
                </c:pt>
                <c:pt idx="6246">
                  <c:v>5.9415688266839128E-2</c:v>
                </c:pt>
                <c:pt idx="6247">
                  <c:v>5.5298633631187068E-2</c:v>
                </c:pt>
                <c:pt idx="6248">
                  <c:v>7.6127214676908403E-2</c:v>
                </c:pt>
                <c:pt idx="6249">
                  <c:v>6.1546198021517749E-2</c:v>
                </c:pt>
                <c:pt idx="6250">
                  <c:v>5.7132653910562832E-2</c:v>
                </c:pt>
                <c:pt idx="6251">
                  <c:v>5.2047899271019958E-2</c:v>
                </c:pt>
                <c:pt idx="6252">
                  <c:v>6.1386161941102829E-2</c:v>
                </c:pt>
                <c:pt idx="6253">
                  <c:v>5.5278051187495125E-2</c:v>
                </c:pt>
                <c:pt idx="6254">
                  <c:v>7.9169796788376795E-2</c:v>
                </c:pt>
                <c:pt idx="6255">
                  <c:v>5.7614099817917985E-2</c:v>
                </c:pt>
                <c:pt idx="6256">
                  <c:v>6.4568829312021528E-2</c:v>
                </c:pt>
                <c:pt idx="6257">
                  <c:v>6.1845677180010647E-2</c:v>
                </c:pt>
                <c:pt idx="6258">
                  <c:v>6.0734410919766162E-2</c:v>
                </c:pt>
                <c:pt idx="6259">
                  <c:v>6.2419224992245365E-2</c:v>
                </c:pt>
                <c:pt idx="6260">
                  <c:v>5.5516637422198915E-2</c:v>
                </c:pt>
                <c:pt idx="6261">
                  <c:v>5.5575593045790392E-2</c:v>
                </c:pt>
                <c:pt idx="6262">
                  <c:v>5.3634450583865137E-2</c:v>
                </c:pt>
                <c:pt idx="6263">
                  <c:v>6.1260545116393075E-2</c:v>
                </c:pt>
                <c:pt idx="6264">
                  <c:v>5.7297480986369352E-2</c:v>
                </c:pt>
                <c:pt idx="6265">
                  <c:v>5.993256780631296E-2</c:v>
                </c:pt>
                <c:pt idx="6266">
                  <c:v>5.4175778265144359E-2</c:v>
                </c:pt>
                <c:pt idx="6267">
                  <c:v>6.0093856947249648E-2</c:v>
                </c:pt>
                <c:pt idx="6268">
                  <c:v>5.6438563079836794E-2</c:v>
                </c:pt>
                <c:pt idx="6269">
                  <c:v>6.6299615890843017E-2</c:v>
                </c:pt>
                <c:pt idx="6270">
                  <c:v>6.162479857714364E-2</c:v>
                </c:pt>
                <c:pt idx="6271">
                  <c:v>5.9648073206116592E-2</c:v>
                </c:pt>
                <c:pt idx="6272">
                  <c:v>5.2620893860447625E-2</c:v>
                </c:pt>
                <c:pt idx="6273">
                  <c:v>6.496663664654885E-2</c:v>
                </c:pt>
                <c:pt idx="6274">
                  <c:v>5.8201482085451638E-2</c:v>
                </c:pt>
                <c:pt idx="6275">
                  <c:v>6.2296024942320866E-2</c:v>
                </c:pt>
                <c:pt idx="6276">
                  <c:v>6.0522392243997324E-2</c:v>
                </c:pt>
                <c:pt idx="6277">
                  <c:v>5.9876162889856685E-2</c:v>
                </c:pt>
                <c:pt idx="6278">
                  <c:v>6.8128726093507272E-2</c:v>
                </c:pt>
                <c:pt idx="6279">
                  <c:v>5.7326427710305161E-2</c:v>
                </c:pt>
                <c:pt idx="6280">
                  <c:v>6.4144469680880223E-2</c:v>
                </c:pt>
                <c:pt idx="6281">
                  <c:v>6.1000144138866529E-2</c:v>
                </c:pt>
                <c:pt idx="6282">
                  <c:v>6.0352758529647096E-2</c:v>
                </c:pt>
                <c:pt idx="6283">
                  <c:v>5.9072309165660308E-2</c:v>
                </c:pt>
                <c:pt idx="6284">
                  <c:v>6.9619761705781977E-2</c:v>
                </c:pt>
                <c:pt idx="6285">
                  <c:v>6.8083552300647818E-2</c:v>
                </c:pt>
                <c:pt idx="6286">
                  <c:v>5.8072720293933261E-2</c:v>
                </c:pt>
                <c:pt idx="6287">
                  <c:v>5.8811480066640491E-2</c:v>
                </c:pt>
                <c:pt idx="6288">
                  <c:v>6.7580810415115711E-2</c:v>
                </c:pt>
                <c:pt idx="6289">
                  <c:v>6.6137873186159879E-2</c:v>
                </c:pt>
                <c:pt idx="6290">
                  <c:v>5.7569418371649486E-2</c:v>
                </c:pt>
                <c:pt idx="6291">
                  <c:v>7.2085940266221199E-2</c:v>
                </c:pt>
                <c:pt idx="6292">
                  <c:v>6.0466464943945357E-2</c:v>
                </c:pt>
                <c:pt idx="6293">
                  <c:v>6.3105171132544866E-2</c:v>
                </c:pt>
                <c:pt idx="6294">
                  <c:v>5.5412032295711296E-2</c:v>
                </c:pt>
                <c:pt idx="6295">
                  <c:v>6.0316710440436593E-2</c:v>
                </c:pt>
                <c:pt idx="6296">
                  <c:v>6.1113112362670322E-2</c:v>
                </c:pt>
                <c:pt idx="6297">
                  <c:v>6.2742503721959608E-2</c:v>
                </c:pt>
                <c:pt idx="6298">
                  <c:v>6.0314497814137183E-2</c:v>
                </c:pt>
                <c:pt idx="6299">
                  <c:v>6.0416354014461333E-2</c:v>
                </c:pt>
                <c:pt idx="6300">
                  <c:v>5.796508690087715E-2</c:v>
                </c:pt>
                <c:pt idx="6301">
                  <c:v>6.6167452180081202E-2</c:v>
                </c:pt>
                <c:pt idx="6302">
                  <c:v>6.3259414487825141E-2</c:v>
                </c:pt>
                <c:pt idx="6303">
                  <c:v>5.7492478860489096E-2</c:v>
                </c:pt>
                <c:pt idx="6304">
                  <c:v>5.3277598510751874E-2</c:v>
                </c:pt>
                <c:pt idx="6305">
                  <c:v>5.4754139685762857E-2</c:v>
                </c:pt>
                <c:pt idx="6306">
                  <c:v>6.0212236196640727E-2</c:v>
                </c:pt>
                <c:pt idx="6307">
                  <c:v>6.3551721861035582E-2</c:v>
                </c:pt>
                <c:pt idx="6308">
                  <c:v>7.525621766543926E-2</c:v>
                </c:pt>
                <c:pt idx="6309">
                  <c:v>6.3073633285793365E-2</c:v>
                </c:pt>
                <c:pt idx="6310">
                  <c:v>5.8192765573446451E-2</c:v>
                </c:pt>
                <c:pt idx="6311">
                  <c:v>6.08144624726678E-2</c:v>
                </c:pt>
                <c:pt idx="6312">
                  <c:v>6.4830526754350581E-2</c:v>
                </c:pt>
                <c:pt idx="6313">
                  <c:v>5.6789710614095136E-2</c:v>
                </c:pt>
                <c:pt idx="6314">
                  <c:v>5.5073863854458727E-2</c:v>
                </c:pt>
                <c:pt idx="6315">
                  <c:v>5.8005484602562121E-2</c:v>
                </c:pt>
                <c:pt idx="6316">
                  <c:v>5.6447030317124225E-2</c:v>
                </c:pt>
                <c:pt idx="6317">
                  <c:v>7.117605630553886E-2</c:v>
                </c:pt>
                <c:pt idx="6318">
                  <c:v>6.3818367989799452E-2</c:v>
                </c:pt>
                <c:pt idx="6319">
                  <c:v>6.6644733690750413E-2</c:v>
                </c:pt>
                <c:pt idx="6320">
                  <c:v>6.327373136312664E-2</c:v>
                </c:pt>
                <c:pt idx="6321">
                  <c:v>6.20974435564947E-2</c:v>
                </c:pt>
                <c:pt idx="6322">
                  <c:v>5.8821886916355134E-2</c:v>
                </c:pt>
                <c:pt idx="6323">
                  <c:v>6.4894329878244214E-2</c:v>
                </c:pt>
                <c:pt idx="6324">
                  <c:v>6.1686128745234291E-2</c:v>
                </c:pt>
                <c:pt idx="6325">
                  <c:v>6.1935450505412507E-2</c:v>
                </c:pt>
                <c:pt idx="6326">
                  <c:v>6.4931168205317635E-2</c:v>
                </c:pt>
                <c:pt idx="6327">
                  <c:v>7.107304457209597E-2</c:v>
                </c:pt>
                <c:pt idx="6328">
                  <c:v>5.4970027716443333E-2</c:v>
                </c:pt>
                <c:pt idx="6329">
                  <c:v>6.116270682481869E-2</c:v>
                </c:pt>
                <c:pt idx="6330">
                  <c:v>6.3361163856116065E-2</c:v>
                </c:pt>
                <c:pt idx="6331">
                  <c:v>5.7773649872214894E-2</c:v>
                </c:pt>
                <c:pt idx="6332">
                  <c:v>6.4599348256271394E-2</c:v>
                </c:pt>
                <c:pt idx="6333">
                  <c:v>6.561813356913701E-2</c:v>
                </c:pt>
                <c:pt idx="6334">
                  <c:v>5.4818253118582336E-2</c:v>
                </c:pt>
                <c:pt idx="6335">
                  <c:v>5.540749404003345E-2</c:v>
                </c:pt>
                <c:pt idx="6336">
                  <c:v>6.2454509408534357E-2</c:v>
                </c:pt>
                <c:pt idx="6337">
                  <c:v>6.1789793445777542E-2</c:v>
                </c:pt>
                <c:pt idx="6338">
                  <c:v>6.4808630065184752E-2</c:v>
                </c:pt>
                <c:pt idx="6339">
                  <c:v>5.692646881550411E-2</c:v>
                </c:pt>
                <c:pt idx="6340">
                  <c:v>5.8306849273667138E-2</c:v>
                </c:pt>
                <c:pt idx="6341">
                  <c:v>6.2562929536459949E-2</c:v>
                </c:pt>
                <c:pt idx="6342">
                  <c:v>5.6594235631660349E-2</c:v>
                </c:pt>
                <c:pt idx="6343">
                  <c:v>6.5813179944554212E-2</c:v>
                </c:pt>
                <c:pt idx="6344">
                  <c:v>6.7897742835829847E-2</c:v>
                </c:pt>
                <c:pt idx="6345">
                  <c:v>7.0256419045730031E-2</c:v>
                </c:pt>
                <c:pt idx="6346">
                  <c:v>6.322492327375398E-2</c:v>
                </c:pt>
                <c:pt idx="6347">
                  <c:v>5.2183927576998843E-2</c:v>
                </c:pt>
                <c:pt idx="6348">
                  <c:v>6.2060622028439337E-2</c:v>
                </c:pt>
                <c:pt idx="6349">
                  <c:v>5.9878331826456459E-2</c:v>
                </c:pt>
                <c:pt idx="6350">
                  <c:v>6.5501284827128206E-2</c:v>
                </c:pt>
                <c:pt idx="6351">
                  <c:v>5.1994667803914089E-2</c:v>
                </c:pt>
                <c:pt idx="6352">
                  <c:v>5.9140100086424091E-2</c:v>
                </c:pt>
                <c:pt idx="6353">
                  <c:v>5.8144201555860447E-2</c:v>
                </c:pt>
                <c:pt idx="6354">
                  <c:v>6.1525854347160576E-2</c:v>
                </c:pt>
                <c:pt idx="6355">
                  <c:v>6.2660870575173097E-2</c:v>
                </c:pt>
                <c:pt idx="6356">
                  <c:v>6.0883068930651242E-2</c:v>
                </c:pt>
                <c:pt idx="6357">
                  <c:v>6.0231637083438323E-2</c:v>
                </c:pt>
                <c:pt idx="6358">
                  <c:v>5.4033303721193776E-2</c:v>
                </c:pt>
                <c:pt idx="6359">
                  <c:v>5.2805871881887706E-2</c:v>
                </c:pt>
                <c:pt idx="6360">
                  <c:v>7.342384550236962E-2</c:v>
                </c:pt>
                <c:pt idx="6361">
                  <c:v>6.111298951230907E-2</c:v>
                </c:pt>
                <c:pt idx="6362">
                  <c:v>5.4161927884012917E-2</c:v>
                </c:pt>
                <c:pt idx="6363">
                  <c:v>5.8681494002767745E-2</c:v>
                </c:pt>
                <c:pt idx="6364">
                  <c:v>6.7677798730367306E-2</c:v>
                </c:pt>
                <c:pt idx="6365">
                  <c:v>6.1380074894444102E-2</c:v>
                </c:pt>
                <c:pt idx="6366">
                  <c:v>5.9257434911907089E-2</c:v>
                </c:pt>
                <c:pt idx="6367">
                  <c:v>6.0802064215840251E-2</c:v>
                </c:pt>
                <c:pt idx="6368">
                  <c:v>6.7379224538867771E-2</c:v>
                </c:pt>
                <c:pt idx="6369">
                  <c:v>5.2282818303071424E-2</c:v>
                </c:pt>
                <c:pt idx="6370">
                  <c:v>5.6803718035076445E-2</c:v>
                </c:pt>
                <c:pt idx="6371">
                  <c:v>5.248263009594023E-2</c:v>
                </c:pt>
                <c:pt idx="6372">
                  <c:v>5.9123882609967197E-2</c:v>
                </c:pt>
                <c:pt idx="6373">
                  <c:v>5.7173457579078171E-2</c:v>
                </c:pt>
                <c:pt idx="6374">
                  <c:v>6.1274293667924987E-2</c:v>
                </c:pt>
                <c:pt idx="6375">
                  <c:v>6.1373675397177009E-2</c:v>
                </c:pt>
                <c:pt idx="6376">
                  <c:v>5.9311438972759603E-2</c:v>
                </c:pt>
                <c:pt idx="6377">
                  <c:v>5.4328008378802403E-2</c:v>
                </c:pt>
                <c:pt idx="6378">
                  <c:v>6.2996676384376213E-2</c:v>
                </c:pt>
                <c:pt idx="6379">
                  <c:v>6.8495703757332313E-2</c:v>
                </c:pt>
                <c:pt idx="6380">
                  <c:v>5.572405049441926E-2</c:v>
                </c:pt>
                <c:pt idx="6381">
                  <c:v>5.5311500348608537E-2</c:v>
                </c:pt>
                <c:pt idx="6382">
                  <c:v>5.6783727306768991E-2</c:v>
                </c:pt>
                <c:pt idx="6383">
                  <c:v>6.3293016263919033E-2</c:v>
                </c:pt>
                <c:pt idx="6384">
                  <c:v>7.8341180875886651E-2</c:v>
                </c:pt>
                <c:pt idx="6385">
                  <c:v>6.8376649246610313E-2</c:v>
                </c:pt>
                <c:pt idx="6386">
                  <c:v>5.5877204768940932E-2</c:v>
                </c:pt>
                <c:pt idx="6387">
                  <c:v>5.8463195499784945E-2</c:v>
                </c:pt>
                <c:pt idx="6388">
                  <c:v>6.6210049489269937E-2</c:v>
                </c:pt>
                <c:pt idx="6389">
                  <c:v>6.4221109049278913E-2</c:v>
                </c:pt>
                <c:pt idx="6390">
                  <c:v>5.7601535171605406E-2</c:v>
                </c:pt>
                <c:pt idx="6391">
                  <c:v>6.1225586842701296E-2</c:v>
                </c:pt>
                <c:pt idx="6392">
                  <c:v>5.9968582289257485E-2</c:v>
                </c:pt>
                <c:pt idx="6393">
                  <c:v>6.046986654624855E-2</c:v>
                </c:pt>
                <c:pt idx="6394">
                  <c:v>5.2708672045613636E-2</c:v>
                </c:pt>
                <c:pt idx="6395">
                  <c:v>6.9012791788615482E-2</c:v>
                </c:pt>
                <c:pt idx="6396">
                  <c:v>6.2141144050356575E-2</c:v>
                </c:pt>
                <c:pt idx="6397">
                  <c:v>5.7517870414855905E-2</c:v>
                </c:pt>
                <c:pt idx="6398">
                  <c:v>5.9572851652218685E-2</c:v>
                </c:pt>
                <c:pt idx="6399">
                  <c:v>6.7492574750542489E-2</c:v>
                </c:pt>
                <c:pt idx="6400">
                  <c:v>5.1346705162961477E-2</c:v>
                </c:pt>
                <c:pt idx="6401">
                  <c:v>6.3934042434786995E-2</c:v>
                </c:pt>
                <c:pt idx="6402">
                  <c:v>6.3213505383177909E-2</c:v>
                </c:pt>
                <c:pt idx="6403">
                  <c:v>5.4061355122254164E-2</c:v>
                </c:pt>
                <c:pt idx="6404">
                  <c:v>6.2824336980413231E-2</c:v>
                </c:pt>
                <c:pt idx="6405">
                  <c:v>6.2239418370201645E-2</c:v>
                </c:pt>
                <c:pt idx="6406">
                  <c:v>5.9708919320009927E-2</c:v>
                </c:pt>
                <c:pt idx="6407">
                  <c:v>6.0540024293932702E-2</c:v>
                </c:pt>
                <c:pt idx="6408">
                  <c:v>5.3683261012267183E-2</c:v>
                </c:pt>
                <c:pt idx="6409">
                  <c:v>6.1944552150899543E-2</c:v>
                </c:pt>
                <c:pt idx="6410">
                  <c:v>5.7059354678213312E-2</c:v>
                </c:pt>
                <c:pt idx="6411">
                  <c:v>5.6542386338336796E-2</c:v>
                </c:pt>
                <c:pt idx="6412">
                  <c:v>5.2554160230468043E-2</c:v>
                </c:pt>
                <c:pt idx="6413">
                  <c:v>6.478957802821772E-2</c:v>
                </c:pt>
                <c:pt idx="6414">
                  <c:v>5.3508949481159765E-2</c:v>
                </c:pt>
                <c:pt idx="6415">
                  <c:v>5.562344700996423E-2</c:v>
                </c:pt>
                <c:pt idx="6416">
                  <c:v>6.0108200801938884E-2</c:v>
                </c:pt>
                <c:pt idx="6417">
                  <c:v>6.0090136343095825E-2</c:v>
                </c:pt>
                <c:pt idx="6418">
                  <c:v>6.3251087492707608E-2</c:v>
                </c:pt>
                <c:pt idx="6419">
                  <c:v>6.1481093309681364E-2</c:v>
                </c:pt>
                <c:pt idx="6420">
                  <c:v>5.7567092252305531E-2</c:v>
                </c:pt>
                <c:pt idx="6421">
                  <c:v>6.0760588561236797E-2</c:v>
                </c:pt>
                <c:pt idx="6422">
                  <c:v>6.0082863973206169E-2</c:v>
                </c:pt>
                <c:pt idx="6423">
                  <c:v>6.0805674010203897E-2</c:v>
                </c:pt>
                <c:pt idx="6424">
                  <c:v>6.1035520064566424E-2</c:v>
                </c:pt>
                <c:pt idx="6425">
                  <c:v>6.2387303714062058E-2</c:v>
                </c:pt>
                <c:pt idx="6426">
                  <c:v>6.0754291205783184E-2</c:v>
                </c:pt>
                <c:pt idx="6427">
                  <c:v>6.1732500496594525E-2</c:v>
                </c:pt>
                <c:pt idx="6428">
                  <c:v>6.1575539521750863E-2</c:v>
                </c:pt>
                <c:pt idx="6429">
                  <c:v>6.8478844073664183E-2</c:v>
                </c:pt>
                <c:pt idx="6430">
                  <c:v>5.3593331499454291E-2</c:v>
                </c:pt>
                <c:pt idx="6431">
                  <c:v>6.2652041122306809E-2</c:v>
                </c:pt>
                <c:pt idx="6432">
                  <c:v>6.6001084110419883E-2</c:v>
                </c:pt>
                <c:pt idx="6433">
                  <c:v>6.3386039635452043E-2</c:v>
                </c:pt>
                <c:pt idx="6434">
                  <c:v>6.3826910837865042E-2</c:v>
                </c:pt>
                <c:pt idx="6435">
                  <c:v>6.6302888045754918E-2</c:v>
                </c:pt>
                <c:pt idx="6436">
                  <c:v>5.7696424250684927E-2</c:v>
                </c:pt>
                <c:pt idx="6437">
                  <c:v>6.3247005966259137E-2</c:v>
                </c:pt>
                <c:pt idx="6438">
                  <c:v>5.9740225171821426E-2</c:v>
                </c:pt>
                <c:pt idx="6439">
                  <c:v>6.1921317574987297E-2</c:v>
                </c:pt>
                <c:pt idx="6440">
                  <c:v>5.8095064029802301E-2</c:v>
                </c:pt>
                <c:pt idx="6441">
                  <c:v>5.4624642380319319E-2</c:v>
                </c:pt>
                <c:pt idx="6442">
                  <c:v>5.9243923236497686E-2</c:v>
                </c:pt>
                <c:pt idx="6443">
                  <c:v>6.5992314817637024E-2</c:v>
                </c:pt>
                <c:pt idx="6444">
                  <c:v>6.1641197450203335E-2</c:v>
                </c:pt>
                <c:pt idx="6445">
                  <c:v>5.7661869340137263E-2</c:v>
                </c:pt>
                <c:pt idx="6446">
                  <c:v>5.545543063115943E-2</c:v>
                </c:pt>
                <c:pt idx="6447">
                  <c:v>5.3130773873569855E-2</c:v>
                </c:pt>
                <c:pt idx="6448">
                  <c:v>5.7090560258443425E-2</c:v>
                </c:pt>
                <c:pt idx="6449">
                  <c:v>5.349457790637388E-2</c:v>
                </c:pt>
                <c:pt idx="6450">
                  <c:v>5.5504625957955335E-2</c:v>
                </c:pt>
                <c:pt idx="6451">
                  <c:v>7.1189788138658852E-2</c:v>
                </c:pt>
                <c:pt idx="6452">
                  <c:v>7.2011242654828875E-2</c:v>
                </c:pt>
                <c:pt idx="6453">
                  <c:v>5.2606344251917993E-2</c:v>
                </c:pt>
                <c:pt idx="6454">
                  <c:v>5.7082517290313453E-2</c:v>
                </c:pt>
                <c:pt idx="6455">
                  <c:v>7.2341522617395293E-2</c:v>
                </c:pt>
                <c:pt idx="6456">
                  <c:v>6.2813674080550441E-2</c:v>
                </c:pt>
                <c:pt idx="6457">
                  <c:v>6.2693091270667162E-2</c:v>
                </c:pt>
                <c:pt idx="6458">
                  <c:v>7.3250123120806546E-2</c:v>
                </c:pt>
                <c:pt idx="6459">
                  <c:v>5.9777007044394238E-2</c:v>
                </c:pt>
                <c:pt idx="6460">
                  <c:v>6.3154865907020949E-2</c:v>
                </c:pt>
                <c:pt idx="6461">
                  <c:v>6.1418711427641749E-2</c:v>
                </c:pt>
                <c:pt idx="6462">
                  <c:v>5.7397194983452117E-2</c:v>
                </c:pt>
                <c:pt idx="6463">
                  <c:v>5.5102182327532188E-2</c:v>
                </c:pt>
                <c:pt idx="6464">
                  <c:v>5.6120681002067518E-2</c:v>
                </c:pt>
                <c:pt idx="6465">
                  <c:v>5.9298173274045213E-2</c:v>
                </c:pt>
                <c:pt idx="6466">
                  <c:v>6.1503616888062357E-2</c:v>
                </c:pt>
                <c:pt idx="6467">
                  <c:v>6.5706501432509792E-2</c:v>
                </c:pt>
                <c:pt idx="6468">
                  <c:v>6.0888965802298162E-2</c:v>
                </c:pt>
                <c:pt idx="6469">
                  <c:v>6.2592213380894698E-2</c:v>
                </c:pt>
                <c:pt idx="6470">
                  <c:v>6.277632980814439E-2</c:v>
                </c:pt>
                <c:pt idx="6471">
                  <c:v>6.2067858230756896E-2</c:v>
                </c:pt>
                <c:pt idx="6472">
                  <c:v>5.6573229862470917E-2</c:v>
                </c:pt>
                <c:pt idx="6473">
                  <c:v>6.3187834020876132E-2</c:v>
                </c:pt>
                <c:pt idx="6474">
                  <c:v>5.3029568455537107E-2</c:v>
                </c:pt>
                <c:pt idx="6475">
                  <c:v>6.2780386660243354E-2</c:v>
                </c:pt>
                <c:pt idx="6476">
                  <c:v>5.2325788060875705E-2</c:v>
                </c:pt>
                <c:pt idx="6477">
                  <c:v>5.9296368137105565E-2</c:v>
                </c:pt>
                <c:pt idx="6478">
                  <c:v>6.9773075738371437E-2</c:v>
                </c:pt>
                <c:pt idx="6479">
                  <c:v>5.8519989907103429E-2</c:v>
                </c:pt>
                <c:pt idx="6480">
                  <c:v>5.9917417905268312E-2</c:v>
                </c:pt>
                <c:pt idx="6481">
                  <c:v>7.4627980489708298E-2</c:v>
                </c:pt>
                <c:pt idx="6482">
                  <c:v>5.3209935480735937E-2</c:v>
                </c:pt>
                <c:pt idx="6483">
                  <c:v>5.2440682852251508E-2</c:v>
                </c:pt>
                <c:pt idx="6484">
                  <c:v>6.5135204889321313E-2</c:v>
                </c:pt>
                <c:pt idx="6485">
                  <c:v>6.2905339582168221E-2</c:v>
                </c:pt>
                <c:pt idx="6486">
                  <c:v>6.0028695315419406E-2</c:v>
                </c:pt>
                <c:pt idx="6487">
                  <c:v>5.45565768470909E-2</c:v>
                </c:pt>
                <c:pt idx="6488">
                  <c:v>5.8913017426794966E-2</c:v>
                </c:pt>
                <c:pt idx="6489">
                  <c:v>6.0748252238467769E-2</c:v>
                </c:pt>
                <c:pt idx="6490">
                  <c:v>5.5064917883539143E-2</c:v>
                </c:pt>
                <c:pt idx="6491">
                  <c:v>6.0967061909463723E-2</c:v>
                </c:pt>
                <c:pt idx="6492">
                  <c:v>6.3193995810635645E-2</c:v>
                </c:pt>
                <c:pt idx="6493">
                  <c:v>5.5275849815554598E-2</c:v>
                </c:pt>
                <c:pt idx="6494">
                  <c:v>5.8988655564413614E-2</c:v>
                </c:pt>
                <c:pt idx="6495">
                  <c:v>5.1682857354075462E-2</c:v>
                </c:pt>
                <c:pt idx="6496">
                  <c:v>6.4532183042536564E-2</c:v>
                </c:pt>
                <c:pt idx="6497">
                  <c:v>5.2834331931801301E-2</c:v>
                </c:pt>
                <c:pt idx="6498">
                  <c:v>6.3406874490277987E-2</c:v>
                </c:pt>
                <c:pt idx="6499">
                  <c:v>5.5708782757508915E-2</c:v>
                </c:pt>
                <c:pt idx="6500">
                  <c:v>6.2568321835254778E-2</c:v>
                </c:pt>
                <c:pt idx="6501">
                  <c:v>7.8436945788908696E-2</c:v>
                </c:pt>
                <c:pt idx="6502">
                  <c:v>6.1819501734783226E-2</c:v>
                </c:pt>
                <c:pt idx="6503">
                  <c:v>6.0699105294341187E-2</c:v>
                </c:pt>
                <c:pt idx="6504">
                  <c:v>6.0347952092570038E-2</c:v>
                </c:pt>
                <c:pt idx="6505">
                  <c:v>5.7174641566599828E-2</c:v>
                </c:pt>
                <c:pt idx="6506">
                  <c:v>5.1279969696178998E-2</c:v>
                </c:pt>
                <c:pt idx="6507">
                  <c:v>6.4912553666279821E-2</c:v>
                </c:pt>
                <c:pt idx="6508">
                  <c:v>6.7906896015360457E-2</c:v>
                </c:pt>
                <c:pt idx="6509">
                  <c:v>6.1210734473261606E-2</c:v>
                </c:pt>
                <c:pt idx="6510">
                  <c:v>5.4450802370778158E-2</c:v>
                </c:pt>
                <c:pt idx="6511">
                  <c:v>6.2599625020193381E-2</c:v>
                </c:pt>
                <c:pt idx="6512">
                  <c:v>6.9142734640244272E-2</c:v>
                </c:pt>
                <c:pt idx="6513">
                  <c:v>5.3979207917843615E-2</c:v>
                </c:pt>
                <c:pt idx="6514">
                  <c:v>6.0315280187753416E-2</c:v>
                </c:pt>
                <c:pt idx="6515">
                  <c:v>5.2304591404429709E-2</c:v>
                </c:pt>
                <c:pt idx="6516">
                  <c:v>6.1776571989443974E-2</c:v>
                </c:pt>
                <c:pt idx="6517">
                  <c:v>5.2429705740894277E-2</c:v>
                </c:pt>
                <c:pt idx="6518">
                  <c:v>5.6324089190774841E-2</c:v>
                </c:pt>
                <c:pt idx="6519">
                  <c:v>5.9368083635175067E-2</c:v>
                </c:pt>
                <c:pt idx="6520">
                  <c:v>5.758696518324171E-2</c:v>
                </c:pt>
                <c:pt idx="6521">
                  <c:v>6.6333274078681892E-2</c:v>
                </c:pt>
                <c:pt idx="6522">
                  <c:v>6.2363075084724051E-2</c:v>
                </c:pt>
                <c:pt idx="6523">
                  <c:v>5.5604194895051445E-2</c:v>
                </c:pt>
                <c:pt idx="6524">
                  <c:v>6.1449682827879881E-2</c:v>
                </c:pt>
                <c:pt idx="6525">
                  <c:v>6.6025076015645348E-2</c:v>
                </c:pt>
                <c:pt idx="6526">
                  <c:v>6.3315588145548621E-2</c:v>
                </c:pt>
                <c:pt idx="6527">
                  <c:v>5.9705400523710872E-2</c:v>
                </c:pt>
                <c:pt idx="6528">
                  <c:v>5.962950040311623E-2</c:v>
                </c:pt>
                <c:pt idx="6529">
                  <c:v>5.181702821898488E-2</c:v>
                </c:pt>
                <c:pt idx="6530">
                  <c:v>5.4810082899057339E-2</c:v>
                </c:pt>
                <c:pt idx="6531">
                  <c:v>6.3349486513965422E-2</c:v>
                </c:pt>
                <c:pt idx="6532">
                  <c:v>7.2719694984066705E-2</c:v>
                </c:pt>
                <c:pt idx="6533">
                  <c:v>5.6918898551169467E-2</c:v>
                </c:pt>
                <c:pt idx="6534">
                  <c:v>5.6636130556139253E-2</c:v>
                </c:pt>
                <c:pt idx="6535">
                  <c:v>6.6300992614886617E-2</c:v>
                </c:pt>
                <c:pt idx="6536">
                  <c:v>6.6703950113043808E-2</c:v>
                </c:pt>
                <c:pt idx="6537">
                  <c:v>5.6327565043448824E-2</c:v>
                </c:pt>
                <c:pt idx="6538">
                  <c:v>5.422125253820495E-2</c:v>
                </c:pt>
                <c:pt idx="6539">
                  <c:v>5.9509652070682387E-2</c:v>
                </c:pt>
                <c:pt idx="6540">
                  <c:v>6.1748497722277432E-2</c:v>
                </c:pt>
                <c:pt idx="6541">
                  <c:v>6.0689643878486049E-2</c:v>
                </c:pt>
                <c:pt idx="6542">
                  <c:v>5.3316639252035135E-2</c:v>
                </c:pt>
                <c:pt idx="6543">
                  <c:v>6.397959544875105E-2</c:v>
                </c:pt>
                <c:pt idx="6544">
                  <c:v>5.4522960205235456E-2</c:v>
                </c:pt>
                <c:pt idx="6545">
                  <c:v>5.8019219088832633E-2</c:v>
                </c:pt>
                <c:pt idx="6546">
                  <c:v>6.362195890440428E-2</c:v>
                </c:pt>
                <c:pt idx="6547">
                  <c:v>6.3040078565132593E-2</c:v>
                </c:pt>
                <c:pt idx="6548">
                  <c:v>6.6984950714688643E-2</c:v>
                </c:pt>
                <c:pt idx="6549">
                  <c:v>5.9018873043342635E-2</c:v>
                </c:pt>
                <c:pt idx="6550">
                  <c:v>5.9994200793592405E-2</c:v>
                </c:pt>
                <c:pt idx="6551">
                  <c:v>5.7677952357237827E-2</c:v>
                </c:pt>
                <c:pt idx="6552">
                  <c:v>7.4874498889949626E-2</c:v>
                </c:pt>
                <c:pt idx="6553">
                  <c:v>5.6321879129307063E-2</c:v>
                </c:pt>
                <c:pt idx="6554">
                  <c:v>5.8339041268655259E-2</c:v>
                </c:pt>
                <c:pt idx="6555">
                  <c:v>6.1524072623943681E-2</c:v>
                </c:pt>
                <c:pt idx="6556">
                  <c:v>6.122655443525684E-2</c:v>
                </c:pt>
                <c:pt idx="6557">
                  <c:v>5.7962175713895239E-2</c:v>
                </c:pt>
                <c:pt idx="6558">
                  <c:v>5.5916603366338725E-2</c:v>
                </c:pt>
                <c:pt idx="6559">
                  <c:v>5.6426040016085241E-2</c:v>
                </c:pt>
                <c:pt idx="6560">
                  <c:v>5.7836269867254216E-2</c:v>
                </c:pt>
                <c:pt idx="6561">
                  <c:v>6.4122204276176181E-2</c:v>
                </c:pt>
                <c:pt idx="6562">
                  <c:v>6.3523090570059212E-2</c:v>
                </c:pt>
                <c:pt idx="6563">
                  <c:v>7.1937715969247529E-2</c:v>
                </c:pt>
                <c:pt idx="6564">
                  <c:v>7.5551558673156299E-2</c:v>
                </c:pt>
                <c:pt idx="6565">
                  <c:v>5.8256966102410317E-2</c:v>
                </c:pt>
                <c:pt idx="6566">
                  <c:v>5.6831254089152149E-2</c:v>
                </c:pt>
                <c:pt idx="6567">
                  <c:v>5.8945464172106297E-2</c:v>
                </c:pt>
                <c:pt idx="6568">
                  <c:v>6.0919529897383543E-2</c:v>
                </c:pt>
                <c:pt idx="6569">
                  <c:v>5.9396943256881898E-2</c:v>
                </c:pt>
                <c:pt idx="6570">
                  <c:v>5.9627050157657971E-2</c:v>
                </c:pt>
                <c:pt idx="6571">
                  <c:v>5.6403650643991325E-2</c:v>
                </c:pt>
                <c:pt idx="6572">
                  <c:v>5.577983998298696E-2</c:v>
                </c:pt>
                <c:pt idx="6573">
                  <c:v>6.6964846325721777E-2</c:v>
                </c:pt>
                <c:pt idx="6574">
                  <c:v>5.7091616982551482E-2</c:v>
                </c:pt>
                <c:pt idx="6575">
                  <c:v>5.611956776647805E-2</c:v>
                </c:pt>
                <c:pt idx="6576">
                  <c:v>6.2669407710749067E-2</c:v>
                </c:pt>
                <c:pt idx="6577">
                  <c:v>5.9756044276115146E-2</c:v>
                </c:pt>
                <c:pt idx="6578">
                  <c:v>6.1233040938994399E-2</c:v>
                </c:pt>
                <c:pt idx="6579">
                  <c:v>5.902512320084996E-2</c:v>
                </c:pt>
                <c:pt idx="6580">
                  <c:v>5.4689055833036168E-2</c:v>
                </c:pt>
                <c:pt idx="6581">
                  <c:v>5.8789663869496439E-2</c:v>
                </c:pt>
                <c:pt idx="6582">
                  <c:v>6.4547933969008195E-2</c:v>
                </c:pt>
                <c:pt idx="6583">
                  <c:v>5.7729353485116833E-2</c:v>
                </c:pt>
                <c:pt idx="6584">
                  <c:v>6.2574032702940624E-2</c:v>
                </c:pt>
                <c:pt idx="6585">
                  <c:v>6.0629935641596362E-2</c:v>
                </c:pt>
                <c:pt idx="6586">
                  <c:v>6.2325355192387626E-2</c:v>
                </c:pt>
                <c:pt idx="6587">
                  <c:v>6.0603257508997151E-2</c:v>
                </c:pt>
                <c:pt idx="6588">
                  <c:v>6.2102321208281387E-2</c:v>
                </c:pt>
                <c:pt idx="6589">
                  <c:v>6.3252882346658157E-2</c:v>
                </c:pt>
                <c:pt idx="6590">
                  <c:v>6.397593152317009E-2</c:v>
                </c:pt>
                <c:pt idx="6591">
                  <c:v>5.5752608139203817E-2</c:v>
                </c:pt>
                <c:pt idx="6592">
                  <c:v>6.2920912529501313E-2</c:v>
                </c:pt>
                <c:pt idx="6593">
                  <c:v>5.544904109943824E-2</c:v>
                </c:pt>
                <c:pt idx="6594">
                  <c:v>5.9465466388019292E-2</c:v>
                </c:pt>
                <c:pt idx="6595">
                  <c:v>5.6024293479210244E-2</c:v>
                </c:pt>
                <c:pt idx="6596">
                  <c:v>6.089471305823408E-2</c:v>
                </c:pt>
                <c:pt idx="6597">
                  <c:v>5.4700511809186718E-2</c:v>
                </c:pt>
                <c:pt idx="6598">
                  <c:v>5.595995670662525E-2</c:v>
                </c:pt>
                <c:pt idx="6599">
                  <c:v>6.3384267888547605E-2</c:v>
                </c:pt>
                <c:pt idx="6600">
                  <c:v>6.8032302352376006E-2</c:v>
                </c:pt>
                <c:pt idx="6601">
                  <c:v>6.3300572283233714E-2</c:v>
                </c:pt>
                <c:pt idx="6602">
                  <c:v>5.8094034392781449E-2</c:v>
                </c:pt>
                <c:pt idx="6603">
                  <c:v>6.5778979911184712E-2</c:v>
                </c:pt>
                <c:pt idx="6604">
                  <c:v>5.7119151328027799E-2</c:v>
                </c:pt>
                <c:pt idx="6605">
                  <c:v>5.7783679702505406E-2</c:v>
                </c:pt>
                <c:pt idx="6606">
                  <c:v>6.2067790125357916E-2</c:v>
                </c:pt>
                <c:pt idx="6607">
                  <c:v>6.0062555971847072E-2</c:v>
                </c:pt>
                <c:pt idx="6608">
                  <c:v>5.9585573767072207E-2</c:v>
                </c:pt>
                <c:pt idx="6609">
                  <c:v>6.0516256547872925E-2</c:v>
                </c:pt>
                <c:pt idx="6610">
                  <c:v>6.0376882686577593E-2</c:v>
                </c:pt>
                <c:pt idx="6611">
                  <c:v>5.9242066266578554E-2</c:v>
                </c:pt>
                <c:pt idx="6612">
                  <c:v>6.0135634221603104E-2</c:v>
                </c:pt>
                <c:pt idx="6613">
                  <c:v>5.7498756451515816E-2</c:v>
                </c:pt>
                <c:pt idx="6614">
                  <c:v>6.0100951127646379E-2</c:v>
                </c:pt>
                <c:pt idx="6615">
                  <c:v>6.0654316365894863E-2</c:v>
                </c:pt>
                <c:pt idx="6616">
                  <c:v>5.7273386055301384E-2</c:v>
                </c:pt>
                <c:pt idx="6617">
                  <c:v>6.2487755357276076E-2</c:v>
                </c:pt>
                <c:pt idx="6618">
                  <c:v>5.7952502868967373E-2</c:v>
                </c:pt>
                <c:pt idx="6619">
                  <c:v>5.5743276010050802E-2</c:v>
                </c:pt>
                <c:pt idx="6620">
                  <c:v>5.4856165962117273E-2</c:v>
                </c:pt>
                <c:pt idx="6621">
                  <c:v>5.6800088882469763E-2</c:v>
                </c:pt>
                <c:pt idx="6622">
                  <c:v>6.348276572775588E-2</c:v>
                </c:pt>
                <c:pt idx="6623">
                  <c:v>6.9457921323285071E-2</c:v>
                </c:pt>
                <c:pt idx="6624">
                  <c:v>5.7632838572958478E-2</c:v>
                </c:pt>
                <c:pt idx="6625">
                  <c:v>5.3437453440343362E-2</c:v>
                </c:pt>
                <c:pt idx="6626">
                  <c:v>6.0918387584581464E-2</c:v>
                </c:pt>
                <c:pt idx="6627">
                  <c:v>5.4603564207570662E-2</c:v>
                </c:pt>
                <c:pt idx="6628">
                  <c:v>6.2038017386478163E-2</c:v>
                </c:pt>
                <c:pt idx="6629">
                  <c:v>6.8422200723425364E-2</c:v>
                </c:pt>
                <c:pt idx="6630">
                  <c:v>6.7868878082968487E-2</c:v>
                </c:pt>
                <c:pt idx="6631">
                  <c:v>7.1221759796881931E-2</c:v>
                </c:pt>
                <c:pt idx="6632">
                  <c:v>6.940019365309319E-2</c:v>
                </c:pt>
                <c:pt idx="6633">
                  <c:v>5.8189288330353993E-2</c:v>
                </c:pt>
                <c:pt idx="6634">
                  <c:v>6.4052557195228108E-2</c:v>
                </c:pt>
                <c:pt idx="6635">
                  <c:v>5.6662725329524474E-2</c:v>
                </c:pt>
                <c:pt idx="6636">
                  <c:v>6.4142722803130353E-2</c:v>
                </c:pt>
                <c:pt idx="6637">
                  <c:v>5.5189544070135953E-2</c:v>
                </c:pt>
                <c:pt idx="6638">
                  <c:v>6.1203900296091969E-2</c:v>
                </c:pt>
                <c:pt idx="6639">
                  <c:v>7.0234344962334397E-2</c:v>
                </c:pt>
                <c:pt idx="6640">
                  <c:v>5.3345003627602722E-2</c:v>
                </c:pt>
                <c:pt idx="6641">
                  <c:v>6.0679667773995145E-2</c:v>
                </c:pt>
                <c:pt idx="6642">
                  <c:v>6.5993169587741179E-2</c:v>
                </c:pt>
                <c:pt idx="6643">
                  <c:v>6.1714407260540186E-2</c:v>
                </c:pt>
                <c:pt idx="6644">
                  <c:v>7.4699917350321748E-2</c:v>
                </c:pt>
                <c:pt idx="6645">
                  <c:v>6.5201932103339938E-2</c:v>
                </c:pt>
                <c:pt idx="6646">
                  <c:v>6.9005879508578297E-2</c:v>
                </c:pt>
                <c:pt idx="6647">
                  <c:v>6.4699520623176493E-2</c:v>
                </c:pt>
                <c:pt idx="6648">
                  <c:v>5.9449918096327901E-2</c:v>
                </c:pt>
                <c:pt idx="6649">
                  <c:v>6.0984278698900385E-2</c:v>
                </c:pt>
                <c:pt idx="6650">
                  <c:v>6.2318925744594272E-2</c:v>
                </c:pt>
                <c:pt idx="6651">
                  <c:v>5.9821967299670598E-2</c:v>
                </c:pt>
                <c:pt idx="6652">
                  <c:v>5.5627286387751551E-2</c:v>
                </c:pt>
                <c:pt idx="6653">
                  <c:v>5.9698271252348667E-2</c:v>
                </c:pt>
                <c:pt idx="6654">
                  <c:v>5.8891774283957622E-2</c:v>
                </c:pt>
                <c:pt idx="6655">
                  <c:v>5.8898437364694772E-2</c:v>
                </c:pt>
                <c:pt idx="6656">
                  <c:v>6.8136051481745452E-2</c:v>
                </c:pt>
                <c:pt idx="6657">
                  <c:v>5.9007271947301328E-2</c:v>
                </c:pt>
                <c:pt idx="6658">
                  <c:v>6.453931007171948E-2</c:v>
                </c:pt>
                <c:pt idx="6659">
                  <c:v>6.459917170204893E-2</c:v>
                </c:pt>
                <c:pt idx="6660">
                  <c:v>6.0823099609515818E-2</c:v>
                </c:pt>
                <c:pt idx="6661">
                  <c:v>5.5029305573784347E-2</c:v>
                </c:pt>
                <c:pt idx="6662">
                  <c:v>5.9930637864944486E-2</c:v>
                </c:pt>
                <c:pt idx="6663">
                  <c:v>7.4351146151881514E-2</c:v>
                </c:pt>
                <c:pt idx="6664">
                  <c:v>6.2602288801536496E-2</c:v>
                </c:pt>
                <c:pt idx="6665">
                  <c:v>5.68144902095786E-2</c:v>
                </c:pt>
                <c:pt idx="6666">
                  <c:v>5.9519438806035461E-2</c:v>
                </c:pt>
                <c:pt idx="6667">
                  <c:v>5.8410154696243194E-2</c:v>
                </c:pt>
                <c:pt idx="6668">
                  <c:v>5.9692411565716093E-2</c:v>
                </c:pt>
                <c:pt idx="6669">
                  <c:v>6.6124430850246274E-2</c:v>
                </c:pt>
                <c:pt idx="6670">
                  <c:v>5.8633203932165444E-2</c:v>
                </c:pt>
                <c:pt idx="6671">
                  <c:v>5.4424916870714796E-2</c:v>
                </c:pt>
                <c:pt idx="6672">
                  <c:v>5.6297402380166839E-2</c:v>
                </c:pt>
                <c:pt idx="6673">
                  <c:v>6.6131085953719804E-2</c:v>
                </c:pt>
                <c:pt idx="6674">
                  <c:v>6.5368793761769989E-2</c:v>
                </c:pt>
                <c:pt idx="6675">
                  <c:v>5.8797561403260812E-2</c:v>
                </c:pt>
                <c:pt idx="6676">
                  <c:v>6.8417012454743908E-2</c:v>
                </c:pt>
                <c:pt idx="6677">
                  <c:v>6.0176474638398307E-2</c:v>
                </c:pt>
                <c:pt idx="6678">
                  <c:v>5.9507186569060087E-2</c:v>
                </c:pt>
                <c:pt idx="6679">
                  <c:v>5.9038816412903233E-2</c:v>
                </c:pt>
                <c:pt idx="6680">
                  <c:v>6.112084189752414E-2</c:v>
                </c:pt>
                <c:pt idx="6681">
                  <c:v>5.8165844383292892E-2</c:v>
                </c:pt>
                <c:pt idx="6682">
                  <c:v>7.1403182065278542E-2</c:v>
                </c:pt>
                <c:pt idx="6683">
                  <c:v>6.2668567235025452E-2</c:v>
                </c:pt>
                <c:pt idx="6684">
                  <c:v>5.4931080363133718E-2</c:v>
                </c:pt>
                <c:pt idx="6685">
                  <c:v>5.5232392160479656E-2</c:v>
                </c:pt>
                <c:pt idx="6686">
                  <c:v>5.3994239760679692E-2</c:v>
                </c:pt>
                <c:pt idx="6687">
                  <c:v>6.1778556354234862E-2</c:v>
                </c:pt>
                <c:pt idx="6688">
                  <c:v>7.1636502757482359E-2</c:v>
                </c:pt>
                <c:pt idx="6689">
                  <c:v>6.1615327407923297E-2</c:v>
                </c:pt>
                <c:pt idx="6690">
                  <c:v>6.6089988124079874E-2</c:v>
                </c:pt>
                <c:pt idx="6691">
                  <c:v>5.9942106984242002E-2</c:v>
                </c:pt>
                <c:pt idx="6692">
                  <c:v>6.254773401747285E-2</c:v>
                </c:pt>
                <c:pt idx="6693">
                  <c:v>7.0522981854865344E-2</c:v>
                </c:pt>
                <c:pt idx="6694">
                  <c:v>5.8256389688098265E-2</c:v>
                </c:pt>
                <c:pt idx="6695">
                  <c:v>5.77822442472904E-2</c:v>
                </c:pt>
                <c:pt idx="6696">
                  <c:v>5.4576704011899416E-2</c:v>
                </c:pt>
                <c:pt idx="6697">
                  <c:v>5.3378021198895051E-2</c:v>
                </c:pt>
                <c:pt idx="6698">
                  <c:v>5.6851830131396275E-2</c:v>
                </c:pt>
                <c:pt idx="6699">
                  <c:v>5.5149073306590364E-2</c:v>
                </c:pt>
                <c:pt idx="6700">
                  <c:v>6.2653998065694091E-2</c:v>
                </c:pt>
                <c:pt idx="6701">
                  <c:v>5.7398485579168525E-2</c:v>
                </c:pt>
                <c:pt idx="6702">
                  <c:v>6.5899286151934966E-2</c:v>
                </c:pt>
                <c:pt idx="6703">
                  <c:v>5.8300935269337099E-2</c:v>
                </c:pt>
                <c:pt idx="6704">
                  <c:v>6.8745687166580055E-2</c:v>
                </c:pt>
                <c:pt idx="6705">
                  <c:v>6.29809501808445E-2</c:v>
                </c:pt>
                <c:pt idx="6706">
                  <c:v>6.1027324600748008E-2</c:v>
                </c:pt>
                <c:pt idx="6707">
                  <c:v>5.8567712710506536E-2</c:v>
                </c:pt>
                <c:pt idx="6708">
                  <c:v>6.1952063598697614E-2</c:v>
                </c:pt>
                <c:pt idx="6709">
                  <c:v>5.9788112986520363E-2</c:v>
                </c:pt>
                <c:pt idx="6710">
                  <c:v>7.4258394068049349E-2</c:v>
                </c:pt>
                <c:pt idx="6711">
                  <c:v>6.5088737779905662E-2</c:v>
                </c:pt>
                <c:pt idx="6712">
                  <c:v>6.2411057350443118E-2</c:v>
                </c:pt>
                <c:pt idx="6713">
                  <c:v>6.0330726833717326E-2</c:v>
                </c:pt>
                <c:pt idx="6714">
                  <c:v>6.0995334337141188E-2</c:v>
                </c:pt>
                <c:pt idx="6715">
                  <c:v>6.8634819193606242E-2</c:v>
                </c:pt>
                <c:pt idx="6716">
                  <c:v>5.6832177974037709E-2</c:v>
                </c:pt>
                <c:pt idx="6717">
                  <c:v>6.3215060284801811E-2</c:v>
                </c:pt>
                <c:pt idx="6718">
                  <c:v>6.4409632263913857E-2</c:v>
                </c:pt>
                <c:pt idx="6719">
                  <c:v>6.3757332400641853E-2</c:v>
                </c:pt>
                <c:pt idx="6720">
                  <c:v>5.3331531469581674E-2</c:v>
                </c:pt>
                <c:pt idx="6721">
                  <c:v>6.1908604207847474E-2</c:v>
                </c:pt>
                <c:pt idx="6722">
                  <c:v>6.5958420657093425E-2</c:v>
                </c:pt>
                <c:pt idx="6723">
                  <c:v>5.5319070008051398E-2</c:v>
                </c:pt>
                <c:pt idx="6724">
                  <c:v>5.2146481446364815E-2</c:v>
                </c:pt>
                <c:pt idx="6725">
                  <c:v>6.9242259502317258E-2</c:v>
                </c:pt>
                <c:pt idx="6726">
                  <c:v>5.2976129513207536E-2</c:v>
                </c:pt>
                <c:pt idx="6727">
                  <c:v>5.837686159063997E-2</c:v>
                </c:pt>
                <c:pt idx="6728">
                  <c:v>6.2549195776900407E-2</c:v>
                </c:pt>
                <c:pt idx="6729">
                  <c:v>6.0757524139924253E-2</c:v>
                </c:pt>
                <c:pt idx="6730">
                  <c:v>7.3085044093045226E-2</c:v>
                </c:pt>
                <c:pt idx="6731">
                  <c:v>5.8649730394506223E-2</c:v>
                </c:pt>
                <c:pt idx="6732">
                  <c:v>5.8647091972841243E-2</c:v>
                </c:pt>
                <c:pt idx="6733">
                  <c:v>6.4169880191559794E-2</c:v>
                </c:pt>
                <c:pt idx="6734">
                  <c:v>5.7804117436926913E-2</c:v>
                </c:pt>
                <c:pt idx="6735">
                  <c:v>5.9864407363759801E-2</c:v>
                </c:pt>
                <c:pt idx="6736">
                  <c:v>6.0734676542439671E-2</c:v>
                </c:pt>
                <c:pt idx="6737">
                  <c:v>5.9214289107394791E-2</c:v>
                </c:pt>
                <c:pt idx="6738">
                  <c:v>6.5631042475718715E-2</c:v>
                </c:pt>
                <c:pt idx="6739">
                  <c:v>6.3132400330001712E-2</c:v>
                </c:pt>
                <c:pt idx="6740">
                  <c:v>6.2133126635875224E-2</c:v>
                </c:pt>
                <c:pt idx="6741">
                  <c:v>6.4646009046454414E-2</c:v>
                </c:pt>
                <c:pt idx="6742">
                  <c:v>5.1146649371839506E-2</c:v>
                </c:pt>
                <c:pt idx="6743">
                  <c:v>7.0948558502518522E-2</c:v>
                </c:pt>
                <c:pt idx="6744">
                  <c:v>6.2471924517136672E-2</c:v>
                </c:pt>
                <c:pt idx="6745">
                  <c:v>6.5897139154145676E-2</c:v>
                </c:pt>
                <c:pt idx="6746">
                  <c:v>5.9065679103476036E-2</c:v>
                </c:pt>
                <c:pt idx="6747">
                  <c:v>6.0274114665865894E-2</c:v>
                </c:pt>
                <c:pt idx="6748">
                  <c:v>6.1858006362659743E-2</c:v>
                </c:pt>
                <c:pt idx="6749">
                  <c:v>5.9904413636235866E-2</c:v>
                </c:pt>
                <c:pt idx="6750">
                  <c:v>5.4419538652355257E-2</c:v>
                </c:pt>
                <c:pt idx="6751">
                  <c:v>6.0535723634490383E-2</c:v>
                </c:pt>
                <c:pt idx="6752">
                  <c:v>7.2183318299241142E-2</c:v>
                </c:pt>
                <c:pt idx="6753">
                  <c:v>5.4607675721589935E-2</c:v>
                </c:pt>
                <c:pt idx="6754">
                  <c:v>5.4832980929073613E-2</c:v>
                </c:pt>
                <c:pt idx="6755">
                  <c:v>6.324103671811443E-2</c:v>
                </c:pt>
                <c:pt idx="6756">
                  <c:v>5.9057243822316342E-2</c:v>
                </c:pt>
                <c:pt idx="6757">
                  <c:v>5.9899313046345673E-2</c:v>
                </c:pt>
                <c:pt idx="6758">
                  <c:v>6.1659935990965989E-2</c:v>
                </c:pt>
                <c:pt idx="6759">
                  <c:v>5.9491521091557822E-2</c:v>
                </c:pt>
                <c:pt idx="6760">
                  <c:v>5.1683380306452489E-2</c:v>
                </c:pt>
                <c:pt idx="6761">
                  <c:v>5.6175641151581225E-2</c:v>
                </c:pt>
                <c:pt idx="6762">
                  <c:v>6.010502902961417E-2</c:v>
                </c:pt>
                <c:pt idx="6763">
                  <c:v>6.1201772359222015E-2</c:v>
                </c:pt>
                <c:pt idx="6764">
                  <c:v>6.277119984492735E-2</c:v>
                </c:pt>
                <c:pt idx="6765">
                  <c:v>5.4496981297279576E-2</c:v>
                </c:pt>
                <c:pt idx="6766">
                  <c:v>5.586124385820903E-2</c:v>
                </c:pt>
                <c:pt idx="6767">
                  <c:v>5.9225923928564912E-2</c:v>
                </c:pt>
                <c:pt idx="6768">
                  <c:v>6.0599341938196376E-2</c:v>
                </c:pt>
                <c:pt idx="6769">
                  <c:v>6.4360288393135831E-2</c:v>
                </c:pt>
                <c:pt idx="6770">
                  <c:v>6.0422277806363112E-2</c:v>
                </c:pt>
                <c:pt idx="6771">
                  <c:v>5.9874233722754085E-2</c:v>
                </c:pt>
                <c:pt idx="6772">
                  <c:v>5.9173028583090592E-2</c:v>
                </c:pt>
                <c:pt idx="6773">
                  <c:v>5.8055876240016173E-2</c:v>
                </c:pt>
                <c:pt idx="6774">
                  <c:v>7.1932764287902407E-2</c:v>
                </c:pt>
                <c:pt idx="6775">
                  <c:v>6.7885865687654187E-2</c:v>
                </c:pt>
                <c:pt idx="6776">
                  <c:v>5.4789626055964692E-2</c:v>
                </c:pt>
                <c:pt idx="6777">
                  <c:v>5.3385403652525421E-2</c:v>
                </c:pt>
                <c:pt idx="6778">
                  <c:v>5.4358563197913608E-2</c:v>
                </c:pt>
                <c:pt idx="6779">
                  <c:v>6.1756704852494772E-2</c:v>
                </c:pt>
                <c:pt idx="6780">
                  <c:v>6.4831794442592169E-2</c:v>
                </c:pt>
                <c:pt idx="6781">
                  <c:v>5.8532460096413767E-2</c:v>
                </c:pt>
                <c:pt idx="6782">
                  <c:v>6.3190953590362239E-2</c:v>
                </c:pt>
                <c:pt idx="6783">
                  <c:v>5.2383098347156334E-2</c:v>
                </c:pt>
                <c:pt idx="6784">
                  <c:v>6.7179743124302069E-2</c:v>
                </c:pt>
                <c:pt idx="6785">
                  <c:v>5.2490867540869818E-2</c:v>
                </c:pt>
                <c:pt idx="6786">
                  <c:v>5.9824830615689051E-2</c:v>
                </c:pt>
                <c:pt idx="6787">
                  <c:v>5.9961878580098618E-2</c:v>
                </c:pt>
                <c:pt idx="6788">
                  <c:v>6.2047909779951366E-2</c:v>
                </c:pt>
                <c:pt idx="6789">
                  <c:v>6.5182471027532496E-2</c:v>
                </c:pt>
                <c:pt idx="6790">
                  <c:v>5.3746521267255772E-2</c:v>
                </c:pt>
                <c:pt idx="6791">
                  <c:v>5.3132989248570218E-2</c:v>
                </c:pt>
                <c:pt idx="6792">
                  <c:v>5.2252203271173393E-2</c:v>
                </c:pt>
                <c:pt idx="6793">
                  <c:v>6.1166857194074081E-2</c:v>
                </c:pt>
                <c:pt idx="6794">
                  <c:v>5.720424069264831E-2</c:v>
                </c:pt>
                <c:pt idx="6795">
                  <c:v>5.8535399394707081E-2</c:v>
                </c:pt>
                <c:pt idx="6796">
                  <c:v>7.2678226984042693E-2</c:v>
                </c:pt>
                <c:pt idx="6797">
                  <c:v>5.6813576788949209E-2</c:v>
                </c:pt>
                <c:pt idx="6798">
                  <c:v>5.8707749300683919E-2</c:v>
                </c:pt>
                <c:pt idx="6799">
                  <c:v>5.3123523564769744E-2</c:v>
                </c:pt>
                <c:pt idx="6800">
                  <c:v>6.9228175789222079E-2</c:v>
                </c:pt>
                <c:pt idx="6801">
                  <c:v>5.8450590641288359E-2</c:v>
                </c:pt>
                <c:pt idx="6802">
                  <c:v>6.0198200606632023E-2</c:v>
                </c:pt>
                <c:pt idx="6803">
                  <c:v>6.9013139032079188E-2</c:v>
                </c:pt>
                <c:pt idx="6804">
                  <c:v>5.7022192625416669E-2</c:v>
                </c:pt>
                <c:pt idx="6805">
                  <c:v>5.7423784474119242E-2</c:v>
                </c:pt>
                <c:pt idx="6806">
                  <c:v>6.176788235831248E-2</c:v>
                </c:pt>
                <c:pt idx="6807">
                  <c:v>6.618255290812361E-2</c:v>
                </c:pt>
                <c:pt idx="6808">
                  <c:v>5.7931871384134012E-2</c:v>
                </c:pt>
                <c:pt idx="6809">
                  <c:v>5.7321409294959803E-2</c:v>
                </c:pt>
                <c:pt idx="6810">
                  <c:v>5.5467610034816893E-2</c:v>
                </c:pt>
                <c:pt idx="6811">
                  <c:v>5.5462227064567861E-2</c:v>
                </c:pt>
                <c:pt idx="6812">
                  <c:v>5.2733190063163869E-2</c:v>
                </c:pt>
                <c:pt idx="6813">
                  <c:v>6.7141793104815814E-2</c:v>
                </c:pt>
                <c:pt idx="6814">
                  <c:v>6.048918513138276E-2</c:v>
                </c:pt>
                <c:pt idx="6815">
                  <c:v>6.3823310555880183E-2</c:v>
                </c:pt>
                <c:pt idx="6816">
                  <c:v>6.3003075073118156E-2</c:v>
                </c:pt>
                <c:pt idx="6817">
                  <c:v>5.2064266539483137E-2</c:v>
                </c:pt>
                <c:pt idx="6818">
                  <c:v>6.4074838185296593E-2</c:v>
                </c:pt>
                <c:pt idx="6819">
                  <c:v>6.267666835779416E-2</c:v>
                </c:pt>
                <c:pt idx="6820">
                  <c:v>5.7373582670278075E-2</c:v>
                </c:pt>
                <c:pt idx="6821">
                  <c:v>5.3979063540252947E-2</c:v>
                </c:pt>
                <c:pt idx="6822">
                  <c:v>5.3286938496899347E-2</c:v>
                </c:pt>
                <c:pt idx="6823">
                  <c:v>5.8918209813435804E-2</c:v>
                </c:pt>
                <c:pt idx="6824">
                  <c:v>5.5436823593718744E-2</c:v>
                </c:pt>
                <c:pt idx="6825">
                  <c:v>5.9528260971314355E-2</c:v>
                </c:pt>
                <c:pt idx="6826">
                  <c:v>7.645843469753652E-2</c:v>
                </c:pt>
                <c:pt idx="6827">
                  <c:v>5.8791462246399084E-2</c:v>
                </c:pt>
                <c:pt idx="6828">
                  <c:v>6.7033173868436963E-2</c:v>
                </c:pt>
                <c:pt idx="6829">
                  <c:v>5.4841043140994021E-2</c:v>
                </c:pt>
                <c:pt idx="6830">
                  <c:v>6.7414683870523379E-2</c:v>
                </c:pt>
                <c:pt idx="6831">
                  <c:v>7.6994393222880139E-2</c:v>
                </c:pt>
                <c:pt idx="6832">
                  <c:v>5.3723790667557281E-2</c:v>
                </c:pt>
                <c:pt idx="6833">
                  <c:v>5.640381415165617E-2</c:v>
                </c:pt>
                <c:pt idx="6834">
                  <c:v>5.8065704322596855E-2</c:v>
                </c:pt>
                <c:pt idx="6835">
                  <c:v>6.2938966231780288E-2</c:v>
                </c:pt>
                <c:pt idx="6836">
                  <c:v>5.7695315640318837E-2</c:v>
                </c:pt>
                <c:pt idx="6837">
                  <c:v>6.3225773057666024E-2</c:v>
                </c:pt>
                <c:pt idx="6838">
                  <c:v>5.5906141112274176E-2</c:v>
                </c:pt>
                <c:pt idx="6839">
                  <c:v>6.5925537397936051E-2</c:v>
                </c:pt>
                <c:pt idx="6840">
                  <c:v>5.5502934867293845E-2</c:v>
                </c:pt>
                <c:pt idx="6841">
                  <c:v>5.5181144370332363E-2</c:v>
                </c:pt>
                <c:pt idx="6842">
                  <c:v>5.8100872441488753E-2</c:v>
                </c:pt>
                <c:pt idx="6843">
                  <c:v>5.4536352317889093E-2</c:v>
                </c:pt>
                <c:pt idx="6844">
                  <c:v>5.2148591185061599E-2</c:v>
                </c:pt>
                <c:pt idx="6845">
                  <c:v>5.7457663478017861E-2</c:v>
                </c:pt>
                <c:pt idx="6846">
                  <c:v>6.3136520493450476E-2</c:v>
                </c:pt>
                <c:pt idx="6847">
                  <c:v>5.8838921722170069E-2</c:v>
                </c:pt>
                <c:pt idx="6848">
                  <c:v>5.9510739972050336E-2</c:v>
                </c:pt>
                <c:pt idx="6849">
                  <c:v>6.5355009440304299E-2</c:v>
                </c:pt>
                <c:pt idx="6850">
                  <c:v>6.7353407037475596E-2</c:v>
                </c:pt>
                <c:pt idx="6851">
                  <c:v>7.1437858530432621E-2</c:v>
                </c:pt>
                <c:pt idx="6852">
                  <c:v>6.4463931852658515E-2</c:v>
                </c:pt>
                <c:pt idx="6853">
                  <c:v>7.0234714508432008E-2</c:v>
                </c:pt>
                <c:pt idx="6854">
                  <c:v>6.7055473475096911E-2</c:v>
                </c:pt>
                <c:pt idx="6855">
                  <c:v>6.5762456609961453E-2</c:v>
                </c:pt>
                <c:pt idx="6856">
                  <c:v>5.5946040126195654E-2</c:v>
                </c:pt>
                <c:pt idx="6857">
                  <c:v>6.0545241954289272E-2</c:v>
                </c:pt>
                <c:pt idx="6858">
                  <c:v>6.5693320940082525E-2</c:v>
                </c:pt>
                <c:pt idx="6859">
                  <c:v>5.656492676900373E-2</c:v>
                </c:pt>
                <c:pt idx="6860">
                  <c:v>5.8823237093373934E-2</c:v>
                </c:pt>
                <c:pt idx="6861">
                  <c:v>5.4705440460343056E-2</c:v>
                </c:pt>
                <c:pt idx="6862">
                  <c:v>5.2291997389859492E-2</c:v>
                </c:pt>
                <c:pt idx="6863">
                  <c:v>5.8978358421292058E-2</c:v>
                </c:pt>
                <c:pt idx="6864">
                  <c:v>5.8916168294486669E-2</c:v>
                </c:pt>
                <c:pt idx="6865">
                  <c:v>5.881472002843046E-2</c:v>
                </c:pt>
                <c:pt idx="6866">
                  <c:v>5.2777141513192911E-2</c:v>
                </c:pt>
                <c:pt idx="6867">
                  <c:v>5.5178514935237413E-2</c:v>
                </c:pt>
                <c:pt idx="6868">
                  <c:v>6.2636866122911472E-2</c:v>
                </c:pt>
                <c:pt idx="6869">
                  <c:v>5.3769098598606645E-2</c:v>
                </c:pt>
                <c:pt idx="6870">
                  <c:v>5.2864624968918396E-2</c:v>
                </c:pt>
                <c:pt idx="6871">
                  <c:v>5.8432800479882037E-2</c:v>
                </c:pt>
                <c:pt idx="6872">
                  <c:v>5.6204784009515445E-2</c:v>
                </c:pt>
                <c:pt idx="6873">
                  <c:v>6.4783000465272883E-2</c:v>
                </c:pt>
                <c:pt idx="6874">
                  <c:v>6.0532363525359907E-2</c:v>
                </c:pt>
                <c:pt idx="6875">
                  <c:v>6.1046421697398476E-2</c:v>
                </c:pt>
                <c:pt idx="6876">
                  <c:v>7.3684686904989929E-2</c:v>
                </c:pt>
                <c:pt idx="6877">
                  <c:v>5.5935123197466026E-2</c:v>
                </c:pt>
                <c:pt idx="6878">
                  <c:v>5.8069955384788707E-2</c:v>
                </c:pt>
                <c:pt idx="6879">
                  <c:v>6.2528060911143463E-2</c:v>
                </c:pt>
                <c:pt idx="6880">
                  <c:v>5.4673405251312514E-2</c:v>
                </c:pt>
                <c:pt idx="6881">
                  <c:v>6.1791912840524703E-2</c:v>
                </c:pt>
                <c:pt idx="6882">
                  <c:v>5.8688143299446612E-2</c:v>
                </c:pt>
                <c:pt idx="6883">
                  <c:v>6.078589095432492E-2</c:v>
                </c:pt>
                <c:pt idx="6884">
                  <c:v>7.1278458816828372E-2</c:v>
                </c:pt>
                <c:pt idx="6885">
                  <c:v>5.8386416620410879E-2</c:v>
                </c:pt>
                <c:pt idx="6886">
                  <c:v>5.3615916266032224E-2</c:v>
                </c:pt>
                <c:pt idx="6887">
                  <c:v>5.2268113791201082E-2</c:v>
                </c:pt>
                <c:pt idx="6888">
                  <c:v>5.5544012325415761E-2</c:v>
                </c:pt>
                <c:pt idx="6889">
                  <c:v>6.3415845111180119E-2</c:v>
                </c:pt>
                <c:pt idx="6890">
                  <c:v>5.581166658784209E-2</c:v>
                </c:pt>
                <c:pt idx="6891">
                  <c:v>5.2672007718650438E-2</c:v>
                </c:pt>
                <c:pt idx="6892">
                  <c:v>6.1220595176187123E-2</c:v>
                </c:pt>
                <c:pt idx="6893">
                  <c:v>5.4311003607524166E-2</c:v>
                </c:pt>
                <c:pt idx="6894">
                  <c:v>6.2074596868048774E-2</c:v>
                </c:pt>
                <c:pt idx="6895">
                  <c:v>5.6826748589863585E-2</c:v>
                </c:pt>
                <c:pt idx="6896">
                  <c:v>5.649120555731571E-2</c:v>
                </c:pt>
                <c:pt idx="6897">
                  <c:v>5.8898015240870696E-2</c:v>
                </c:pt>
                <c:pt idx="6898">
                  <c:v>6.7070690814919856E-2</c:v>
                </c:pt>
                <c:pt idx="6899">
                  <c:v>6.2569414073463406E-2</c:v>
                </c:pt>
                <c:pt idx="6900">
                  <c:v>6.9768889790558716E-2</c:v>
                </c:pt>
                <c:pt idx="6901">
                  <c:v>5.7690601836693473E-2</c:v>
                </c:pt>
                <c:pt idx="6902">
                  <c:v>6.110458127763272E-2</c:v>
                </c:pt>
                <c:pt idx="6903">
                  <c:v>6.1754184388912899E-2</c:v>
                </c:pt>
                <c:pt idx="6904">
                  <c:v>5.4129644910339926E-2</c:v>
                </c:pt>
                <c:pt idx="6905">
                  <c:v>5.3501031097838506E-2</c:v>
                </c:pt>
                <c:pt idx="6906">
                  <c:v>5.9096316867326817E-2</c:v>
                </c:pt>
                <c:pt idx="6907">
                  <c:v>6.4777280148408209E-2</c:v>
                </c:pt>
                <c:pt idx="6908">
                  <c:v>6.154968902603801E-2</c:v>
                </c:pt>
                <c:pt idx="6909">
                  <c:v>5.7944603104690955E-2</c:v>
                </c:pt>
                <c:pt idx="6910">
                  <c:v>5.3917787609168898E-2</c:v>
                </c:pt>
                <c:pt idx="6911">
                  <c:v>6.1791632327059365E-2</c:v>
                </c:pt>
                <c:pt idx="6912">
                  <c:v>6.0700465780520831E-2</c:v>
                </c:pt>
                <c:pt idx="6913">
                  <c:v>6.5992831798928911E-2</c:v>
                </c:pt>
                <c:pt idx="6914">
                  <c:v>5.6515061883736548E-2</c:v>
                </c:pt>
                <c:pt idx="6915">
                  <c:v>5.8330319760531928E-2</c:v>
                </c:pt>
                <c:pt idx="6916">
                  <c:v>5.9275110678058303E-2</c:v>
                </c:pt>
                <c:pt idx="6917">
                  <c:v>5.8074719149627384E-2</c:v>
                </c:pt>
                <c:pt idx="6918">
                  <c:v>7.1448858580046723E-2</c:v>
                </c:pt>
                <c:pt idx="6919">
                  <c:v>5.6219432270644569E-2</c:v>
                </c:pt>
                <c:pt idx="6920">
                  <c:v>5.4256927492732233E-2</c:v>
                </c:pt>
                <c:pt idx="6921">
                  <c:v>5.5719407853514549E-2</c:v>
                </c:pt>
                <c:pt idx="6922">
                  <c:v>5.5006545563544208E-2</c:v>
                </c:pt>
                <c:pt idx="6923">
                  <c:v>6.1804918622966623E-2</c:v>
                </c:pt>
                <c:pt idx="6924">
                  <c:v>5.4792648232493274E-2</c:v>
                </c:pt>
                <c:pt idx="6925">
                  <c:v>6.1587422319075942E-2</c:v>
                </c:pt>
                <c:pt idx="6926">
                  <c:v>6.0923107053599941E-2</c:v>
                </c:pt>
                <c:pt idx="6927">
                  <c:v>6.2744083980976292E-2</c:v>
                </c:pt>
                <c:pt idx="6928">
                  <c:v>5.2538725223012811E-2</c:v>
                </c:pt>
                <c:pt idx="6929">
                  <c:v>6.5255267261474806E-2</c:v>
                </c:pt>
                <c:pt idx="6930">
                  <c:v>5.9101927562559067E-2</c:v>
                </c:pt>
                <c:pt idx="6931">
                  <c:v>5.4620897418804097E-2</c:v>
                </c:pt>
                <c:pt idx="6932">
                  <c:v>6.064619362461339E-2</c:v>
                </c:pt>
                <c:pt idx="6933">
                  <c:v>6.1948930295101602E-2</c:v>
                </c:pt>
                <c:pt idx="6934">
                  <c:v>6.988528419381726E-2</c:v>
                </c:pt>
                <c:pt idx="6935">
                  <c:v>6.8987906340255783E-2</c:v>
                </c:pt>
                <c:pt idx="6936">
                  <c:v>5.5007324753548907E-2</c:v>
                </c:pt>
                <c:pt idx="6937">
                  <c:v>5.4905975159905779E-2</c:v>
                </c:pt>
                <c:pt idx="6938">
                  <c:v>6.2295078917733636E-2</c:v>
                </c:pt>
                <c:pt idx="6939">
                  <c:v>6.2952883349622069E-2</c:v>
                </c:pt>
                <c:pt idx="6940">
                  <c:v>6.3256046834079066E-2</c:v>
                </c:pt>
                <c:pt idx="6941">
                  <c:v>7.5709186990655458E-2</c:v>
                </c:pt>
                <c:pt idx="6942">
                  <c:v>5.8556619779213934E-2</c:v>
                </c:pt>
                <c:pt idx="6943">
                  <c:v>5.8949918186701741E-2</c:v>
                </c:pt>
                <c:pt idx="6944">
                  <c:v>5.4790516122570319E-2</c:v>
                </c:pt>
                <c:pt idx="6945">
                  <c:v>5.6498351212837014E-2</c:v>
                </c:pt>
                <c:pt idx="6946">
                  <c:v>6.0779016471700427E-2</c:v>
                </c:pt>
                <c:pt idx="6947">
                  <c:v>5.958567644598179E-2</c:v>
                </c:pt>
                <c:pt idx="6948">
                  <c:v>5.6825104713496333E-2</c:v>
                </c:pt>
                <c:pt idx="6949">
                  <c:v>6.6134550679455006E-2</c:v>
                </c:pt>
                <c:pt idx="6950">
                  <c:v>6.0476041981305954E-2</c:v>
                </c:pt>
                <c:pt idx="6951">
                  <c:v>6.0755485998416126E-2</c:v>
                </c:pt>
                <c:pt idx="6952">
                  <c:v>6.7668422062388517E-2</c:v>
                </c:pt>
                <c:pt idx="6953">
                  <c:v>6.1269626796468205E-2</c:v>
                </c:pt>
                <c:pt idx="6954">
                  <c:v>5.9124620904347037E-2</c:v>
                </c:pt>
                <c:pt idx="6955">
                  <c:v>5.2936972533550612E-2</c:v>
                </c:pt>
                <c:pt idx="6956">
                  <c:v>6.6619583721809233E-2</c:v>
                </c:pt>
                <c:pt idx="6957">
                  <c:v>6.0082878843531036E-2</c:v>
                </c:pt>
                <c:pt idx="6958">
                  <c:v>6.1548029867169264E-2</c:v>
                </c:pt>
                <c:pt idx="6959">
                  <c:v>5.9948547538746413E-2</c:v>
                </c:pt>
                <c:pt idx="6960">
                  <c:v>5.4531367561372897E-2</c:v>
                </c:pt>
                <c:pt idx="6961">
                  <c:v>6.9423619436627171E-2</c:v>
                </c:pt>
                <c:pt idx="6962">
                  <c:v>5.8277367401336558E-2</c:v>
                </c:pt>
                <c:pt idx="6963">
                  <c:v>6.5529854374382579E-2</c:v>
                </c:pt>
                <c:pt idx="6964">
                  <c:v>7.2317821815244016E-2</c:v>
                </c:pt>
                <c:pt idx="6965">
                  <c:v>6.6163590381483339E-2</c:v>
                </c:pt>
                <c:pt idx="6966">
                  <c:v>6.4991026752597186E-2</c:v>
                </c:pt>
                <c:pt idx="6967">
                  <c:v>5.333754683717952E-2</c:v>
                </c:pt>
                <c:pt idx="6968">
                  <c:v>6.1115042913665513E-2</c:v>
                </c:pt>
                <c:pt idx="6969">
                  <c:v>5.4296914232822839E-2</c:v>
                </c:pt>
                <c:pt idx="6970">
                  <c:v>6.410372749401852E-2</c:v>
                </c:pt>
                <c:pt idx="6971">
                  <c:v>5.8055758967160857E-2</c:v>
                </c:pt>
                <c:pt idx="6972">
                  <c:v>5.3615172173845767E-2</c:v>
                </c:pt>
                <c:pt idx="6973">
                  <c:v>6.0551515151700548E-2</c:v>
                </c:pt>
                <c:pt idx="6974">
                  <c:v>6.4435187396360061E-2</c:v>
                </c:pt>
                <c:pt idx="6975">
                  <c:v>5.5350541895024891E-2</c:v>
                </c:pt>
                <c:pt idx="6976">
                  <c:v>5.4316443674195011E-2</c:v>
                </c:pt>
                <c:pt idx="6977">
                  <c:v>6.3177562725021119E-2</c:v>
                </c:pt>
                <c:pt idx="6978">
                  <c:v>5.9666124126008344E-2</c:v>
                </c:pt>
                <c:pt idx="6979">
                  <c:v>5.90753264109634E-2</c:v>
                </c:pt>
                <c:pt idx="6980">
                  <c:v>6.2688527852529888E-2</c:v>
                </c:pt>
                <c:pt idx="6981">
                  <c:v>6.6807339612753466E-2</c:v>
                </c:pt>
                <c:pt idx="6982">
                  <c:v>6.9399154649777861E-2</c:v>
                </c:pt>
                <c:pt idx="6983">
                  <c:v>6.1022762671598431E-2</c:v>
                </c:pt>
                <c:pt idx="6984">
                  <c:v>6.5576542953882877E-2</c:v>
                </c:pt>
                <c:pt idx="6985">
                  <c:v>5.4704983401691068E-2</c:v>
                </c:pt>
                <c:pt idx="6986">
                  <c:v>6.871999152510519E-2</c:v>
                </c:pt>
                <c:pt idx="6987">
                  <c:v>6.3009008730473728E-2</c:v>
                </c:pt>
                <c:pt idx="6988">
                  <c:v>6.5627360576370114E-2</c:v>
                </c:pt>
                <c:pt idx="6989">
                  <c:v>5.4000450908492661E-2</c:v>
                </c:pt>
                <c:pt idx="6990">
                  <c:v>6.6779294797629576E-2</c:v>
                </c:pt>
                <c:pt idx="6991">
                  <c:v>5.3086454788375516E-2</c:v>
                </c:pt>
                <c:pt idx="6992">
                  <c:v>6.8274677361354827E-2</c:v>
                </c:pt>
                <c:pt idx="6993">
                  <c:v>5.2924725305613061E-2</c:v>
                </c:pt>
                <c:pt idx="6994">
                  <c:v>7.2188406030560315E-2</c:v>
                </c:pt>
                <c:pt idx="6995">
                  <c:v>6.1351255376360374E-2</c:v>
                </c:pt>
                <c:pt idx="6996">
                  <c:v>5.8428707279051695E-2</c:v>
                </c:pt>
                <c:pt idx="6997">
                  <c:v>6.1375613186461647E-2</c:v>
                </c:pt>
                <c:pt idx="6998">
                  <c:v>5.7682303422816279E-2</c:v>
                </c:pt>
                <c:pt idx="6999">
                  <c:v>5.78274703901401E-2</c:v>
                </c:pt>
                <c:pt idx="7000">
                  <c:v>5.2350355559469916E-2</c:v>
                </c:pt>
                <c:pt idx="7001">
                  <c:v>7.0134163602976377E-2</c:v>
                </c:pt>
                <c:pt idx="7002">
                  <c:v>6.0109218009495993E-2</c:v>
                </c:pt>
                <c:pt idx="7003">
                  <c:v>5.6109960822944178E-2</c:v>
                </c:pt>
                <c:pt idx="7004">
                  <c:v>6.1336838550584999E-2</c:v>
                </c:pt>
                <c:pt idx="7005">
                  <c:v>5.6572545889214641E-2</c:v>
                </c:pt>
                <c:pt idx="7006">
                  <c:v>6.1506361540593198E-2</c:v>
                </c:pt>
                <c:pt idx="7007">
                  <c:v>5.3308702451127003E-2</c:v>
                </c:pt>
                <c:pt idx="7008">
                  <c:v>5.8491098510526168E-2</c:v>
                </c:pt>
                <c:pt idx="7009">
                  <c:v>6.5151544580526119E-2</c:v>
                </c:pt>
                <c:pt idx="7010">
                  <c:v>6.2745815450505504E-2</c:v>
                </c:pt>
                <c:pt idx="7011">
                  <c:v>6.6373291107625729E-2</c:v>
                </c:pt>
                <c:pt idx="7012">
                  <c:v>6.3765844160736246E-2</c:v>
                </c:pt>
                <c:pt idx="7013">
                  <c:v>5.9026251762157651E-2</c:v>
                </c:pt>
                <c:pt idx="7014">
                  <c:v>6.6769824503864206E-2</c:v>
                </c:pt>
                <c:pt idx="7015">
                  <c:v>7.5105446979675264E-2</c:v>
                </c:pt>
                <c:pt idx="7016">
                  <c:v>6.6828416931326115E-2</c:v>
                </c:pt>
                <c:pt idx="7017">
                  <c:v>5.5970726799126527E-2</c:v>
                </c:pt>
                <c:pt idx="7018">
                  <c:v>5.5710782562247006E-2</c:v>
                </c:pt>
                <c:pt idx="7019">
                  <c:v>6.3004002661520481E-2</c:v>
                </c:pt>
                <c:pt idx="7020">
                  <c:v>6.4483550499161282E-2</c:v>
                </c:pt>
                <c:pt idx="7021">
                  <c:v>6.3421294731074218E-2</c:v>
                </c:pt>
                <c:pt idx="7022">
                  <c:v>6.1018380984675019E-2</c:v>
                </c:pt>
                <c:pt idx="7023">
                  <c:v>5.6397286653610108E-2</c:v>
                </c:pt>
                <c:pt idx="7024">
                  <c:v>6.3619565955470733E-2</c:v>
                </c:pt>
                <c:pt idx="7025">
                  <c:v>6.0287075555832854E-2</c:v>
                </c:pt>
                <c:pt idx="7026">
                  <c:v>6.944145152355638E-2</c:v>
                </c:pt>
                <c:pt idx="7027">
                  <c:v>6.0095827871348644E-2</c:v>
                </c:pt>
                <c:pt idx="7028">
                  <c:v>6.1778108582034634E-2</c:v>
                </c:pt>
                <c:pt idx="7029">
                  <c:v>6.7350931479923132E-2</c:v>
                </c:pt>
                <c:pt idx="7030">
                  <c:v>6.0673757353336806E-2</c:v>
                </c:pt>
                <c:pt idx="7031">
                  <c:v>5.973857681379225E-2</c:v>
                </c:pt>
                <c:pt idx="7032">
                  <c:v>5.9189066556585096E-2</c:v>
                </c:pt>
                <c:pt idx="7033">
                  <c:v>6.7937366539745164E-2</c:v>
                </c:pt>
                <c:pt idx="7034">
                  <c:v>5.4025147281191774E-2</c:v>
                </c:pt>
                <c:pt idx="7035">
                  <c:v>6.2237272820997169E-2</c:v>
                </c:pt>
                <c:pt idx="7036">
                  <c:v>5.6138304237552929E-2</c:v>
                </c:pt>
                <c:pt idx="7037">
                  <c:v>6.0929987834025201E-2</c:v>
                </c:pt>
                <c:pt idx="7038">
                  <c:v>5.1075974475543115E-2</c:v>
                </c:pt>
                <c:pt idx="7039">
                  <c:v>5.4207100046401724E-2</c:v>
                </c:pt>
                <c:pt idx="7040">
                  <c:v>8.2048854011109104E-2</c:v>
                </c:pt>
                <c:pt idx="7041">
                  <c:v>7.1715726517188175E-2</c:v>
                </c:pt>
                <c:pt idx="7042">
                  <c:v>6.3752653578178956E-2</c:v>
                </c:pt>
                <c:pt idx="7043">
                  <c:v>6.1359588097690362E-2</c:v>
                </c:pt>
                <c:pt idx="7044">
                  <c:v>5.6519166757626742E-2</c:v>
                </c:pt>
                <c:pt idx="7045">
                  <c:v>5.7301970595739021E-2</c:v>
                </c:pt>
                <c:pt idx="7046">
                  <c:v>6.1733839262528643E-2</c:v>
                </c:pt>
                <c:pt idx="7047">
                  <c:v>6.4969394688363269E-2</c:v>
                </c:pt>
                <c:pt idx="7048">
                  <c:v>5.9224480503781859E-2</c:v>
                </c:pt>
                <c:pt idx="7049">
                  <c:v>5.8079262868049798E-2</c:v>
                </c:pt>
                <c:pt idx="7050">
                  <c:v>6.5098120217183753E-2</c:v>
                </c:pt>
                <c:pt idx="7051">
                  <c:v>5.0913347402472796E-2</c:v>
                </c:pt>
                <c:pt idx="7052">
                  <c:v>5.8148223379121899E-2</c:v>
                </c:pt>
                <c:pt idx="7053">
                  <c:v>6.3771744143724482E-2</c:v>
                </c:pt>
                <c:pt idx="7054">
                  <c:v>6.0271054204554038E-2</c:v>
                </c:pt>
                <c:pt idx="7055">
                  <c:v>5.4894800532223634E-2</c:v>
                </c:pt>
                <c:pt idx="7056">
                  <c:v>6.0437035149155445E-2</c:v>
                </c:pt>
                <c:pt idx="7057">
                  <c:v>5.557694135060167E-2</c:v>
                </c:pt>
                <c:pt idx="7058">
                  <c:v>6.2078620216650213E-2</c:v>
                </c:pt>
                <c:pt idx="7059">
                  <c:v>5.2717138702082667E-2</c:v>
                </c:pt>
                <c:pt idx="7060">
                  <c:v>5.829491637296242E-2</c:v>
                </c:pt>
                <c:pt idx="7061">
                  <c:v>5.3032557932426568E-2</c:v>
                </c:pt>
                <c:pt idx="7062">
                  <c:v>5.248671332904592E-2</c:v>
                </c:pt>
                <c:pt idx="7063">
                  <c:v>5.8394902968865549E-2</c:v>
                </c:pt>
                <c:pt idx="7064">
                  <c:v>6.2776818926317535E-2</c:v>
                </c:pt>
                <c:pt idx="7065">
                  <c:v>6.1855838197262321E-2</c:v>
                </c:pt>
                <c:pt idx="7066">
                  <c:v>6.3306716754580106E-2</c:v>
                </c:pt>
                <c:pt idx="7067">
                  <c:v>5.2050640995071285E-2</c:v>
                </c:pt>
                <c:pt idx="7068">
                  <c:v>6.5820565131440245E-2</c:v>
                </c:pt>
                <c:pt idx="7069">
                  <c:v>5.6265398840949749E-2</c:v>
                </c:pt>
                <c:pt idx="7070">
                  <c:v>5.5943176743327994E-2</c:v>
                </c:pt>
                <c:pt idx="7071">
                  <c:v>6.4900130603788034E-2</c:v>
                </c:pt>
                <c:pt idx="7072">
                  <c:v>5.3053728910781368E-2</c:v>
                </c:pt>
                <c:pt idx="7073">
                  <c:v>6.0819919707982117E-2</c:v>
                </c:pt>
                <c:pt idx="7074">
                  <c:v>5.8854781637312573E-2</c:v>
                </c:pt>
                <c:pt idx="7075">
                  <c:v>6.1795779961993612E-2</c:v>
                </c:pt>
                <c:pt idx="7076">
                  <c:v>5.6210573373517848E-2</c:v>
                </c:pt>
                <c:pt idx="7077">
                  <c:v>7.6602042155846276E-2</c:v>
                </c:pt>
                <c:pt idx="7078">
                  <c:v>6.050272902824988E-2</c:v>
                </c:pt>
                <c:pt idx="7079">
                  <c:v>5.8178473087205355E-2</c:v>
                </c:pt>
                <c:pt idx="7080">
                  <c:v>6.0077307820880624E-2</c:v>
                </c:pt>
                <c:pt idx="7081">
                  <c:v>6.3150759141788942E-2</c:v>
                </c:pt>
                <c:pt idx="7082">
                  <c:v>6.4525075253416192E-2</c:v>
                </c:pt>
                <c:pt idx="7083">
                  <c:v>5.8804608620663272E-2</c:v>
                </c:pt>
                <c:pt idx="7084">
                  <c:v>6.1410381574443791E-2</c:v>
                </c:pt>
                <c:pt idx="7085">
                  <c:v>5.258790659826771E-2</c:v>
                </c:pt>
                <c:pt idx="7086">
                  <c:v>5.6572541787395361E-2</c:v>
                </c:pt>
                <c:pt idx="7087">
                  <c:v>7.4888875435216815E-2</c:v>
                </c:pt>
                <c:pt idx="7088">
                  <c:v>6.1357579643004471E-2</c:v>
                </c:pt>
                <c:pt idx="7089">
                  <c:v>5.5156905646463895E-2</c:v>
                </c:pt>
                <c:pt idx="7090">
                  <c:v>5.7677240295617771E-2</c:v>
                </c:pt>
                <c:pt idx="7091">
                  <c:v>6.3848169196592877E-2</c:v>
                </c:pt>
                <c:pt idx="7092">
                  <c:v>6.827964472764704E-2</c:v>
                </c:pt>
                <c:pt idx="7093">
                  <c:v>7.2326558528506502E-2</c:v>
                </c:pt>
                <c:pt idx="7094">
                  <c:v>6.9376700185325865E-2</c:v>
                </c:pt>
                <c:pt idx="7095">
                  <c:v>6.7071169289120727E-2</c:v>
                </c:pt>
                <c:pt idx="7096">
                  <c:v>5.8511471853824291E-2</c:v>
                </c:pt>
                <c:pt idx="7097">
                  <c:v>6.2791617168106537E-2</c:v>
                </c:pt>
                <c:pt idx="7098">
                  <c:v>5.1400055664144219E-2</c:v>
                </c:pt>
                <c:pt idx="7099">
                  <c:v>6.2236323279066828E-2</c:v>
                </c:pt>
                <c:pt idx="7100">
                  <c:v>6.3151497515240157E-2</c:v>
                </c:pt>
                <c:pt idx="7101">
                  <c:v>6.0250258364070768E-2</c:v>
                </c:pt>
                <c:pt idx="7102">
                  <c:v>5.6044361782221934E-2</c:v>
                </c:pt>
                <c:pt idx="7103">
                  <c:v>6.0662217143480732E-2</c:v>
                </c:pt>
                <c:pt idx="7104">
                  <c:v>6.2153539154212352E-2</c:v>
                </c:pt>
                <c:pt idx="7105">
                  <c:v>5.5628027185362111E-2</c:v>
                </c:pt>
                <c:pt idx="7106">
                  <c:v>5.4523183256472693E-2</c:v>
                </c:pt>
                <c:pt idx="7107">
                  <c:v>5.7570859445536714E-2</c:v>
                </c:pt>
                <c:pt idx="7108">
                  <c:v>5.4573297365057408E-2</c:v>
                </c:pt>
                <c:pt idx="7109">
                  <c:v>5.8027370265045564E-2</c:v>
                </c:pt>
                <c:pt idx="7110">
                  <c:v>7.0783801500916538E-2</c:v>
                </c:pt>
                <c:pt idx="7111">
                  <c:v>6.1336935163703775E-2</c:v>
                </c:pt>
                <c:pt idx="7112">
                  <c:v>5.1521799346884486E-2</c:v>
                </c:pt>
                <c:pt idx="7113">
                  <c:v>6.0567337030683586E-2</c:v>
                </c:pt>
                <c:pt idx="7114">
                  <c:v>6.5145942162396234E-2</c:v>
                </c:pt>
                <c:pt idx="7115">
                  <c:v>5.8539472129821482E-2</c:v>
                </c:pt>
                <c:pt idx="7116">
                  <c:v>5.2394058233483795E-2</c:v>
                </c:pt>
                <c:pt idx="7117">
                  <c:v>6.0852526552485839E-2</c:v>
                </c:pt>
                <c:pt idx="7118">
                  <c:v>6.3862012606148183E-2</c:v>
                </c:pt>
                <c:pt idx="7119">
                  <c:v>6.2648139324890606E-2</c:v>
                </c:pt>
                <c:pt idx="7120">
                  <c:v>6.1764432747165789E-2</c:v>
                </c:pt>
                <c:pt idx="7121">
                  <c:v>6.0425072371615124E-2</c:v>
                </c:pt>
                <c:pt idx="7122">
                  <c:v>6.3930788759399129E-2</c:v>
                </c:pt>
                <c:pt idx="7123">
                  <c:v>5.8245391452074101E-2</c:v>
                </c:pt>
                <c:pt idx="7124">
                  <c:v>5.6729327916529251E-2</c:v>
                </c:pt>
                <c:pt idx="7125">
                  <c:v>5.7711357310272604E-2</c:v>
                </c:pt>
                <c:pt idx="7126">
                  <c:v>5.771492673940315E-2</c:v>
                </c:pt>
                <c:pt idx="7127">
                  <c:v>5.770632241212674E-2</c:v>
                </c:pt>
                <c:pt idx="7128">
                  <c:v>5.9790554823971977E-2</c:v>
                </c:pt>
                <c:pt idx="7129">
                  <c:v>6.0475953590105262E-2</c:v>
                </c:pt>
                <c:pt idx="7130">
                  <c:v>6.0979729852698034E-2</c:v>
                </c:pt>
                <c:pt idx="7131">
                  <c:v>5.9071103794306752E-2</c:v>
                </c:pt>
                <c:pt idx="7132">
                  <c:v>6.2092198571711429E-2</c:v>
                </c:pt>
                <c:pt idx="7133">
                  <c:v>6.0208273787200166E-2</c:v>
                </c:pt>
                <c:pt idx="7134">
                  <c:v>6.2626653885703043E-2</c:v>
                </c:pt>
                <c:pt idx="7135">
                  <c:v>5.4503601878693152E-2</c:v>
                </c:pt>
                <c:pt idx="7136">
                  <c:v>5.868941325029646E-2</c:v>
                </c:pt>
                <c:pt idx="7137">
                  <c:v>6.864107991175028E-2</c:v>
                </c:pt>
                <c:pt idx="7138">
                  <c:v>5.5731218846939025E-2</c:v>
                </c:pt>
                <c:pt idx="7139">
                  <c:v>5.2724659398273477E-2</c:v>
                </c:pt>
                <c:pt idx="7140">
                  <c:v>5.3472501028523925E-2</c:v>
                </c:pt>
                <c:pt idx="7141">
                  <c:v>5.2483838164256821E-2</c:v>
                </c:pt>
                <c:pt idx="7142">
                  <c:v>5.2722422469406852E-2</c:v>
                </c:pt>
                <c:pt idx="7143">
                  <c:v>5.6992841137696093E-2</c:v>
                </c:pt>
                <c:pt idx="7144">
                  <c:v>5.5041196359772136E-2</c:v>
                </c:pt>
                <c:pt idx="7145">
                  <c:v>5.1587131160220893E-2</c:v>
                </c:pt>
                <c:pt idx="7146">
                  <c:v>6.042071366564742E-2</c:v>
                </c:pt>
                <c:pt idx="7147">
                  <c:v>7.1798136458829806E-2</c:v>
                </c:pt>
                <c:pt idx="7148">
                  <c:v>5.7382901912549626E-2</c:v>
                </c:pt>
                <c:pt idx="7149">
                  <c:v>5.442676480884024E-2</c:v>
                </c:pt>
                <c:pt idx="7150">
                  <c:v>6.1327641860228682E-2</c:v>
                </c:pt>
                <c:pt idx="7151">
                  <c:v>6.5581801170710136E-2</c:v>
                </c:pt>
                <c:pt idx="7152">
                  <c:v>5.3657705659054984E-2</c:v>
                </c:pt>
                <c:pt idx="7153">
                  <c:v>6.139472305967153E-2</c:v>
                </c:pt>
                <c:pt idx="7154">
                  <c:v>5.5759549300215427E-2</c:v>
                </c:pt>
                <c:pt idx="7155">
                  <c:v>5.2355217830153136E-2</c:v>
                </c:pt>
                <c:pt idx="7156">
                  <c:v>5.7444914281517621E-2</c:v>
                </c:pt>
                <c:pt idx="7157">
                  <c:v>5.4476966478585111E-2</c:v>
                </c:pt>
                <c:pt idx="7158">
                  <c:v>6.908438696729767E-2</c:v>
                </c:pt>
                <c:pt idx="7159">
                  <c:v>5.5350189383546147E-2</c:v>
                </c:pt>
                <c:pt idx="7160">
                  <c:v>6.4836897494961479E-2</c:v>
                </c:pt>
                <c:pt idx="7161">
                  <c:v>5.3444529081349584E-2</c:v>
                </c:pt>
                <c:pt idx="7162">
                  <c:v>6.4820883934521747E-2</c:v>
                </c:pt>
                <c:pt idx="7163">
                  <c:v>5.8310739228716692E-2</c:v>
                </c:pt>
                <c:pt idx="7164">
                  <c:v>5.4990460530625326E-2</c:v>
                </c:pt>
                <c:pt idx="7165">
                  <c:v>5.7177136443846581E-2</c:v>
                </c:pt>
                <c:pt idx="7166">
                  <c:v>6.4137888043143826E-2</c:v>
                </c:pt>
                <c:pt idx="7167">
                  <c:v>6.4613056946328504E-2</c:v>
                </c:pt>
                <c:pt idx="7168">
                  <c:v>5.8558254442122835E-2</c:v>
                </c:pt>
                <c:pt idx="7169">
                  <c:v>5.7458082593429709E-2</c:v>
                </c:pt>
                <c:pt idx="7170">
                  <c:v>5.9246599465591403E-2</c:v>
                </c:pt>
                <c:pt idx="7171">
                  <c:v>6.08428002675701E-2</c:v>
                </c:pt>
                <c:pt idx="7172">
                  <c:v>6.3472659882497451E-2</c:v>
                </c:pt>
                <c:pt idx="7173">
                  <c:v>6.3034438043750113E-2</c:v>
                </c:pt>
                <c:pt idx="7174">
                  <c:v>6.0739048210785296E-2</c:v>
                </c:pt>
                <c:pt idx="7175">
                  <c:v>5.593554238872292E-2</c:v>
                </c:pt>
                <c:pt idx="7176">
                  <c:v>5.7962116422327424E-2</c:v>
                </c:pt>
                <c:pt idx="7177">
                  <c:v>5.4344302809707278E-2</c:v>
                </c:pt>
                <c:pt idx="7178">
                  <c:v>5.8083881325315098E-2</c:v>
                </c:pt>
                <c:pt idx="7179">
                  <c:v>7.7026329936857318E-2</c:v>
                </c:pt>
                <c:pt idx="7180">
                  <c:v>5.2697540114720692E-2</c:v>
                </c:pt>
                <c:pt idx="7181">
                  <c:v>6.1621997793613006E-2</c:v>
                </c:pt>
                <c:pt idx="7182">
                  <c:v>6.7908005613327951E-2</c:v>
                </c:pt>
                <c:pt idx="7183">
                  <c:v>5.249618340222155E-2</c:v>
                </c:pt>
                <c:pt idx="7184">
                  <c:v>6.3989996118233736E-2</c:v>
                </c:pt>
                <c:pt idx="7185">
                  <c:v>5.9873734213201218E-2</c:v>
                </c:pt>
                <c:pt idx="7186">
                  <c:v>6.4004228737496976E-2</c:v>
                </c:pt>
                <c:pt idx="7187">
                  <c:v>5.5485898843048227E-2</c:v>
                </c:pt>
                <c:pt idx="7188">
                  <c:v>6.1219421719117012E-2</c:v>
                </c:pt>
                <c:pt idx="7189">
                  <c:v>5.6607142983689247E-2</c:v>
                </c:pt>
                <c:pt idx="7190">
                  <c:v>5.9320903645620253E-2</c:v>
                </c:pt>
                <c:pt idx="7191">
                  <c:v>6.305588760530649E-2</c:v>
                </c:pt>
                <c:pt idx="7192">
                  <c:v>5.9609093580311544E-2</c:v>
                </c:pt>
                <c:pt idx="7193">
                  <c:v>5.9827417549621287E-2</c:v>
                </c:pt>
                <c:pt idx="7194">
                  <c:v>5.9798640757609219E-2</c:v>
                </c:pt>
                <c:pt idx="7195">
                  <c:v>6.1524418461027172E-2</c:v>
                </c:pt>
                <c:pt idx="7196">
                  <c:v>5.244632339307001E-2</c:v>
                </c:pt>
                <c:pt idx="7197">
                  <c:v>5.4537474684091647E-2</c:v>
                </c:pt>
                <c:pt idx="7198">
                  <c:v>6.2673225115416897E-2</c:v>
                </c:pt>
                <c:pt idx="7199">
                  <c:v>5.4274145944507558E-2</c:v>
                </c:pt>
                <c:pt idx="7200">
                  <c:v>5.698150582872772E-2</c:v>
                </c:pt>
                <c:pt idx="7201">
                  <c:v>6.284165766442483E-2</c:v>
                </c:pt>
                <c:pt idx="7202">
                  <c:v>5.9777593752298845E-2</c:v>
                </c:pt>
                <c:pt idx="7203">
                  <c:v>6.2358924535457619E-2</c:v>
                </c:pt>
                <c:pt idx="7204">
                  <c:v>5.9771730235704694E-2</c:v>
                </c:pt>
                <c:pt idx="7205">
                  <c:v>5.9925445269701644E-2</c:v>
                </c:pt>
                <c:pt idx="7206">
                  <c:v>6.7722175122066422E-2</c:v>
                </c:pt>
                <c:pt idx="7207">
                  <c:v>5.8809552121479619E-2</c:v>
                </c:pt>
                <c:pt idx="7208">
                  <c:v>5.173290708011806E-2</c:v>
                </c:pt>
                <c:pt idx="7209">
                  <c:v>6.0658267318653633E-2</c:v>
                </c:pt>
                <c:pt idx="7210">
                  <c:v>6.3526931908378798E-2</c:v>
                </c:pt>
                <c:pt idx="7211">
                  <c:v>5.8380494494288906E-2</c:v>
                </c:pt>
                <c:pt idx="7212">
                  <c:v>6.3106584386329795E-2</c:v>
                </c:pt>
                <c:pt idx="7213">
                  <c:v>5.3705582027086522E-2</c:v>
                </c:pt>
                <c:pt idx="7214">
                  <c:v>5.7935428160610751E-2</c:v>
                </c:pt>
                <c:pt idx="7215">
                  <c:v>6.2067807367450427E-2</c:v>
                </c:pt>
                <c:pt idx="7216">
                  <c:v>6.5003174921082207E-2</c:v>
                </c:pt>
                <c:pt idx="7217">
                  <c:v>5.2318263800486091E-2</c:v>
                </c:pt>
                <c:pt idx="7218">
                  <c:v>5.8537201302081503E-2</c:v>
                </c:pt>
                <c:pt idx="7219">
                  <c:v>5.553878378759243E-2</c:v>
                </c:pt>
                <c:pt idx="7220">
                  <c:v>5.3024808266058453E-2</c:v>
                </c:pt>
                <c:pt idx="7221">
                  <c:v>6.1149151170165991E-2</c:v>
                </c:pt>
                <c:pt idx="7222">
                  <c:v>5.5264190618420514E-2</c:v>
                </c:pt>
                <c:pt idx="7223">
                  <c:v>5.5005844848885536E-2</c:v>
                </c:pt>
                <c:pt idx="7224">
                  <c:v>5.6351327585697733E-2</c:v>
                </c:pt>
                <c:pt idx="7225">
                  <c:v>6.1593638343572545E-2</c:v>
                </c:pt>
                <c:pt idx="7226">
                  <c:v>6.2264232775353902E-2</c:v>
                </c:pt>
                <c:pt idx="7227">
                  <c:v>6.5156275939671535E-2</c:v>
                </c:pt>
                <c:pt idx="7228">
                  <c:v>6.5221503596709723E-2</c:v>
                </c:pt>
                <c:pt idx="7229">
                  <c:v>6.3093986277066264E-2</c:v>
                </c:pt>
                <c:pt idx="7230">
                  <c:v>5.2529665485047679E-2</c:v>
                </c:pt>
                <c:pt idx="7231">
                  <c:v>5.5283381320789519E-2</c:v>
                </c:pt>
                <c:pt idx="7232">
                  <c:v>5.3436533412432909E-2</c:v>
                </c:pt>
                <c:pt idx="7233">
                  <c:v>5.7915454812815376E-2</c:v>
                </c:pt>
                <c:pt idx="7234">
                  <c:v>5.9125355949713243E-2</c:v>
                </c:pt>
                <c:pt idx="7235">
                  <c:v>6.0483464155748477E-2</c:v>
                </c:pt>
                <c:pt idx="7236">
                  <c:v>6.4665793125592008E-2</c:v>
                </c:pt>
                <c:pt idx="7237">
                  <c:v>6.2417916774780507E-2</c:v>
                </c:pt>
                <c:pt idx="7238">
                  <c:v>6.032410614153616E-2</c:v>
                </c:pt>
                <c:pt idx="7239">
                  <c:v>5.907472775552268E-2</c:v>
                </c:pt>
                <c:pt idx="7240">
                  <c:v>5.6691747501057446E-2</c:v>
                </c:pt>
                <c:pt idx="7241">
                  <c:v>6.2269742244488425E-2</c:v>
                </c:pt>
                <c:pt idx="7242">
                  <c:v>6.8927772208877192E-2</c:v>
                </c:pt>
                <c:pt idx="7243">
                  <c:v>5.977939766331751E-2</c:v>
                </c:pt>
                <c:pt idx="7244">
                  <c:v>8.061764660941606E-2</c:v>
                </c:pt>
                <c:pt idx="7245">
                  <c:v>7.6978079237749422E-2</c:v>
                </c:pt>
                <c:pt idx="7246">
                  <c:v>5.1189932876826084E-2</c:v>
                </c:pt>
                <c:pt idx="7247">
                  <c:v>7.2713737057632385E-2</c:v>
                </c:pt>
                <c:pt idx="7248">
                  <c:v>6.5998059806069778E-2</c:v>
                </c:pt>
                <c:pt idx="7249">
                  <c:v>5.6461004318181372E-2</c:v>
                </c:pt>
                <c:pt idx="7250">
                  <c:v>5.9334077613187534E-2</c:v>
                </c:pt>
                <c:pt idx="7251">
                  <c:v>6.3383511688545807E-2</c:v>
                </c:pt>
                <c:pt idx="7252">
                  <c:v>6.166913041759798E-2</c:v>
                </c:pt>
                <c:pt idx="7253">
                  <c:v>6.5967363924763767E-2</c:v>
                </c:pt>
                <c:pt idx="7254">
                  <c:v>6.2449613396040105E-2</c:v>
                </c:pt>
                <c:pt idx="7255">
                  <c:v>6.3571256125443426E-2</c:v>
                </c:pt>
                <c:pt idx="7256">
                  <c:v>6.5859348207422924E-2</c:v>
                </c:pt>
                <c:pt idx="7257">
                  <c:v>5.5751329725637837E-2</c:v>
                </c:pt>
                <c:pt idx="7258">
                  <c:v>5.5162123042943378E-2</c:v>
                </c:pt>
                <c:pt idx="7259">
                  <c:v>6.0828342631980413E-2</c:v>
                </c:pt>
                <c:pt idx="7260">
                  <c:v>5.9632290870214828E-2</c:v>
                </c:pt>
                <c:pt idx="7261">
                  <c:v>6.3651708482475172E-2</c:v>
                </c:pt>
                <c:pt idx="7262">
                  <c:v>7.9906843079042958E-2</c:v>
                </c:pt>
                <c:pt idx="7263">
                  <c:v>6.1902702744019752E-2</c:v>
                </c:pt>
                <c:pt idx="7264">
                  <c:v>7.749093301733205E-2</c:v>
                </c:pt>
                <c:pt idx="7265">
                  <c:v>5.7173458794375145E-2</c:v>
                </c:pt>
                <c:pt idx="7266">
                  <c:v>6.3816430067682645E-2</c:v>
                </c:pt>
                <c:pt idx="7267">
                  <c:v>6.0520175275353319E-2</c:v>
                </c:pt>
                <c:pt idx="7268">
                  <c:v>6.4616263863967918E-2</c:v>
                </c:pt>
                <c:pt idx="7269">
                  <c:v>5.4549193512829879E-2</c:v>
                </c:pt>
                <c:pt idx="7270">
                  <c:v>6.153443961332021E-2</c:v>
                </c:pt>
                <c:pt idx="7271">
                  <c:v>5.5057037961591837E-2</c:v>
                </c:pt>
                <c:pt idx="7272">
                  <c:v>5.7603429449258184E-2</c:v>
                </c:pt>
                <c:pt idx="7273">
                  <c:v>5.2634933239298201E-2</c:v>
                </c:pt>
                <c:pt idx="7274">
                  <c:v>5.2643716737099673E-2</c:v>
                </c:pt>
                <c:pt idx="7275">
                  <c:v>5.8791833290151259E-2</c:v>
                </c:pt>
                <c:pt idx="7276">
                  <c:v>7.6526860004217948E-2</c:v>
                </c:pt>
                <c:pt idx="7277">
                  <c:v>7.3021839329069319E-2</c:v>
                </c:pt>
                <c:pt idx="7278">
                  <c:v>6.1702681661177657E-2</c:v>
                </c:pt>
                <c:pt idx="7279">
                  <c:v>5.6535564255666082E-2</c:v>
                </c:pt>
                <c:pt idx="7280">
                  <c:v>6.2048191021507146E-2</c:v>
                </c:pt>
                <c:pt idx="7281">
                  <c:v>5.6120540653890882E-2</c:v>
                </c:pt>
                <c:pt idx="7282">
                  <c:v>6.6667932673354843E-2</c:v>
                </c:pt>
                <c:pt idx="7283">
                  <c:v>6.2828338607404249E-2</c:v>
                </c:pt>
                <c:pt idx="7284">
                  <c:v>6.9857905757776256E-2</c:v>
                </c:pt>
                <c:pt idx="7285">
                  <c:v>6.7701333928636961E-2</c:v>
                </c:pt>
                <c:pt idx="7286">
                  <c:v>5.6465089641518605E-2</c:v>
                </c:pt>
                <c:pt idx="7287">
                  <c:v>6.0206111192362438E-2</c:v>
                </c:pt>
                <c:pt idx="7288">
                  <c:v>6.6253706155692038E-2</c:v>
                </c:pt>
                <c:pt idx="7289">
                  <c:v>6.4464045646695389E-2</c:v>
                </c:pt>
                <c:pt idx="7290">
                  <c:v>5.1748402272544E-2</c:v>
                </c:pt>
                <c:pt idx="7291">
                  <c:v>6.8821375106488697E-2</c:v>
                </c:pt>
                <c:pt idx="7292">
                  <c:v>6.4462926902767184E-2</c:v>
                </c:pt>
                <c:pt idx="7293">
                  <c:v>5.7949292582502109E-2</c:v>
                </c:pt>
                <c:pt idx="7294">
                  <c:v>6.38097589777884E-2</c:v>
                </c:pt>
                <c:pt idx="7295">
                  <c:v>6.0728232973349797E-2</c:v>
                </c:pt>
                <c:pt idx="7296">
                  <c:v>7.100054908129709E-2</c:v>
                </c:pt>
                <c:pt idx="7297">
                  <c:v>7.2919117015094598E-2</c:v>
                </c:pt>
                <c:pt idx="7298">
                  <c:v>6.4734463482584742E-2</c:v>
                </c:pt>
                <c:pt idx="7299">
                  <c:v>5.8890323518817275E-2</c:v>
                </c:pt>
                <c:pt idx="7300">
                  <c:v>6.638601708339345E-2</c:v>
                </c:pt>
                <c:pt idx="7301">
                  <c:v>5.7758615354902031E-2</c:v>
                </c:pt>
                <c:pt idx="7302">
                  <c:v>6.4224090435861247E-2</c:v>
                </c:pt>
                <c:pt idx="7303">
                  <c:v>6.8044131837502228E-2</c:v>
                </c:pt>
                <c:pt idx="7304">
                  <c:v>5.9981607453608872E-2</c:v>
                </c:pt>
                <c:pt idx="7305">
                  <c:v>6.3375753981914196E-2</c:v>
                </c:pt>
                <c:pt idx="7306">
                  <c:v>6.9094664385657451E-2</c:v>
                </c:pt>
                <c:pt idx="7307">
                  <c:v>5.213436543663931E-2</c:v>
                </c:pt>
                <c:pt idx="7308">
                  <c:v>5.8460432143984137E-2</c:v>
                </c:pt>
                <c:pt idx="7309">
                  <c:v>6.3749643298557576E-2</c:v>
                </c:pt>
                <c:pt idx="7310">
                  <c:v>5.8288907466297966E-2</c:v>
                </c:pt>
                <c:pt idx="7311">
                  <c:v>5.9968171546096044E-2</c:v>
                </c:pt>
                <c:pt idx="7312">
                  <c:v>7.1122595372596964E-2</c:v>
                </c:pt>
                <c:pt idx="7313">
                  <c:v>6.1541958184270606E-2</c:v>
                </c:pt>
                <c:pt idx="7314">
                  <c:v>7.2239032761611213E-2</c:v>
                </c:pt>
                <c:pt idx="7315">
                  <c:v>5.6516389294339532E-2</c:v>
                </c:pt>
                <c:pt idx="7316">
                  <c:v>5.435089421685086E-2</c:v>
                </c:pt>
                <c:pt idx="7317">
                  <c:v>5.8216642459871196E-2</c:v>
                </c:pt>
                <c:pt idx="7318">
                  <c:v>6.3027198142867419E-2</c:v>
                </c:pt>
                <c:pt idx="7319">
                  <c:v>6.4931880379962073E-2</c:v>
                </c:pt>
                <c:pt idx="7320">
                  <c:v>5.699306417967661E-2</c:v>
                </c:pt>
                <c:pt idx="7321">
                  <c:v>5.7772172041589437E-2</c:v>
                </c:pt>
                <c:pt idx="7322">
                  <c:v>5.7457005812122278E-2</c:v>
                </c:pt>
                <c:pt idx="7323">
                  <c:v>5.7947280962388138E-2</c:v>
                </c:pt>
                <c:pt idx="7324">
                  <c:v>5.6091279838934922E-2</c:v>
                </c:pt>
                <c:pt idx="7325">
                  <c:v>5.2370543323460375E-2</c:v>
                </c:pt>
                <c:pt idx="7326">
                  <c:v>6.1696565902316459E-2</c:v>
                </c:pt>
                <c:pt idx="7327">
                  <c:v>5.2933786957671945E-2</c:v>
                </c:pt>
                <c:pt idx="7328">
                  <c:v>6.3363333886615913E-2</c:v>
                </c:pt>
                <c:pt idx="7329">
                  <c:v>6.0743471753745969E-2</c:v>
                </c:pt>
                <c:pt idx="7330">
                  <c:v>5.9685920201596625E-2</c:v>
                </c:pt>
                <c:pt idx="7331">
                  <c:v>6.82936688360926E-2</c:v>
                </c:pt>
                <c:pt idx="7332">
                  <c:v>6.9793459696648449E-2</c:v>
                </c:pt>
                <c:pt idx="7333">
                  <c:v>6.0262555781842274E-2</c:v>
                </c:pt>
                <c:pt idx="7334">
                  <c:v>6.7601741882310731E-2</c:v>
                </c:pt>
                <c:pt idx="7335">
                  <c:v>6.5344350922190111E-2</c:v>
                </c:pt>
                <c:pt idx="7336">
                  <c:v>5.1276398442014398E-2</c:v>
                </c:pt>
                <c:pt idx="7337">
                  <c:v>5.7393501017909673E-2</c:v>
                </c:pt>
                <c:pt idx="7338">
                  <c:v>5.5641618470265324E-2</c:v>
                </c:pt>
                <c:pt idx="7339">
                  <c:v>5.479245388077892E-2</c:v>
                </c:pt>
                <c:pt idx="7340">
                  <c:v>5.3236544881635699E-2</c:v>
                </c:pt>
                <c:pt idx="7341">
                  <c:v>5.8191539467069717E-2</c:v>
                </c:pt>
                <c:pt idx="7342">
                  <c:v>6.3244484356006311E-2</c:v>
                </c:pt>
                <c:pt idx="7343">
                  <c:v>6.4555086871671205E-2</c:v>
                </c:pt>
                <c:pt idx="7344">
                  <c:v>6.3900334645481546E-2</c:v>
                </c:pt>
                <c:pt idx="7345">
                  <c:v>6.8221383918738943E-2</c:v>
                </c:pt>
                <c:pt idx="7346">
                  <c:v>5.4513048815553022E-2</c:v>
                </c:pt>
                <c:pt idx="7347">
                  <c:v>6.2952869002429274E-2</c:v>
                </c:pt>
                <c:pt idx="7348">
                  <c:v>5.7683357712096442E-2</c:v>
                </c:pt>
                <c:pt idx="7349">
                  <c:v>6.2435484968159066E-2</c:v>
                </c:pt>
                <c:pt idx="7350">
                  <c:v>5.6506678712187973E-2</c:v>
                </c:pt>
                <c:pt idx="7351">
                  <c:v>5.8116437948079379E-2</c:v>
                </c:pt>
                <c:pt idx="7352">
                  <c:v>6.1045845514365892E-2</c:v>
                </c:pt>
                <c:pt idx="7353">
                  <c:v>5.8536707080137321E-2</c:v>
                </c:pt>
                <c:pt idx="7354">
                  <c:v>5.3715032747104936E-2</c:v>
                </c:pt>
                <c:pt idx="7355">
                  <c:v>5.9690776602484875E-2</c:v>
                </c:pt>
                <c:pt idx="7356">
                  <c:v>6.9102758493065616E-2</c:v>
                </c:pt>
                <c:pt idx="7357">
                  <c:v>5.6607112413169416E-2</c:v>
                </c:pt>
                <c:pt idx="7358">
                  <c:v>6.1947638456620199E-2</c:v>
                </c:pt>
                <c:pt idx="7359">
                  <c:v>5.3226314513129147E-2</c:v>
                </c:pt>
                <c:pt idx="7360">
                  <c:v>5.889198783989899E-2</c:v>
                </c:pt>
                <c:pt idx="7361">
                  <c:v>5.7303909298931852E-2</c:v>
                </c:pt>
                <c:pt idx="7362">
                  <c:v>6.2807514090628735E-2</c:v>
                </c:pt>
                <c:pt idx="7363">
                  <c:v>5.6888363191778153E-2</c:v>
                </c:pt>
                <c:pt idx="7364">
                  <c:v>6.5583034940916621E-2</c:v>
                </c:pt>
                <c:pt idx="7365">
                  <c:v>6.2529364465482448E-2</c:v>
                </c:pt>
                <c:pt idx="7366">
                  <c:v>6.0009611488823347E-2</c:v>
                </c:pt>
                <c:pt idx="7367">
                  <c:v>5.510917405836295E-2</c:v>
                </c:pt>
                <c:pt idx="7368">
                  <c:v>6.7674272322707715E-2</c:v>
                </c:pt>
                <c:pt idx="7369">
                  <c:v>6.2052806212902337E-2</c:v>
                </c:pt>
                <c:pt idx="7370">
                  <c:v>6.1361449406937871E-2</c:v>
                </c:pt>
                <c:pt idx="7371">
                  <c:v>6.0264456739917906E-2</c:v>
                </c:pt>
                <c:pt idx="7372">
                  <c:v>6.0214417363974905E-2</c:v>
                </c:pt>
                <c:pt idx="7373">
                  <c:v>6.0635031414803565E-2</c:v>
                </c:pt>
                <c:pt idx="7374">
                  <c:v>6.5090344968849134E-2</c:v>
                </c:pt>
                <c:pt idx="7375">
                  <c:v>6.2708669986249535E-2</c:v>
                </c:pt>
                <c:pt idx="7376">
                  <c:v>6.0572012918134896E-2</c:v>
                </c:pt>
                <c:pt idx="7377">
                  <c:v>5.8532353826013121E-2</c:v>
                </c:pt>
                <c:pt idx="7378">
                  <c:v>5.1679845532404685E-2</c:v>
                </c:pt>
                <c:pt idx="7379">
                  <c:v>6.2222681715597764E-2</c:v>
                </c:pt>
                <c:pt idx="7380">
                  <c:v>5.5046706452628116E-2</c:v>
                </c:pt>
                <c:pt idx="7381">
                  <c:v>5.5806825204222685E-2</c:v>
                </c:pt>
                <c:pt idx="7382">
                  <c:v>6.8140946036492067E-2</c:v>
                </c:pt>
                <c:pt idx="7383">
                  <c:v>6.1415600389256565E-2</c:v>
                </c:pt>
                <c:pt idx="7384">
                  <c:v>6.1168660173163102E-2</c:v>
                </c:pt>
                <c:pt idx="7385">
                  <c:v>5.407122869432001E-2</c:v>
                </c:pt>
                <c:pt idx="7386">
                  <c:v>5.7597226101389162E-2</c:v>
                </c:pt>
                <c:pt idx="7387">
                  <c:v>5.4386419195965867E-2</c:v>
                </c:pt>
                <c:pt idx="7388">
                  <c:v>6.3916178983802543E-2</c:v>
                </c:pt>
                <c:pt idx="7389">
                  <c:v>5.4022248587787355E-2</c:v>
                </c:pt>
                <c:pt idx="7390">
                  <c:v>5.1461033721721325E-2</c:v>
                </c:pt>
                <c:pt idx="7391">
                  <c:v>6.9766881255460184E-2</c:v>
                </c:pt>
                <c:pt idx="7392">
                  <c:v>6.9595919044283611E-2</c:v>
                </c:pt>
                <c:pt idx="7393">
                  <c:v>6.0270669409658792E-2</c:v>
                </c:pt>
                <c:pt idx="7394">
                  <c:v>6.6607146467243694E-2</c:v>
                </c:pt>
                <c:pt idx="7395">
                  <c:v>5.8339855116779853E-2</c:v>
                </c:pt>
                <c:pt idx="7396">
                  <c:v>6.8992591353511906E-2</c:v>
                </c:pt>
                <c:pt idx="7397">
                  <c:v>6.8180369700573909E-2</c:v>
                </c:pt>
                <c:pt idx="7398">
                  <c:v>6.4200047938381938E-2</c:v>
                </c:pt>
                <c:pt idx="7399">
                  <c:v>6.0651201485327925E-2</c:v>
                </c:pt>
                <c:pt idx="7400">
                  <c:v>5.8326477548563939E-2</c:v>
                </c:pt>
                <c:pt idx="7401">
                  <c:v>7.4611555200951848E-2</c:v>
                </c:pt>
                <c:pt idx="7402">
                  <c:v>5.5639831671490114E-2</c:v>
                </c:pt>
                <c:pt idx="7403">
                  <c:v>6.4950179583507434E-2</c:v>
                </c:pt>
                <c:pt idx="7404">
                  <c:v>6.3657346644274165E-2</c:v>
                </c:pt>
                <c:pt idx="7405">
                  <c:v>5.4605716737322944E-2</c:v>
                </c:pt>
                <c:pt idx="7406">
                  <c:v>6.2223604026280604E-2</c:v>
                </c:pt>
                <c:pt idx="7407">
                  <c:v>6.4794030941008093E-2</c:v>
                </c:pt>
                <c:pt idx="7408">
                  <c:v>6.3539618998895361E-2</c:v>
                </c:pt>
                <c:pt idx="7409">
                  <c:v>5.9096900062730752E-2</c:v>
                </c:pt>
                <c:pt idx="7410">
                  <c:v>6.5158887708514815E-2</c:v>
                </c:pt>
                <c:pt idx="7411">
                  <c:v>5.6654338312788662E-2</c:v>
                </c:pt>
                <c:pt idx="7412">
                  <c:v>5.6867645895448599E-2</c:v>
                </c:pt>
                <c:pt idx="7413">
                  <c:v>7.3859932437390988E-2</c:v>
                </c:pt>
                <c:pt idx="7414">
                  <c:v>6.2037237537660495E-2</c:v>
                </c:pt>
                <c:pt idx="7415">
                  <c:v>5.7427592500735085E-2</c:v>
                </c:pt>
                <c:pt idx="7416">
                  <c:v>5.7939200631305587E-2</c:v>
                </c:pt>
                <c:pt idx="7417">
                  <c:v>5.8864308384747023E-2</c:v>
                </c:pt>
                <c:pt idx="7418">
                  <c:v>6.1265572176984841E-2</c:v>
                </c:pt>
                <c:pt idx="7419">
                  <c:v>5.524827488454593E-2</c:v>
                </c:pt>
                <c:pt idx="7420">
                  <c:v>6.4331264016926279E-2</c:v>
                </c:pt>
                <c:pt idx="7421">
                  <c:v>6.3016220781343779E-2</c:v>
                </c:pt>
                <c:pt idx="7422">
                  <c:v>5.352287497006545E-2</c:v>
                </c:pt>
                <c:pt idx="7423">
                  <c:v>5.8659577841086462E-2</c:v>
                </c:pt>
                <c:pt idx="7424">
                  <c:v>5.5781928993022152E-2</c:v>
                </c:pt>
                <c:pt idx="7425">
                  <c:v>6.2765492125197372E-2</c:v>
                </c:pt>
                <c:pt idx="7426">
                  <c:v>6.5334682734688648E-2</c:v>
                </c:pt>
                <c:pt idx="7427">
                  <c:v>7.038984726197188E-2</c:v>
                </c:pt>
                <c:pt idx="7428">
                  <c:v>6.3155426605592271E-2</c:v>
                </c:pt>
                <c:pt idx="7429">
                  <c:v>6.0776261222856558E-2</c:v>
                </c:pt>
                <c:pt idx="7430">
                  <c:v>5.3404175770629947E-2</c:v>
                </c:pt>
                <c:pt idx="7431">
                  <c:v>5.9688777017201031E-2</c:v>
                </c:pt>
                <c:pt idx="7432">
                  <c:v>6.071274649908736E-2</c:v>
                </c:pt>
                <c:pt idx="7433">
                  <c:v>6.7197444957231969E-2</c:v>
                </c:pt>
                <c:pt idx="7434">
                  <c:v>5.1530353776496216E-2</c:v>
                </c:pt>
                <c:pt idx="7435">
                  <c:v>5.9731062392651024E-2</c:v>
                </c:pt>
                <c:pt idx="7436">
                  <c:v>6.8825353374459483E-2</c:v>
                </c:pt>
                <c:pt idx="7437">
                  <c:v>6.2328418458897181E-2</c:v>
                </c:pt>
                <c:pt idx="7438">
                  <c:v>5.6242885790428396E-2</c:v>
                </c:pt>
                <c:pt idx="7439">
                  <c:v>6.0671867419874369E-2</c:v>
                </c:pt>
                <c:pt idx="7440">
                  <c:v>7.1571714422379404E-2</c:v>
                </c:pt>
                <c:pt idx="7441">
                  <c:v>5.5672083014290462E-2</c:v>
                </c:pt>
                <c:pt idx="7442">
                  <c:v>5.6354277427482141E-2</c:v>
                </c:pt>
                <c:pt idx="7443">
                  <c:v>5.646051366828303E-2</c:v>
                </c:pt>
                <c:pt idx="7444">
                  <c:v>6.5975475036445214E-2</c:v>
                </c:pt>
                <c:pt idx="7445">
                  <c:v>6.1803927280764052E-2</c:v>
                </c:pt>
                <c:pt idx="7446">
                  <c:v>6.55711566359993E-2</c:v>
                </c:pt>
                <c:pt idx="7447">
                  <c:v>6.2802768773007958E-2</c:v>
                </c:pt>
                <c:pt idx="7448">
                  <c:v>6.3512967235284407E-2</c:v>
                </c:pt>
                <c:pt idx="7449">
                  <c:v>5.7876513750949439E-2</c:v>
                </c:pt>
                <c:pt idx="7450">
                  <c:v>6.1651609041208026E-2</c:v>
                </c:pt>
                <c:pt idx="7451">
                  <c:v>5.6249615455688434E-2</c:v>
                </c:pt>
                <c:pt idx="7452">
                  <c:v>6.0767052425549563E-2</c:v>
                </c:pt>
                <c:pt idx="7453">
                  <c:v>5.5267333267988661E-2</c:v>
                </c:pt>
                <c:pt idx="7454">
                  <c:v>5.9358334813708183E-2</c:v>
                </c:pt>
                <c:pt idx="7455">
                  <c:v>6.2075054794205942E-2</c:v>
                </c:pt>
                <c:pt idx="7456">
                  <c:v>7.036879732814251E-2</c:v>
                </c:pt>
                <c:pt idx="7457">
                  <c:v>5.6388888652901502E-2</c:v>
                </c:pt>
                <c:pt idx="7458">
                  <c:v>6.2328845563405906E-2</c:v>
                </c:pt>
                <c:pt idx="7459">
                  <c:v>6.3933004732726798E-2</c:v>
                </c:pt>
                <c:pt idx="7460">
                  <c:v>6.0154612935591802E-2</c:v>
                </c:pt>
                <c:pt idx="7461">
                  <c:v>5.6130726374776722E-2</c:v>
                </c:pt>
                <c:pt idx="7462">
                  <c:v>5.5237534010597118E-2</c:v>
                </c:pt>
                <c:pt idx="7463">
                  <c:v>6.0099684780126963E-2</c:v>
                </c:pt>
                <c:pt idx="7464">
                  <c:v>6.011648842417254E-2</c:v>
                </c:pt>
                <c:pt idx="7465">
                  <c:v>6.5704770203602561E-2</c:v>
                </c:pt>
                <c:pt idx="7466">
                  <c:v>5.6730747335415208E-2</c:v>
                </c:pt>
                <c:pt idx="7467">
                  <c:v>5.8423779428628114E-2</c:v>
                </c:pt>
                <c:pt idx="7468">
                  <c:v>5.8996523108030746E-2</c:v>
                </c:pt>
                <c:pt idx="7469">
                  <c:v>5.3322756627157811E-2</c:v>
                </c:pt>
                <c:pt idx="7470">
                  <c:v>5.9734745540812192E-2</c:v>
                </c:pt>
                <c:pt idx="7471">
                  <c:v>6.1588709016793412E-2</c:v>
                </c:pt>
                <c:pt idx="7472">
                  <c:v>6.6489245507315067E-2</c:v>
                </c:pt>
                <c:pt idx="7473">
                  <c:v>6.3678040512208184E-2</c:v>
                </c:pt>
                <c:pt idx="7474">
                  <c:v>5.3059029906861566E-2</c:v>
                </c:pt>
                <c:pt idx="7475">
                  <c:v>5.1919495733491819E-2</c:v>
                </c:pt>
                <c:pt idx="7476">
                  <c:v>6.2558331542481804E-2</c:v>
                </c:pt>
                <c:pt idx="7477">
                  <c:v>6.5590701854624775E-2</c:v>
                </c:pt>
                <c:pt idx="7478">
                  <c:v>5.3859559524932578E-2</c:v>
                </c:pt>
                <c:pt idx="7479">
                  <c:v>5.9228306511874711E-2</c:v>
                </c:pt>
                <c:pt idx="7480">
                  <c:v>6.6762721371595266E-2</c:v>
                </c:pt>
                <c:pt idx="7481">
                  <c:v>6.3423595223641938E-2</c:v>
                </c:pt>
                <c:pt idx="7482">
                  <c:v>6.9149963043710738E-2</c:v>
                </c:pt>
                <c:pt idx="7483">
                  <c:v>6.4195637661675173E-2</c:v>
                </c:pt>
                <c:pt idx="7484">
                  <c:v>5.7890885545445976E-2</c:v>
                </c:pt>
                <c:pt idx="7485">
                  <c:v>7.5671471918884528E-2</c:v>
                </c:pt>
                <c:pt idx="7486">
                  <c:v>5.5835958379437438E-2</c:v>
                </c:pt>
                <c:pt idx="7487">
                  <c:v>6.486762558171362E-2</c:v>
                </c:pt>
                <c:pt idx="7488">
                  <c:v>5.6357756379568996E-2</c:v>
                </c:pt>
                <c:pt idx="7489">
                  <c:v>5.7906631472495598E-2</c:v>
                </c:pt>
                <c:pt idx="7490">
                  <c:v>5.6694563543280882E-2</c:v>
                </c:pt>
                <c:pt idx="7491">
                  <c:v>5.2108373250490038E-2</c:v>
                </c:pt>
                <c:pt idx="7492">
                  <c:v>6.2123380700040552E-2</c:v>
                </c:pt>
                <c:pt idx="7493">
                  <c:v>6.6173831062311533E-2</c:v>
                </c:pt>
                <c:pt idx="7494">
                  <c:v>6.5039166612529259E-2</c:v>
                </c:pt>
                <c:pt idx="7495">
                  <c:v>5.6192385977951599E-2</c:v>
                </c:pt>
                <c:pt idx="7496">
                  <c:v>5.9602133658715833E-2</c:v>
                </c:pt>
                <c:pt idx="7497">
                  <c:v>5.8522876314829303E-2</c:v>
                </c:pt>
                <c:pt idx="7498">
                  <c:v>6.0439356078722965E-2</c:v>
                </c:pt>
                <c:pt idx="7499">
                  <c:v>5.3474596811779122E-2</c:v>
                </c:pt>
                <c:pt idx="7500">
                  <c:v>5.9958356133763421E-2</c:v>
                </c:pt>
                <c:pt idx="7501">
                  <c:v>5.8125018150023168E-2</c:v>
                </c:pt>
                <c:pt idx="7502">
                  <c:v>5.7063051741577074E-2</c:v>
                </c:pt>
                <c:pt idx="7503">
                  <c:v>5.6192679467863646E-2</c:v>
                </c:pt>
                <c:pt idx="7504">
                  <c:v>6.4643080062023864E-2</c:v>
                </c:pt>
                <c:pt idx="7505">
                  <c:v>5.7516189765856429E-2</c:v>
                </c:pt>
                <c:pt idx="7506">
                  <c:v>7.5250785226199698E-2</c:v>
                </c:pt>
                <c:pt idx="7507">
                  <c:v>6.3588643483010798E-2</c:v>
                </c:pt>
                <c:pt idx="7508">
                  <c:v>5.448170108712598E-2</c:v>
                </c:pt>
                <c:pt idx="7509">
                  <c:v>6.1907777050294988E-2</c:v>
                </c:pt>
                <c:pt idx="7510">
                  <c:v>5.85831588838263E-2</c:v>
                </c:pt>
                <c:pt idx="7511">
                  <c:v>6.1942588788358496E-2</c:v>
                </c:pt>
                <c:pt idx="7512">
                  <c:v>6.5294181987293767E-2</c:v>
                </c:pt>
                <c:pt idx="7513">
                  <c:v>5.2622001731809531E-2</c:v>
                </c:pt>
                <c:pt idx="7514">
                  <c:v>6.9878190910809185E-2</c:v>
                </c:pt>
                <c:pt idx="7515">
                  <c:v>5.6001085223824416E-2</c:v>
                </c:pt>
                <c:pt idx="7516">
                  <c:v>5.8746798502937757E-2</c:v>
                </c:pt>
                <c:pt idx="7517">
                  <c:v>5.9058467789391868E-2</c:v>
                </c:pt>
                <c:pt idx="7518">
                  <c:v>5.534287965894541E-2</c:v>
                </c:pt>
                <c:pt idx="7519">
                  <c:v>6.3120989444517842E-2</c:v>
                </c:pt>
                <c:pt idx="7520">
                  <c:v>5.6452472992711875E-2</c:v>
                </c:pt>
                <c:pt idx="7521">
                  <c:v>5.7674622411398584E-2</c:v>
                </c:pt>
                <c:pt idx="7522">
                  <c:v>6.2311473522522746E-2</c:v>
                </c:pt>
                <c:pt idx="7523">
                  <c:v>6.0194654703435629E-2</c:v>
                </c:pt>
                <c:pt idx="7524">
                  <c:v>7.6449510403921478E-2</c:v>
                </c:pt>
                <c:pt idx="7525">
                  <c:v>6.3064115696646814E-2</c:v>
                </c:pt>
                <c:pt idx="7526">
                  <c:v>5.9667983679502455E-2</c:v>
                </c:pt>
                <c:pt idx="7527">
                  <c:v>6.0971323280698306E-2</c:v>
                </c:pt>
                <c:pt idx="7528">
                  <c:v>6.0949866103806274E-2</c:v>
                </c:pt>
                <c:pt idx="7529">
                  <c:v>5.4610469011042544E-2</c:v>
                </c:pt>
                <c:pt idx="7530">
                  <c:v>5.3543471729614524E-2</c:v>
                </c:pt>
                <c:pt idx="7531">
                  <c:v>6.1827250649265461E-2</c:v>
                </c:pt>
                <c:pt idx="7532">
                  <c:v>5.6650464269475377E-2</c:v>
                </c:pt>
                <c:pt idx="7533">
                  <c:v>5.5276171282154965E-2</c:v>
                </c:pt>
                <c:pt idx="7534">
                  <c:v>6.1743760872539931E-2</c:v>
                </c:pt>
                <c:pt idx="7535">
                  <c:v>7.1677816499923525E-2</c:v>
                </c:pt>
                <c:pt idx="7536">
                  <c:v>5.5663913234013818E-2</c:v>
                </c:pt>
                <c:pt idx="7537">
                  <c:v>6.7071214829735493E-2</c:v>
                </c:pt>
                <c:pt idx="7538">
                  <c:v>6.2198338201019415E-2</c:v>
                </c:pt>
                <c:pt idx="7539">
                  <c:v>5.4741738966581611E-2</c:v>
                </c:pt>
                <c:pt idx="7540">
                  <c:v>6.1296970763867233E-2</c:v>
                </c:pt>
                <c:pt idx="7541">
                  <c:v>5.1243377374715807E-2</c:v>
                </c:pt>
                <c:pt idx="7542">
                  <c:v>5.6396099463045586E-2</c:v>
                </c:pt>
                <c:pt idx="7543">
                  <c:v>5.4147723379407847E-2</c:v>
                </c:pt>
                <c:pt idx="7544">
                  <c:v>6.261771150019782E-2</c:v>
                </c:pt>
                <c:pt idx="7545">
                  <c:v>6.1269166570386759E-2</c:v>
                </c:pt>
                <c:pt idx="7546">
                  <c:v>5.4165059351370788E-2</c:v>
                </c:pt>
                <c:pt idx="7547">
                  <c:v>6.1418808547301848E-2</c:v>
                </c:pt>
                <c:pt idx="7548">
                  <c:v>6.7510050232356567E-2</c:v>
                </c:pt>
                <c:pt idx="7549">
                  <c:v>6.4516134907333753E-2</c:v>
                </c:pt>
                <c:pt idx="7550">
                  <c:v>5.1809089039525615E-2</c:v>
                </c:pt>
                <c:pt idx="7551">
                  <c:v>6.1797901973665123E-2</c:v>
                </c:pt>
                <c:pt idx="7552">
                  <c:v>6.0250449426824809E-2</c:v>
                </c:pt>
                <c:pt idx="7553">
                  <c:v>7.5622164660814811E-2</c:v>
                </c:pt>
                <c:pt idx="7554">
                  <c:v>5.6153690671586327E-2</c:v>
                </c:pt>
                <c:pt idx="7555">
                  <c:v>6.6772905468119384E-2</c:v>
                </c:pt>
                <c:pt idx="7556">
                  <c:v>7.0420402858560327E-2</c:v>
                </c:pt>
                <c:pt idx="7557">
                  <c:v>5.2987119537600824E-2</c:v>
                </c:pt>
                <c:pt idx="7558">
                  <c:v>5.6622808004545541E-2</c:v>
                </c:pt>
                <c:pt idx="7559">
                  <c:v>5.8011292198999108E-2</c:v>
                </c:pt>
                <c:pt idx="7560">
                  <c:v>5.8797755592110201E-2</c:v>
                </c:pt>
                <c:pt idx="7561">
                  <c:v>6.0143914135955982E-2</c:v>
                </c:pt>
                <c:pt idx="7562">
                  <c:v>6.1994642910526886E-2</c:v>
                </c:pt>
                <c:pt idx="7563">
                  <c:v>5.3967396610702038E-2</c:v>
                </c:pt>
                <c:pt idx="7564">
                  <c:v>6.4949956470220296E-2</c:v>
                </c:pt>
                <c:pt idx="7565">
                  <c:v>6.9874744093239599E-2</c:v>
                </c:pt>
                <c:pt idx="7566">
                  <c:v>6.1160644381280743E-2</c:v>
                </c:pt>
                <c:pt idx="7567">
                  <c:v>5.6505641825717066E-2</c:v>
                </c:pt>
                <c:pt idx="7568">
                  <c:v>7.2948236935776914E-2</c:v>
                </c:pt>
                <c:pt idx="7569">
                  <c:v>5.6701664732412151E-2</c:v>
                </c:pt>
                <c:pt idx="7570">
                  <c:v>6.1421994330983533E-2</c:v>
                </c:pt>
                <c:pt idx="7571">
                  <c:v>5.79790246779276E-2</c:v>
                </c:pt>
                <c:pt idx="7572">
                  <c:v>5.1922546839774396E-2</c:v>
                </c:pt>
                <c:pt idx="7573">
                  <c:v>6.9346711987838691E-2</c:v>
                </c:pt>
                <c:pt idx="7574">
                  <c:v>6.238645569770012E-2</c:v>
                </c:pt>
                <c:pt idx="7575">
                  <c:v>6.52127151293726E-2</c:v>
                </c:pt>
                <c:pt idx="7576">
                  <c:v>5.2734480437307003E-2</c:v>
                </c:pt>
                <c:pt idx="7577">
                  <c:v>5.4826336686966223E-2</c:v>
                </c:pt>
                <c:pt idx="7578">
                  <c:v>6.4352039558584498E-2</c:v>
                </c:pt>
                <c:pt idx="7579">
                  <c:v>7.0206730941887091E-2</c:v>
                </c:pt>
                <c:pt idx="7580">
                  <c:v>5.5250651230195201E-2</c:v>
                </c:pt>
                <c:pt idx="7581">
                  <c:v>5.3309101399175732E-2</c:v>
                </c:pt>
                <c:pt idx="7582">
                  <c:v>6.5719822129133063E-2</c:v>
                </c:pt>
                <c:pt idx="7583">
                  <c:v>5.5295179972975859E-2</c:v>
                </c:pt>
                <c:pt idx="7584">
                  <c:v>6.0562907238765645E-2</c:v>
                </c:pt>
                <c:pt idx="7585">
                  <c:v>5.4377526455080823E-2</c:v>
                </c:pt>
                <c:pt idx="7586">
                  <c:v>7.3106865319002054E-2</c:v>
                </c:pt>
                <c:pt idx="7587">
                  <c:v>5.9755690228880894E-2</c:v>
                </c:pt>
                <c:pt idx="7588">
                  <c:v>6.247197840200025E-2</c:v>
                </c:pt>
                <c:pt idx="7589">
                  <c:v>6.2471277660693748E-2</c:v>
                </c:pt>
                <c:pt idx="7590">
                  <c:v>5.2364599860661172E-2</c:v>
                </c:pt>
                <c:pt idx="7591">
                  <c:v>5.745151833729821E-2</c:v>
                </c:pt>
                <c:pt idx="7592">
                  <c:v>6.4183018397330066E-2</c:v>
                </c:pt>
                <c:pt idx="7593">
                  <c:v>6.3369531335377635E-2</c:v>
                </c:pt>
                <c:pt idx="7594">
                  <c:v>5.487401525441734E-2</c:v>
                </c:pt>
                <c:pt idx="7595">
                  <c:v>6.9102616462865696E-2</c:v>
                </c:pt>
                <c:pt idx="7596">
                  <c:v>6.3386792415691437E-2</c:v>
                </c:pt>
                <c:pt idx="7597">
                  <c:v>6.5915553162702506E-2</c:v>
                </c:pt>
                <c:pt idx="7598">
                  <c:v>6.0886260917501336E-2</c:v>
                </c:pt>
                <c:pt idx="7599">
                  <c:v>6.0443341620045138E-2</c:v>
                </c:pt>
                <c:pt idx="7600">
                  <c:v>5.3668043293297649E-2</c:v>
                </c:pt>
                <c:pt idx="7601">
                  <c:v>6.773444280831388E-2</c:v>
                </c:pt>
                <c:pt idx="7602">
                  <c:v>5.6298374464415553E-2</c:v>
                </c:pt>
                <c:pt idx="7603">
                  <c:v>5.3723754746048263E-2</c:v>
                </c:pt>
                <c:pt idx="7604">
                  <c:v>6.1382915474747113E-2</c:v>
                </c:pt>
                <c:pt idx="7605">
                  <c:v>6.4314987834645829E-2</c:v>
                </c:pt>
                <c:pt idx="7606">
                  <c:v>6.0065346508816182E-2</c:v>
                </c:pt>
                <c:pt idx="7607">
                  <c:v>5.4277414442529495E-2</c:v>
                </c:pt>
                <c:pt idx="7608">
                  <c:v>5.3773177284092671E-2</c:v>
                </c:pt>
                <c:pt idx="7609">
                  <c:v>5.9387445786994009E-2</c:v>
                </c:pt>
                <c:pt idx="7610">
                  <c:v>6.3501212372533228E-2</c:v>
                </c:pt>
                <c:pt idx="7611">
                  <c:v>6.3789079643115545E-2</c:v>
                </c:pt>
                <c:pt idx="7612">
                  <c:v>5.9942069364285831E-2</c:v>
                </c:pt>
                <c:pt idx="7613">
                  <c:v>5.9561996311898999E-2</c:v>
                </c:pt>
                <c:pt idx="7614">
                  <c:v>5.6923393891831701E-2</c:v>
                </c:pt>
                <c:pt idx="7615">
                  <c:v>6.7164622135452282E-2</c:v>
                </c:pt>
                <c:pt idx="7616">
                  <c:v>6.0211429693518129E-2</c:v>
                </c:pt>
                <c:pt idx="7617">
                  <c:v>6.1272677994263697E-2</c:v>
                </c:pt>
                <c:pt idx="7618">
                  <c:v>6.0112865569579246E-2</c:v>
                </c:pt>
                <c:pt idx="7619">
                  <c:v>5.7212601407225144E-2</c:v>
                </c:pt>
                <c:pt idx="7620">
                  <c:v>6.3134343434455412E-2</c:v>
                </c:pt>
                <c:pt idx="7621">
                  <c:v>5.9521737479163991E-2</c:v>
                </c:pt>
                <c:pt idx="7622">
                  <c:v>5.9243955358307981E-2</c:v>
                </c:pt>
                <c:pt idx="7623">
                  <c:v>6.7160910015226435E-2</c:v>
                </c:pt>
                <c:pt idx="7624">
                  <c:v>6.6074457459221955E-2</c:v>
                </c:pt>
                <c:pt idx="7625">
                  <c:v>6.7173500220765445E-2</c:v>
                </c:pt>
                <c:pt idx="7626">
                  <c:v>5.9504215272903345E-2</c:v>
                </c:pt>
                <c:pt idx="7627">
                  <c:v>6.1108959912217375E-2</c:v>
                </c:pt>
                <c:pt idx="7628">
                  <c:v>6.0505509387822655E-2</c:v>
                </c:pt>
                <c:pt idx="7629">
                  <c:v>7.2181241908209001E-2</c:v>
                </c:pt>
                <c:pt idx="7630">
                  <c:v>5.7714651589105236E-2</c:v>
                </c:pt>
                <c:pt idx="7631">
                  <c:v>6.3740125493984445E-2</c:v>
                </c:pt>
                <c:pt idx="7632">
                  <c:v>5.4519838200792925E-2</c:v>
                </c:pt>
                <c:pt idx="7633">
                  <c:v>5.7550164490293085E-2</c:v>
                </c:pt>
                <c:pt idx="7634">
                  <c:v>5.3584600747196821E-2</c:v>
                </c:pt>
                <c:pt idx="7635">
                  <c:v>5.8291693678202833E-2</c:v>
                </c:pt>
                <c:pt idx="7636">
                  <c:v>6.8361066025845921E-2</c:v>
                </c:pt>
                <c:pt idx="7637">
                  <c:v>5.5473656654519747E-2</c:v>
                </c:pt>
                <c:pt idx="7638">
                  <c:v>5.5337757177250313E-2</c:v>
                </c:pt>
                <c:pt idx="7639">
                  <c:v>5.7200015898316192E-2</c:v>
                </c:pt>
                <c:pt idx="7640">
                  <c:v>6.5031817682324744E-2</c:v>
                </c:pt>
                <c:pt idx="7641">
                  <c:v>6.6450182629640711E-2</c:v>
                </c:pt>
                <c:pt idx="7642">
                  <c:v>6.3471530089861269E-2</c:v>
                </c:pt>
                <c:pt idx="7643">
                  <c:v>5.3239618231102397E-2</c:v>
                </c:pt>
                <c:pt idx="7644">
                  <c:v>7.2280312903990646E-2</c:v>
                </c:pt>
                <c:pt idx="7645">
                  <c:v>5.6334490635638855E-2</c:v>
                </c:pt>
                <c:pt idx="7646">
                  <c:v>5.7964242760186462E-2</c:v>
                </c:pt>
                <c:pt idx="7647">
                  <c:v>6.0815517371711016E-2</c:v>
                </c:pt>
                <c:pt idx="7648">
                  <c:v>6.0399684147968549E-2</c:v>
                </c:pt>
                <c:pt idx="7649">
                  <c:v>5.513717106012038E-2</c:v>
                </c:pt>
                <c:pt idx="7650">
                  <c:v>6.1964145621446066E-2</c:v>
                </c:pt>
                <c:pt idx="7651">
                  <c:v>6.1224723748051837E-2</c:v>
                </c:pt>
                <c:pt idx="7652">
                  <c:v>5.681659254973051E-2</c:v>
                </c:pt>
                <c:pt idx="7653">
                  <c:v>6.0943232625524153E-2</c:v>
                </c:pt>
                <c:pt idx="7654">
                  <c:v>6.2205260519872151E-2</c:v>
                </c:pt>
                <c:pt idx="7655">
                  <c:v>5.946038770349972E-2</c:v>
                </c:pt>
                <c:pt idx="7656">
                  <c:v>6.4303307261105502E-2</c:v>
                </c:pt>
                <c:pt idx="7657">
                  <c:v>7.2644994329203766E-2</c:v>
                </c:pt>
                <c:pt idx="7658">
                  <c:v>5.7603816847760302E-2</c:v>
                </c:pt>
                <c:pt idx="7659">
                  <c:v>6.3944134414655199E-2</c:v>
                </c:pt>
                <c:pt idx="7660">
                  <c:v>6.1785730570631983E-2</c:v>
                </c:pt>
                <c:pt idx="7661">
                  <c:v>5.9730976003087015E-2</c:v>
                </c:pt>
                <c:pt idx="7662">
                  <c:v>5.8418253606873624E-2</c:v>
                </c:pt>
                <c:pt idx="7663">
                  <c:v>6.9724813430791913E-2</c:v>
                </c:pt>
                <c:pt idx="7664">
                  <c:v>6.5679532479550315E-2</c:v>
                </c:pt>
                <c:pt idx="7665">
                  <c:v>6.5464265610266123E-2</c:v>
                </c:pt>
                <c:pt idx="7666">
                  <c:v>5.8115853277581696E-2</c:v>
                </c:pt>
                <c:pt idx="7667">
                  <c:v>6.3021186318802616E-2</c:v>
                </c:pt>
                <c:pt idx="7668">
                  <c:v>5.7532972908084991E-2</c:v>
                </c:pt>
                <c:pt idx="7669">
                  <c:v>5.5558009676460698E-2</c:v>
                </c:pt>
                <c:pt idx="7670">
                  <c:v>5.8381488735913388E-2</c:v>
                </c:pt>
                <c:pt idx="7671">
                  <c:v>7.3699033394209634E-2</c:v>
                </c:pt>
                <c:pt idx="7672">
                  <c:v>5.7261050174636889E-2</c:v>
                </c:pt>
                <c:pt idx="7673">
                  <c:v>6.4545419026900724E-2</c:v>
                </c:pt>
                <c:pt idx="7674">
                  <c:v>6.4213671612453921E-2</c:v>
                </c:pt>
                <c:pt idx="7675">
                  <c:v>5.7160819839173371E-2</c:v>
                </c:pt>
                <c:pt idx="7676">
                  <c:v>5.6530888505054951E-2</c:v>
                </c:pt>
                <c:pt idx="7677">
                  <c:v>5.4324942155178621E-2</c:v>
                </c:pt>
                <c:pt idx="7678">
                  <c:v>5.8947021932514353E-2</c:v>
                </c:pt>
                <c:pt idx="7679">
                  <c:v>5.8255114961152127E-2</c:v>
                </c:pt>
                <c:pt idx="7680">
                  <c:v>5.6498802598727381E-2</c:v>
                </c:pt>
                <c:pt idx="7681">
                  <c:v>5.4754574973576636E-2</c:v>
                </c:pt>
                <c:pt idx="7682">
                  <c:v>6.709636568634951E-2</c:v>
                </c:pt>
                <c:pt idx="7683">
                  <c:v>5.6300513316401048E-2</c:v>
                </c:pt>
                <c:pt idx="7684">
                  <c:v>5.6436564271059642E-2</c:v>
                </c:pt>
                <c:pt idx="7685">
                  <c:v>5.9821507742423431E-2</c:v>
                </c:pt>
                <c:pt idx="7686">
                  <c:v>5.1836517761523641E-2</c:v>
                </c:pt>
                <c:pt idx="7687">
                  <c:v>6.6607281204767915E-2</c:v>
                </c:pt>
                <c:pt idx="7688">
                  <c:v>5.8389970893418866E-2</c:v>
                </c:pt>
                <c:pt idx="7689">
                  <c:v>5.9381575871031031E-2</c:v>
                </c:pt>
                <c:pt idx="7690">
                  <c:v>6.2235995214367998E-2</c:v>
                </c:pt>
                <c:pt idx="7691">
                  <c:v>5.5194107981311316E-2</c:v>
                </c:pt>
                <c:pt idx="7692">
                  <c:v>6.1101334071418212E-2</c:v>
                </c:pt>
                <c:pt idx="7693">
                  <c:v>5.3317959893376871E-2</c:v>
                </c:pt>
                <c:pt idx="7694">
                  <c:v>6.142432926809116E-2</c:v>
                </c:pt>
                <c:pt idx="7695">
                  <c:v>6.087230185491134E-2</c:v>
                </c:pt>
                <c:pt idx="7696">
                  <c:v>5.772591775853099E-2</c:v>
                </c:pt>
                <c:pt idx="7697">
                  <c:v>5.8389339319392219E-2</c:v>
                </c:pt>
                <c:pt idx="7698">
                  <c:v>5.9295389071716262E-2</c:v>
                </c:pt>
                <c:pt idx="7699">
                  <c:v>5.6712379352583921E-2</c:v>
                </c:pt>
                <c:pt idx="7700">
                  <c:v>6.4673824832851431E-2</c:v>
                </c:pt>
                <c:pt idx="7701">
                  <c:v>5.7808206074353698E-2</c:v>
                </c:pt>
                <c:pt idx="7702">
                  <c:v>6.6344345952453102E-2</c:v>
                </c:pt>
                <c:pt idx="7703">
                  <c:v>5.3174021945744943E-2</c:v>
                </c:pt>
                <c:pt idx="7704">
                  <c:v>6.7459191271009411E-2</c:v>
                </c:pt>
                <c:pt idx="7705">
                  <c:v>5.4783054910249478E-2</c:v>
                </c:pt>
                <c:pt idx="7706">
                  <c:v>5.5727079893520493E-2</c:v>
                </c:pt>
                <c:pt idx="7707">
                  <c:v>6.2291179598453067E-2</c:v>
                </c:pt>
                <c:pt idx="7708">
                  <c:v>5.9357186911775515E-2</c:v>
                </c:pt>
                <c:pt idx="7709">
                  <c:v>5.6444872326521789E-2</c:v>
                </c:pt>
                <c:pt idx="7710">
                  <c:v>5.9707912286905446E-2</c:v>
                </c:pt>
                <c:pt idx="7711">
                  <c:v>5.7572009289799705E-2</c:v>
                </c:pt>
                <c:pt idx="7712">
                  <c:v>6.0554060156504975E-2</c:v>
                </c:pt>
                <c:pt idx="7713">
                  <c:v>5.3220545190556273E-2</c:v>
                </c:pt>
                <c:pt idx="7714">
                  <c:v>5.4970424378966896E-2</c:v>
                </c:pt>
                <c:pt idx="7715">
                  <c:v>5.6048573038044822E-2</c:v>
                </c:pt>
                <c:pt idx="7716">
                  <c:v>5.6239309775594749E-2</c:v>
                </c:pt>
                <c:pt idx="7717">
                  <c:v>6.6738481348071629E-2</c:v>
                </c:pt>
                <c:pt idx="7718">
                  <c:v>6.2273883089900596E-2</c:v>
                </c:pt>
                <c:pt idx="7719">
                  <c:v>5.2919315924570019E-2</c:v>
                </c:pt>
                <c:pt idx="7720">
                  <c:v>6.8108456293129699E-2</c:v>
                </c:pt>
                <c:pt idx="7721">
                  <c:v>6.3786450619605889E-2</c:v>
                </c:pt>
                <c:pt idx="7722">
                  <c:v>5.1597935659519832E-2</c:v>
                </c:pt>
                <c:pt idx="7723">
                  <c:v>6.4743002688686338E-2</c:v>
                </c:pt>
                <c:pt idx="7724">
                  <c:v>5.2480977657052473E-2</c:v>
                </c:pt>
                <c:pt idx="7725">
                  <c:v>5.7850582056250613E-2</c:v>
                </c:pt>
                <c:pt idx="7726">
                  <c:v>6.600210345597167E-2</c:v>
                </c:pt>
                <c:pt idx="7727">
                  <c:v>6.2366669896974598E-2</c:v>
                </c:pt>
                <c:pt idx="7728">
                  <c:v>5.7593116527899668E-2</c:v>
                </c:pt>
                <c:pt idx="7729">
                  <c:v>5.8307523167629813E-2</c:v>
                </c:pt>
                <c:pt idx="7730">
                  <c:v>6.6295160696183977E-2</c:v>
                </c:pt>
                <c:pt idx="7731">
                  <c:v>5.80175453755922E-2</c:v>
                </c:pt>
                <c:pt idx="7732">
                  <c:v>6.1554055921809431E-2</c:v>
                </c:pt>
                <c:pt idx="7733">
                  <c:v>7.695295429310349E-2</c:v>
                </c:pt>
                <c:pt idx="7734">
                  <c:v>5.6539682391137436E-2</c:v>
                </c:pt>
                <c:pt idx="7735">
                  <c:v>5.3365181379312655E-2</c:v>
                </c:pt>
                <c:pt idx="7736">
                  <c:v>6.3469368954542027E-2</c:v>
                </c:pt>
                <c:pt idx="7737">
                  <c:v>5.607836200845287E-2</c:v>
                </c:pt>
                <c:pt idx="7738">
                  <c:v>5.257144136286853E-2</c:v>
                </c:pt>
                <c:pt idx="7739">
                  <c:v>6.9495809134052872E-2</c:v>
                </c:pt>
                <c:pt idx="7740">
                  <c:v>6.9530425898168144E-2</c:v>
                </c:pt>
                <c:pt idx="7741">
                  <c:v>6.279379424548584E-2</c:v>
                </c:pt>
                <c:pt idx="7742">
                  <c:v>6.2839443394234112E-2</c:v>
                </c:pt>
                <c:pt idx="7743">
                  <c:v>5.6552424841000044E-2</c:v>
                </c:pt>
                <c:pt idx="7744">
                  <c:v>6.4743140364938986E-2</c:v>
                </c:pt>
                <c:pt idx="7745">
                  <c:v>6.2276938170370659E-2</c:v>
                </c:pt>
                <c:pt idx="7746">
                  <c:v>5.4121570986780464E-2</c:v>
                </c:pt>
                <c:pt idx="7747">
                  <c:v>5.38415082925877E-2</c:v>
                </c:pt>
                <c:pt idx="7748">
                  <c:v>6.2374925368752804E-2</c:v>
                </c:pt>
                <c:pt idx="7749">
                  <c:v>6.5886940970193375E-2</c:v>
                </c:pt>
                <c:pt idx="7750">
                  <c:v>5.6696371691213603E-2</c:v>
                </c:pt>
                <c:pt idx="7751">
                  <c:v>5.2327873773132687E-2</c:v>
                </c:pt>
                <c:pt idx="7752">
                  <c:v>6.1119461261318071E-2</c:v>
                </c:pt>
                <c:pt idx="7753">
                  <c:v>6.4600985392829199E-2</c:v>
                </c:pt>
                <c:pt idx="7754">
                  <c:v>5.4639355437319966E-2</c:v>
                </c:pt>
                <c:pt idx="7755">
                  <c:v>5.8896509288959162E-2</c:v>
                </c:pt>
                <c:pt idx="7756">
                  <c:v>5.2699208258230788E-2</c:v>
                </c:pt>
                <c:pt idx="7757">
                  <c:v>6.0600757063306504E-2</c:v>
                </c:pt>
                <c:pt idx="7758">
                  <c:v>6.7127277482392111E-2</c:v>
                </c:pt>
                <c:pt idx="7759">
                  <c:v>6.3356631946845432E-2</c:v>
                </c:pt>
                <c:pt idx="7760">
                  <c:v>5.9918925770344238E-2</c:v>
                </c:pt>
                <c:pt idx="7761">
                  <c:v>5.9289502945885843E-2</c:v>
                </c:pt>
                <c:pt idx="7762">
                  <c:v>5.1080382845247761E-2</c:v>
                </c:pt>
                <c:pt idx="7763">
                  <c:v>6.1212059104951339E-2</c:v>
                </c:pt>
                <c:pt idx="7764">
                  <c:v>6.0078875374728273E-2</c:v>
                </c:pt>
                <c:pt idx="7765">
                  <c:v>5.5104982565313522E-2</c:v>
                </c:pt>
                <c:pt idx="7766">
                  <c:v>6.6258775667013006E-2</c:v>
                </c:pt>
                <c:pt idx="7767">
                  <c:v>6.0306398958758306E-2</c:v>
                </c:pt>
                <c:pt idx="7768">
                  <c:v>6.0318380783126319E-2</c:v>
                </c:pt>
                <c:pt idx="7769">
                  <c:v>5.3429562022568551E-2</c:v>
                </c:pt>
                <c:pt idx="7770">
                  <c:v>6.2445032754151385E-2</c:v>
                </c:pt>
                <c:pt idx="7771">
                  <c:v>5.8428857076549164E-2</c:v>
                </c:pt>
                <c:pt idx="7772">
                  <c:v>5.8636199095167839E-2</c:v>
                </c:pt>
                <c:pt idx="7773">
                  <c:v>6.4223612828604532E-2</c:v>
                </c:pt>
                <c:pt idx="7774">
                  <c:v>5.314583859413663E-2</c:v>
                </c:pt>
                <c:pt idx="7775">
                  <c:v>6.5881965487536054E-2</c:v>
                </c:pt>
                <c:pt idx="7776">
                  <c:v>7.3673970493894944E-2</c:v>
                </c:pt>
                <c:pt idx="7777">
                  <c:v>6.1074441036876745E-2</c:v>
                </c:pt>
                <c:pt idx="7778">
                  <c:v>6.4403052040049938E-2</c:v>
                </c:pt>
                <c:pt idx="7779">
                  <c:v>6.1621173146935118E-2</c:v>
                </c:pt>
                <c:pt idx="7780">
                  <c:v>6.2222510506946799E-2</c:v>
                </c:pt>
                <c:pt idx="7781">
                  <c:v>5.4636933998610561E-2</c:v>
                </c:pt>
                <c:pt idx="7782">
                  <c:v>6.2636359293278834E-2</c:v>
                </c:pt>
                <c:pt idx="7783">
                  <c:v>6.128390483322755E-2</c:v>
                </c:pt>
                <c:pt idx="7784">
                  <c:v>5.3060399255980738E-2</c:v>
                </c:pt>
                <c:pt idx="7785">
                  <c:v>6.1706766515401447E-2</c:v>
                </c:pt>
                <c:pt idx="7786">
                  <c:v>5.6043901079822475E-2</c:v>
                </c:pt>
                <c:pt idx="7787">
                  <c:v>5.8941754402447727E-2</c:v>
                </c:pt>
                <c:pt idx="7788">
                  <c:v>5.9782866867900929E-2</c:v>
                </c:pt>
                <c:pt idx="7789">
                  <c:v>5.8479022880826584E-2</c:v>
                </c:pt>
                <c:pt idx="7790">
                  <c:v>5.4945595220569299E-2</c:v>
                </c:pt>
                <c:pt idx="7791">
                  <c:v>6.1979880867487055E-2</c:v>
                </c:pt>
                <c:pt idx="7792">
                  <c:v>6.1258299904766028E-2</c:v>
                </c:pt>
                <c:pt idx="7793">
                  <c:v>6.9834473067665062E-2</c:v>
                </c:pt>
                <c:pt idx="7794">
                  <c:v>6.004543445158976E-2</c:v>
                </c:pt>
                <c:pt idx="7795">
                  <c:v>6.2284807053706807E-2</c:v>
                </c:pt>
                <c:pt idx="7796">
                  <c:v>6.3148454875617599E-2</c:v>
                </c:pt>
                <c:pt idx="7797">
                  <c:v>6.7496709544313388E-2</c:v>
                </c:pt>
                <c:pt idx="7798">
                  <c:v>5.4632137571495487E-2</c:v>
                </c:pt>
                <c:pt idx="7799">
                  <c:v>6.1731288157176205E-2</c:v>
                </c:pt>
                <c:pt idx="7800">
                  <c:v>6.2809973071380684E-2</c:v>
                </c:pt>
                <c:pt idx="7801">
                  <c:v>5.9763027035942946E-2</c:v>
                </c:pt>
                <c:pt idx="7802">
                  <c:v>5.1369429916932378E-2</c:v>
                </c:pt>
                <c:pt idx="7803">
                  <c:v>6.0813373183769802E-2</c:v>
                </c:pt>
                <c:pt idx="7804">
                  <c:v>6.7974625964739091E-2</c:v>
                </c:pt>
                <c:pt idx="7805">
                  <c:v>5.4107358106121342E-2</c:v>
                </c:pt>
                <c:pt idx="7806">
                  <c:v>5.2361344272003188E-2</c:v>
                </c:pt>
                <c:pt idx="7807">
                  <c:v>6.1169026779649374E-2</c:v>
                </c:pt>
                <c:pt idx="7808">
                  <c:v>6.0379602223300362E-2</c:v>
                </c:pt>
                <c:pt idx="7809">
                  <c:v>7.2607610582119592E-2</c:v>
                </c:pt>
                <c:pt idx="7810">
                  <c:v>7.1187718761334381E-2</c:v>
                </c:pt>
                <c:pt idx="7811">
                  <c:v>5.9747237283499663E-2</c:v>
                </c:pt>
                <c:pt idx="7812">
                  <c:v>6.5539383470597998E-2</c:v>
                </c:pt>
                <c:pt idx="7813">
                  <c:v>6.2672797903067332E-2</c:v>
                </c:pt>
                <c:pt idx="7814">
                  <c:v>6.3682082757288511E-2</c:v>
                </c:pt>
                <c:pt idx="7815">
                  <c:v>5.4219079759746151E-2</c:v>
                </c:pt>
                <c:pt idx="7816">
                  <c:v>5.8108304738451237E-2</c:v>
                </c:pt>
                <c:pt idx="7817">
                  <c:v>6.7754101865474856E-2</c:v>
                </c:pt>
                <c:pt idx="7818">
                  <c:v>6.0466538243811194E-2</c:v>
                </c:pt>
                <c:pt idx="7819">
                  <c:v>5.7852678710014468E-2</c:v>
                </c:pt>
                <c:pt idx="7820">
                  <c:v>6.3782979476535787E-2</c:v>
                </c:pt>
                <c:pt idx="7821">
                  <c:v>6.1978083530662816E-2</c:v>
                </c:pt>
                <c:pt idx="7822">
                  <c:v>5.4809042639713604E-2</c:v>
                </c:pt>
                <c:pt idx="7823">
                  <c:v>6.4438371660293745E-2</c:v>
                </c:pt>
                <c:pt idx="7824">
                  <c:v>6.8521862647971304E-2</c:v>
                </c:pt>
                <c:pt idx="7825">
                  <c:v>6.3588424140507832E-2</c:v>
                </c:pt>
                <c:pt idx="7826">
                  <c:v>5.4881445608394787E-2</c:v>
                </c:pt>
                <c:pt idx="7827">
                  <c:v>5.9806753856565857E-2</c:v>
                </c:pt>
                <c:pt idx="7828">
                  <c:v>5.5915714566623538E-2</c:v>
                </c:pt>
                <c:pt idx="7829">
                  <c:v>5.1961013270580787E-2</c:v>
                </c:pt>
                <c:pt idx="7830">
                  <c:v>8.137390480107741E-2</c:v>
                </c:pt>
                <c:pt idx="7831">
                  <c:v>6.5395746373302491E-2</c:v>
                </c:pt>
                <c:pt idx="7832">
                  <c:v>6.0444448511590407E-2</c:v>
                </c:pt>
                <c:pt idx="7833">
                  <c:v>6.3246222235038826E-2</c:v>
                </c:pt>
                <c:pt idx="7834">
                  <c:v>6.2107355511671146E-2</c:v>
                </c:pt>
                <c:pt idx="7835">
                  <c:v>5.713438375729319E-2</c:v>
                </c:pt>
                <c:pt idx="7836">
                  <c:v>6.5674388236322906E-2</c:v>
                </c:pt>
                <c:pt idx="7837">
                  <c:v>5.4975441431163057E-2</c:v>
                </c:pt>
                <c:pt idx="7838">
                  <c:v>6.0104849841278736E-2</c:v>
                </c:pt>
                <c:pt idx="7839">
                  <c:v>6.9201105519196712E-2</c:v>
                </c:pt>
                <c:pt idx="7840">
                  <c:v>6.7023013156764191E-2</c:v>
                </c:pt>
                <c:pt idx="7841">
                  <c:v>5.6673127695228559E-2</c:v>
                </c:pt>
                <c:pt idx="7842">
                  <c:v>5.8717086121511615E-2</c:v>
                </c:pt>
                <c:pt idx="7843">
                  <c:v>5.8093439943914381E-2</c:v>
                </c:pt>
                <c:pt idx="7844">
                  <c:v>5.4520101124742572E-2</c:v>
                </c:pt>
                <c:pt idx="7845">
                  <c:v>6.337327541012451E-2</c:v>
                </c:pt>
                <c:pt idx="7846">
                  <c:v>5.6311503719775606E-2</c:v>
                </c:pt>
                <c:pt idx="7847">
                  <c:v>6.4685571520345805E-2</c:v>
                </c:pt>
                <c:pt idx="7848">
                  <c:v>7.0854812951956281E-2</c:v>
                </c:pt>
                <c:pt idx="7849">
                  <c:v>6.5345207866962282E-2</c:v>
                </c:pt>
                <c:pt idx="7850">
                  <c:v>6.3857591547443374E-2</c:v>
                </c:pt>
                <c:pt idx="7851">
                  <c:v>6.3984537334177402E-2</c:v>
                </c:pt>
                <c:pt idx="7852">
                  <c:v>8.1211286103583219E-2</c:v>
                </c:pt>
                <c:pt idx="7853">
                  <c:v>6.3436877013922213E-2</c:v>
                </c:pt>
                <c:pt idx="7854">
                  <c:v>5.1006922460853754E-2</c:v>
                </c:pt>
                <c:pt idx="7855">
                  <c:v>5.8266023997589227E-2</c:v>
                </c:pt>
                <c:pt idx="7856">
                  <c:v>6.0322080804806145E-2</c:v>
                </c:pt>
                <c:pt idx="7857">
                  <c:v>5.9079423412142257E-2</c:v>
                </c:pt>
                <c:pt idx="7858">
                  <c:v>6.1433473056712845E-2</c:v>
                </c:pt>
                <c:pt idx="7859">
                  <c:v>6.4914569605766956E-2</c:v>
                </c:pt>
                <c:pt idx="7860">
                  <c:v>5.1955321143010741E-2</c:v>
                </c:pt>
                <c:pt idx="7861">
                  <c:v>6.066116284866821E-2</c:v>
                </c:pt>
                <c:pt idx="7862">
                  <c:v>6.3791161626618811E-2</c:v>
                </c:pt>
                <c:pt idx="7863">
                  <c:v>6.259966653088192E-2</c:v>
                </c:pt>
                <c:pt idx="7864">
                  <c:v>5.9931273231559612E-2</c:v>
                </c:pt>
                <c:pt idx="7865">
                  <c:v>6.0666155102988464E-2</c:v>
                </c:pt>
                <c:pt idx="7866">
                  <c:v>6.2327428032542119E-2</c:v>
                </c:pt>
                <c:pt idx="7867">
                  <c:v>5.6055039629517592E-2</c:v>
                </c:pt>
                <c:pt idx="7868">
                  <c:v>6.1222537792595129E-2</c:v>
                </c:pt>
                <c:pt idx="7869">
                  <c:v>6.1991930481561E-2</c:v>
                </c:pt>
                <c:pt idx="7870">
                  <c:v>6.4572550038714024E-2</c:v>
                </c:pt>
                <c:pt idx="7871">
                  <c:v>5.797288188408168E-2</c:v>
                </c:pt>
                <c:pt idx="7872">
                  <c:v>5.959383526994895E-2</c:v>
                </c:pt>
                <c:pt idx="7873">
                  <c:v>6.7157790484268051E-2</c:v>
                </c:pt>
                <c:pt idx="7874">
                  <c:v>6.3896254901515251E-2</c:v>
                </c:pt>
                <c:pt idx="7875">
                  <c:v>6.2043072103937599E-2</c:v>
                </c:pt>
                <c:pt idx="7876">
                  <c:v>6.5892288475423361E-2</c:v>
                </c:pt>
                <c:pt idx="7877">
                  <c:v>6.3825901960152101E-2</c:v>
                </c:pt>
                <c:pt idx="7878">
                  <c:v>6.0297826094031316E-2</c:v>
                </c:pt>
                <c:pt idx="7879">
                  <c:v>5.8156592526061819E-2</c:v>
                </c:pt>
                <c:pt idx="7880">
                  <c:v>5.8772604346671607E-2</c:v>
                </c:pt>
                <c:pt idx="7881">
                  <c:v>5.7686250706044717E-2</c:v>
                </c:pt>
                <c:pt idx="7882">
                  <c:v>5.9632702653990621E-2</c:v>
                </c:pt>
                <c:pt idx="7883">
                  <c:v>5.6634123616348682E-2</c:v>
                </c:pt>
                <c:pt idx="7884">
                  <c:v>6.7461905390495347E-2</c:v>
                </c:pt>
                <c:pt idx="7885">
                  <c:v>5.5260853804170312E-2</c:v>
                </c:pt>
                <c:pt idx="7886">
                  <c:v>5.6559961431621647E-2</c:v>
                </c:pt>
                <c:pt idx="7887">
                  <c:v>5.5836159113478716E-2</c:v>
                </c:pt>
                <c:pt idx="7888">
                  <c:v>6.3284423028437856E-2</c:v>
                </c:pt>
                <c:pt idx="7889">
                  <c:v>5.5609611794174944E-2</c:v>
                </c:pt>
                <c:pt idx="7890">
                  <c:v>7.731847563508043E-2</c:v>
                </c:pt>
                <c:pt idx="7891">
                  <c:v>6.3772016919023511E-2</c:v>
                </c:pt>
                <c:pt idx="7892">
                  <c:v>6.8512939877255971E-2</c:v>
                </c:pt>
                <c:pt idx="7893">
                  <c:v>5.6305603310464448E-2</c:v>
                </c:pt>
                <c:pt idx="7894">
                  <c:v>6.4604358911685117E-2</c:v>
                </c:pt>
                <c:pt idx="7895">
                  <c:v>5.709390329397547E-2</c:v>
                </c:pt>
                <c:pt idx="7896">
                  <c:v>6.0508909270310329E-2</c:v>
                </c:pt>
                <c:pt idx="7897">
                  <c:v>6.5158587312600144E-2</c:v>
                </c:pt>
                <c:pt idx="7898">
                  <c:v>5.8303922220603814E-2</c:v>
                </c:pt>
                <c:pt idx="7899">
                  <c:v>6.2076122971776053E-2</c:v>
                </c:pt>
                <c:pt idx="7900">
                  <c:v>5.9180552663786488E-2</c:v>
                </c:pt>
                <c:pt idx="7901">
                  <c:v>5.8991375825750467E-2</c:v>
                </c:pt>
                <c:pt idx="7902">
                  <c:v>6.2526971370166384E-2</c:v>
                </c:pt>
                <c:pt idx="7903">
                  <c:v>6.5997503357346499E-2</c:v>
                </c:pt>
                <c:pt idx="7904">
                  <c:v>5.7459965891079545E-2</c:v>
                </c:pt>
                <c:pt idx="7905">
                  <c:v>5.8051720015320427E-2</c:v>
                </c:pt>
                <c:pt idx="7906">
                  <c:v>6.9441516910635007E-2</c:v>
                </c:pt>
                <c:pt idx="7907">
                  <c:v>5.5749759358332734E-2</c:v>
                </c:pt>
                <c:pt idx="7908">
                  <c:v>6.8220374126077191E-2</c:v>
                </c:pt>
                <c:pt idx="7909">
                  <c:v>5.7169098687854324E-2</c:v>
                </c:pt>
                <c:pt idx="7910">
                  <c:v>5.6140903266860179E-2</c:v>
                </c:pt>
                <c:pt idx="7911">
                  <c:v>7.3200587355754534E-2</c:v>
                </c:pt>
                <c:pt idx="7912">
                  <c:v>7.2096656840024281E-2</c:v>
                </c:pt>
                <c:pt idx="7913">
                  <c:v>6.5733477551346786E-2</c:v>
                </c:pt>
                <c:pt idx="7914">
                  <c:v>7.4574370296678197E-2</c:v>
                </c:pt>
                <c:pt idx="7915">
                  <c:v>6.7329097868674539E-2</c:v>
                </c:pt>
                <c:pt idx="7916">
                  <c:v>5.5374366617869396E-2</c:v>
                </c:pt>
                <c:pt idx="7917">
                  <c:v>6.6363884009391277E-2</c:v>
                </c:pt>
                <c:pt idx="7918">
                  <c:v>5.236639962219402E-2</c:v>
                </c:pt>
                <c:pt idx="7919">
                  <c:v>6.3196323167250892E-2</c:v>
                </c:pt>
                <c:pt idx="7920">
                  <c:v>5.9888804706768065E-2</c:v>
                </c:pt>
                <c:pt idx="7921">
                  <c:v>6.1426891381962938E-2</c:v>
                </c:pt>
                <c:pt idx="7922">
                  <c:v>6.5892801329687015E-2</c:v>
                </c:pt>
                <c:pt idx="7923">
                  <c:v>5.9788173264680236E-2</c:v>
                </c:pt>
                <c:pt idx="7924">
                  <c:v>5.330472408665219E-2</c:v>
                </c:pt>
                <c:pt idx="7925">
                  <c:v>6.1414838319661699E-2</c:v>
                </c:pt>
                <c:pt idx="7926">
                  <c:v>5.7882992677994113E-2</c:v>
                </c:pt>
                <c:pt idx="7927">
                  <c:v>6.4209458120910459E-2</c:v>
                </c:pt>
                <c:pt idx="7928">
                  <c:v>6.6172435172423882E-2</c:v>
                </c:pt>
                <c:pt idx="7929">
                  <c:v>5.8306872372025365E-2</c:v>
                </c:pt>
                <c:pt idx="7930">
                  <c:v>6.1776331481093558E-2</c:v>
                </c:pt>
                <c:pt idx="7931">
                  <c:v>6.2613866916080882E-2</c:v>
                </c:pt>
                <c:pt idx="7932">
                  <c:v>5.4496982931076396E-2</c:v>
                </c:pt>
                <c:pt idx="7933">
                  <c:v>6.0007655768331732E-2</c:v>
                </c:pt>
                <c:pt idx="7934">
                  <c:v>6.6387009667174812E-2</c:v>
                </c:pt>
                <c:pt idx="7935">
                  <c:v>5.6348434782568492E-2</c:v>
                </c:pt>
                <c:pt idx="7936">
                  <c:v>7.1868103819900511E-2</c:v>
                </c:pt>
                <c:pt idx="7937">
                  <c:v>6.7377946673960687E-2</c:v>
                </c:pt>
                <c:pt idx="7938">
                  <c:v>6.7725824111206742E-2</c:v>
                </c:pt>
                <c:pt idx="7939">
                  <c:v>6.4454279010173893E-2</c:v>
                </c:pt>
                <c:pt idx="7940">
                  <c:v>6.29970160436511E-2</c:v>
                </c:pt>
                <c:pt idx="7941">
                  <c:v>6.2583365417812453E-2</c:v>
                </c:pt>
                <c:pt idx="7942">
                  <c:v>6.3518636074305815E-2</c:v>
                </c:pt>
                <c:pt idx="7943">
                  <c:v>5.5515865320966348E-2</c:v>
                </c:pt>
                <c:pt idx="7944">
                  <c:v>5.4314951561161173E-2</c:v>
                </c:pt>
                <c:pt idx="7945">
                  <c:v>6.0238408667797887E-2</c:v>
                </c:pt>
                <c:pt idx="7946">
                  <c:v>5.5398432128179284E-2</c:v>
                </c:pt>
                <c:pt idx="7947">
                  <c:v>6.7603793651151892E-2</c:v>
                </c:pt>
                <c:pt idx="7948">
                  <c:v>6.981456297483854E-2</c:v>
                </c:pt>
                <c:pt idx="7949">
                  <c:v>6.1261882252574257E-2</c:v>
                </c:pt>
                <c:pt idx="7950">
                  <c:v>6.1422692370060192E-2</c:v>
                </c:pt>
                <c:pt idx="7951">
                  <c:v>6.1651337353532926E-2</c:v>
                </c:pt>
                <c:pt idx="7952">
                  <c:v>6.1101035328609568E-2</c:v>
                </c:pt>
                <c:pt idx="7953">
                  <c:v>5.8083940441415925E-2</c:v>
                </c:pt>
                <c:pt idx="7954">
                  <c:v>7.6625065460613886E-2</c:v>
                </c:pt>
                <c:pt idx="7955">
                  <c:v>5.9446632564301514E-2</c:v>
                </c:pt>
                <c:pt idx="7956">
                  <c:v>7.8397411355280805E-2</c:v>
                </c:pt>
                <c:pt idx="7957">
                  <c:v>5.8380186301664458E-2</c:v>
                </c:pt>
                <c:pt idx="7958">
                  <c:v>6.1282017432497261E-2</c:v>
                </c:pt>
                <c:pt idx="7959">
                  <c:v>5.4370583957939519E-2</c:v>
                </c:pt>
                <c:pt idx="7960">
                  <c:v>5.5957690670886719E-2</c:v>
                </c:pt>
                <c:pt idx="7961">
                  <c:v>5.8634499884503727E-2</c:v>
                </c:pt>
                <c:pt idx="7962">
                  <c:v>5.4680273353027012E-2</c:v>
                </c:pt>
                <c:pt idx="7963">
                  <c:v>6.6826293759282729E-2</c:v>
                </c:pt>
                <c:pt idx="7964">
                  <c:v>6.1521878032374688E-2</c:v>
                </c:pt>
                <c:pt idx="7965">
                  <c:v>5.6234191058570845E-2</c:v>
                </c:pt>
                <c:pt idx="7966">
                  <c:v>5.8132884994750209E-2</c:v>
                </c:pt>
                <c:pt idx="7967">
                  <c:v>5.8500445261671842E-2</c:v>
                </c:pt>
                <c:pt idx="7968">
                  <c:v>6.4051598308020125E-2</c:v>
                </c:pt>
                <c:pt idx="7969">
                  <c:v>5.5808605534988724E-2</c:v>
                </c:pt>
                <c:pt idx="7970">
                  <c:v>6.351258479373996E-2</c:v>
                </c:pt>
                <c:pt idx="7971">
                  <c:v>5.872428206852965E-2</c:v>
                </c:pt>
                <c:pt idx="7972">
                  <c:v>5.6872263549006305E-2</c:v>
                </c:pt>
                <c:pt idx="7973">
                  <c:v>5.7632858257502292E-2</c:v>
                </c:pt>
                <c:pt idx="7974">
                  <c:v>5.2464175228542277E-2</c:v>
                </c:pt>
                <c:pt idx="7975">
                  <c:v>5.8243763112478822E-2</c:v>
                </c:pt>
                <c:pt idx="7976">
                  <c:v>5.7534803359962201E-2</c:v>
                </c:pt>
                <c:pt idx="7977">
                  <c:v>5.6266816316025856E-2</c:v>
                </c:pt>
                <c:pt idx="7978">
                  <c:v>6.9866946506235969E-2</c:v>
                </c:pt>
                <c:pt idx="7979">
                  <c:v>6.0349071717103929E-2</c:v>
                </c:pt>
                <c:pt idx="7980">
                  <c:v>5.2734275765496899E-2</c:v>
                </c:pt>
                <c:pt idx="7981">
                  <c:v>6.1745206666270758E-2</c:v>
                </c:pt>
                <c:pt idx="7982">
                  <c:v>6.3597238538993697E-2</c:v>
                </c:pt>
                <c:pt idx="7983">
                  <c:v>6.3619016345411811E-2</c:v>
                </c:pt>
                <c:pt idx="7984">
                  <c:v>6.2920551550562767E-2</c:v>
                </c:pt>
                <c:pt idx="7985">
                  <c:v>6.9567717829732853E-2</c:v>
                </c:pt>
                <c:pt idx="7986">
                  <c:v>5.5675706785337509E-2</c:v>
                </c:pt>
                <c:pt idx="7987">
                  <c:v>6.0308370315854613E-2</c:v>
                </c:pt>
                <c:pt idx="7988">
                  <c:v>5.9145520974778473E-2</c:v>
                </c:pt>
                <c:pt idx="7989">
                  <c:v>6.13492818741238E-2</c:v>
                </c:pt>
                <c:pt idx="7990">
                  <c:v>5.9857362333740796E-2</c:v>
                </c:pt>
                <c:pt idx="7991">
                  <c:v>5.2600578663222881E-2</c:v>
                </c:pt>
                <c:pt idx="7992">
                  <c:v>5.5676689899356376E-2</c:v>
                </c:pt>
                <c:pt idx="7993">
                  <c:v>7.0170857814680784E-2</c:v>
                </c:pt>
                <c:pt idx="7994">
                  <c:v>5.8873557125994E-2</c:v>
                </c:pt>
                <c:pt idx="7995">
                  <c:v>5.8757943104087572E-2</c:v>
                </c:pt>
                <c:pt idx="7996">
                  <c:v>6.4128421769120994E-2</c:v>
                </c:pt>
                <c:pt idx="7997">
                  <c:v>5.521023293848671E-2</c:v>
                </c:pt>
                <c:pt idx="7998">
                  <c:v>7.1585604617448118E-2</c:v>
                </c:pt>
                <c:pt idx="7999">
                  <c:v>6.3030208647091343E-2</c:v>
                </c:pt>
                <c:pt idx="8000">
                  <c:v>6.5694764041931933E-2</c:v>
                </c:pt>
                <c:pt idx="8001">
                  <c:v>5.6109726175980437E-2</c:v>
                </c:pt>
                <c:pt idx="8002">
                  <c:v>6.1951861271928109E-2</c:v>
                </c:pt>
                <c:pt idx="8003">
                  <c:v>5.3296479622850057E-2</c:v>
                </c:pt>
                <c:pt idx="8004">
                  <c:v>6.6569748247575139E-2</c:v>
                </c:pt>
                <c:pt idx="8005">
                  <c:v>6.3959827027724944E-2</c:v>
                </c:pt>
                <c:pt idx="8006">
                  <c:v>5.7701647329542236E-2</c:v>
                </c:pt>
                <c:pt idx="8007">
                  <c:v>5.7956320652479409E-2</c:v>
                </c:pt>
                <c:pt idx="8008">
                  <c:v>6.0761687267924254E-2</c:v>
                </c:pt>
                <c:pt idx="8009">
                  <c:v>6.2629450070610174E-2</c:v>
                </c:pt>
                <c:pt idx="8010">
                  <c:v>6.0626110008296735E-2</c:v>
                </c:pt>
                <c:pt idx="8011">
                  <c:v>6.9000312967891886E-2</c:v>
                </c:pt>
                <c:pt idx="8012">
                  <c:v>6.2368695869843983E-2</c:v>
                </c:pt>
                <c:pt idx="8013">
                  <c:v>6.3471276756988895E-2</c:v>
                </c:pt>
                <c:pt idx="8014">
                  <c:v>6.1831589755607014E-2</c:v>
                </c:pt>
                <c:pt idx="8015">
                  <c:v>5.7571382915733604E-2</c:v>
                </c:pt>
                <c:pt idx="8016">
                  <c:v>6.4985375838765569E-2</c:v>
                </c:pt>
                <c:pt idx="8017">
                  <c:v>7.8727113942010582E-2</c:v>
                </c:pt>
                <c:pt idx="8018">
                  <c:v>6.4041604078430237E-2</c:v>
                </c:pt>
                <c:pt idx="8019">
                  <c:v>6.2958642417590735E-2</c:v>
                </c:pt>
                <c:pt idx="8020">
                  <c:v>5.9878085880790077E-2</c:v>
                </c:pt>
                <c:pt idx="8021">
                  <c:v>7.1207768479362915E-2</c:v>
                </c:pt>
                <c:pt idx="8022">
                  <c:v>5.2733594813903668E-2</c:v>
                </c:pt>
                <c:pt idx="8023">
                  <c:v>6.2850804732797097E-2</c:v>
                </c:pt>
                <c:pt idx="8024">
                  <c:v>5.4240139085729666E-2</c:v>
                </c:pt>
                <c:pt idx="8025">
                  <c:v>5.7899029789923395E-2</c:v>
                </c:pt>
                <c:pt idx="8026">
                  <c:v>6.3482511948087156E-2</c:v>
                </c:pt>
                <c:pt idx="8027">
                  <c:v>5.6392582202030715E-2</c:v>
                </c:pt>
                <c:pt idx="8028">
                  <c:v>5.7960887034719299E-2</c:v>
                </c:pt>
                <c:pt idx="8029">
                  <c:v>6.4563945559142355E-2</c:v>
                </c:pt>
                <c:pt idx="8030">
                  <c:v>5.8379814476433388E-2</c:v>
                </c:pt>
                <c:pt idx="8031">
                  <c:v>5.3293488019755614E-2</c:v>
                </c:pt>
                <c:pt idx="8032">
                  <c:v>6.5513749188115963E-2</c:v>
                </c:pt>
                <c:pt idx="8033">
                  <c:v>6.0768144451758724E-2</c:v>
                </c:pt>
                <c:pt idx="8034">
                  <c:v>5.4861206429702623E-2</c:v>
                </c:pt>
                <c:pt idx="8035">
                  <c:v>5.9427248334609911E-2</c:v>
                </c:pt>
                <c:pt idx="8036">
                  <c:v>6.462373504603354E-2</c:v>
                </c:pt>
                <c:pt idx="8037">
                  <c:v>6.0686670658080949E-2</c:v>
                </c:pt>
                <c:pt idx="8038">
                  <c:v>6.2956280304928267E-2</c:v>
                </c:pt>
                <c:pt idx="8039">
                  <c:v>6.3640878055393993E-2</c:v>
                </c:pt>
                <c:pt idx="8040">
                  <c:v>5.9231591930540464E-2</c:v>
                </c:pt>
                <c:pt idx="8041">
                  <c:v>5.9754454417955898E-2</c:v>
                </c:pt>
                <c:pt idx="8042">
                  <c:v>5.6859971809418777E-2</c:v>
                </c:pt>
                <c:pt idx="8043">
                  <c:v>6.4990494481593178E-2</c:v>
                </c:pt>
                <c:pt idx="8044">
                  <c:v>6.7114569121591056E-2</c:v>
                </c:pt>
                <c:pt idx="8045">
                  <c:v>5.8501812678531953E-2</c:v>
                </c:pt>
                <c:pt idx="8046">
                  <c:v>6.3806864454976825E-2</c:v>
                </c:pt>
                <c:pt idx="8047">
                  <c:v>5.8686913592076569E-2</c:v>
                </c:pt>
                <c:pt idx="8048">
                  <c:v>5.9530731533249524E-2</c:v>
                </c:pt>
                <c:pt idx="8049">
                  <c:v>5.9082745218990061E-2</c:v>
                </c:pt>
                <c:pt idx="8050">
                  <c:v>5.8748195353639433E-2</c:v>
                </c:pt>
                <c:pt idx="8051">
                  <c:v>6.2760977374231558E-2</c:v>
                </c:pt>
                <c:pt idx="8052">
                  <c:v>5.2744032901831849E-2</c:v>
                </c:pt>
                <c:pt idx="8053">
                  <c:v>6.0569859146051348E-2</c:v>
                </c:pt>
                <c:pt idx="8054">
                  <c:v>6.1968765858714858E-2</c:v>
                </c:pt>
                <c:pt idx="8055">
                  <c:v>6.3101276721197516E-2</c:v>
                </c:pt>
                <c:pt idx="8056">
                  <c:v>6.8790981649219152E-2</c:v>
                </c:pt>
                <c:pt idx="8057">
                  <c:v>5.5160778923006575E-2</c:v>
                </c:pt>
                <c:pt idx="8058">
                  <c:v>6.0606148132757567E-2</c:v>
                </c:pt>
                <c:pt idx="8059">
                  <c:v>5.7741044992806627E-2</c:v>
                </c:pt>
                <c:pt idx="8060">
                  <c:v>6.1815376190258592E-2</c:v>
                </c:pt>
                <c:pt idx="8061">
                  <c:v>6.7852984863468857E-2</c:v>
                </c:pt>
                <c:pt idx="8062">
                  <c:v>5.9558828672097421E-2</c:v>
                </c:pt>
                <c:pt idx="8063">
                  <c:v>5.9491735656920598E-2</c:v>
                </c:pt>
                <c:pt idx="8064">
                  <c:v>5.7421394741392164E-2</c:v>
                </c:pt>
                <c:pt idx="8065">
                  <c:v>5.7361264095175647E-2</c:v>
                </c:pt>
                <c:pt idx="8066">
                  <c:v>5.6377545176042605E-2</c:v>
                </c:pt>
                <c:pt idx="8067">
                  <c:v>6.3826105065554403E-2</c:v>
                </c:pt>
                <c:pt idx="8068">
                  <c:v>6.8193418579649612E-2</c:v>
                </c:pt>
                <c:pt idx="8069">
                  <c:v>5.2849323030462629E-2</c:v>
                </c:pt>
                <c:pt idx="8070">
                  <c:v>5.663877722683338E-2</c:v>
                </c:pt>
                <c:pt idx="8071">
                  <c:v>6.3019108003540797E-2</c:v>
                </c:pt>
                <c:pt idx="8072">
                  <c:v>6.1785574296658707E-2</c:v>
                </c:pt>
                <c:pt idx="8073">
                  <c:v>6.1044508603333499E-2</c:v>
                </c:pt>
                <c:pt idx="8074">
                  <c:v>6.4095353047235293E-2</c:v>
                </c:pt>
                <c:pt idx="8075">
                  <c:v>6.5148101814848938E-2</c:v>
                </c:pt>
                <c:pt idx="8076">
                  <c:v>5.7503883589645734E-2</c:v>
                </c:pt>
                <c:pt idx="8077">
                  <c:v>5.6896177879223513E-2</c:v>
                </c:pt>
                <c:pt idx="8078">
                  <c:v>5.2468213651376147E-2</c:v>
                </c:pt>
                <c:pt idx="8079">
                  <c:v>5.6751619544285585E-2</c:v>
                </c:pt>
                <c:pt idx="8080">
                  <c:v>6.2859710657541298E-2</c:v>
                </c:pt>
                <c:pt idx="8081">
                  <c:v>5.7532601602077724E-2</c:v>
                </c:pt>
                <c:pt idx="8082">
                  <c:v>5.5025833055464886E-2</c:v>
                </c:pt>
                <c:pt idx="8083">
                  <c:v>5.6221872966303946E-2</c:v>
                </c:pt>
                <c:pt idx="8084">
                  <c:v>5.4592721697376979E-2</c:v>
                </c:pt>
                <c:pt idx="8085">
                  <c:v>6.8313514678229742E-2</c:v>
                </c:pt>
                <c:pt idx="8086">
                  <c:v>7.1347913872295096E-2</c:v>
                </c:pt>
                <c:pt idx="8087">
                  <c:v>6.37088942240015E-2</c:v>
                </c:pt>
                <c:pt idx="8088">
                  <c:v>7.0015989656000019E-2</c:v>
                </c:pt>
                <c:pt idx="8089">
                  <c:v>7.1705720602125544E-2</c:v>
                </c:pt>
                <c:pt idx="8090">
                  <c:v>5.3915287758825835E-2</c:v>
                </c:pt>
                <c:pt idx="8091">
                  <c:v>5.4342896327587473E-2</c:v>
                </c:pt>
                <c:pt idx="8092">
                  <c:v>6.4055457047893796E-2</c:v>
                </c:pt>
                <c:pt idx="8093">
                  <c:v>5.5564307264362171E-2</c:v>
                </c:pt>
                <c:pt idx="8094">
                  <c:v>6.2588660524267911E-2</c:v>
                </c:pt>
                <c:pt idx="8095">
                  <c:v>6.1304938521465423E-2</c:v>
                </c:pt>
                <c:pt idx="8096">
                  <c:v>5.7839734690994654E-2</c:v>
                </c:pt>
                <c:pt idx="8097">
                  <c:v>5.5212436834363339E-2</c:v>
                </c:pt>
                <c:pt idx="8098">
                  <c:v>5.6614730695210863E-2</c:v>
                </c:pt>
                <c:pt idx="8099">
                  <c:v>7.3767072765931627E-2</c:v>
                </c:pt>
                <c:pt idx="8100">
                  <c:v>5.6534071949632149E-2</c:v>
                </c:pt>
                <c:pt idx="8101">
                  <c:v>6.4739904265593881E-2</c:v>
                </c:pt>
                <c:pt idx="8102">
                  <c:v>6.3673419979857052E-2</c:v>
                </c:pt>
                <c:pt idx="8103">
                  <c:v>5.847556520114456E-2</c:v>
                </c:pt>
                <c:pt idx="8104">
                  <c:v>5.4944763453239079E-2</c:v>
                </c:pt>
                <c:pt idx="8105">
                  <c:v>5.9434948533173521E-2</c:v>
                </c:pt>
                <c:pt idx="8106">
                  <c:v>7.0970924866583115E-2</c:v>
                </c:pt>
                <c:pt idx="8107">
                  <c:v>5.3150650704772297E-2</c:v>
                </c:pt>
                <c:pt idx="8108">
                  <c:v>6.5194414831386147E-2</c:v>
                </c:pt>
                <c:pt idx="8109">
                  <c:v>5.916331382049627E-2</c:v>
                </c:pt>
                <c:pt idx="8110">
                  <c:v>5.8404463223281654E-2</c:v>
                </c:pt>
                <c:pt idx="8111">
                  <c:v>5.2760055616320967E-2</c:v>
                </c:pt>
                <c:pt idx="8112">
                  <c:v>5.5996924084894747E-2</c:v>
                </c:pt>
                <c:pt idx="8113">
                  <c:v>5.0948436234358671E-2</c:v>
                </c:pt>
                <c:pt idx="8114">
                  <c:v>5.3619507818503206E-2</c:v>
                </c:pt>
                <c:pt idx="8115">
                  <c:v>6.3155561208542474E-2</c:v>
                </c:pt>
                <c:pt idx="8116">
                  <c:v>5.8097442621170836E-2</c:v>
                </c:pt>
                <c:pt idx="8117">
                  <c:v>5.8255133180687459E-2</c:v>
                </c:pt>
                <c:pt idx="8118">
                  <c:v>6.1688460711039741E-2</c:v>
                </c:pt>
                <c:pt idx="8119">
                  <c:v>5.7134683533270982E-2</c:v>
                </c:pt>
                <c:pt idx="8120">
                  <c:v>6.0763932412419071E-2</c:v>
                </c:pt>
                <c:pt idx="8121">
                  <c:v>6.2155392483005549E-2</c:v>
                </c:pt>
                <c:pt idx="8122">
                  <c:v>5.6773259377533712E-2</c:v>
                </c:pt>
                <c:pt idx="8123">
                  <c:v>5.4294858999053258E-2</c:v>
                </c:pt>
                <c:pt idx="8124">
                  <c:v>6.2406676526917379E-2</c:v>
                </c:pt>
                <c:pt idx="8125">
                  <c:v>6.144052659740569E-2</c:v>
                </c:pt>
                <c:pt idx="8126">
                  <c:v>5.8772123362181052E-2</c:v>
                </c:pt>
                <c:pt idx="8127">
                  <c:v>6.1107071378440542E-2</c:v>
                </c:pt>
                <c:pt idx="8128">
                  <c:v>6.182112559209315E-2</c:v>
                </c:pt>
                <c:pt idx="8129">
                  <c:v>5.9102572043414223E-2</c:v>
                </c:pt>
                <c:pt idx="8130">
                  <c:v>5.3003196126540794E-2</c:v>
                </c:pt>
                <c:pt idx="8131">
                  <c:v>6.9435969505919376E-2</c:v>
                </c:pt>
                <c:pt idx="8132">
                  <c:v>6.0936264899985666E-2</c:v>
                </c:pt>
                <c:pt idx="8133">
                  <c:v>5.7459933483420558E-2</c:v>
                </c:pt>
                <c:pt idx="8134">
                  <c:v>5.42572712996452E-2</c:v>
                </c:pt>
                <c:pt idx="8135">
                  <c:v>6.2017116125471033E-2</c:v>
                </c:pt>
                <c:pt idx="8136">
                  <c:v>7.5280358277227025E-2</c:v>
                </c:pt>
                <c:pt idx="8137">
                  <c:v>6.6852307255936036E-2</c:v>
                </c:pt>
                <c:pt idx="8138">
                  <c:v>6.744623944362757E-2</c:v>
                </c:pt>
                <c:pt idx="8139">
                  <c:v>5.848020649147416E-2</c:v>
                </c:pt>
                <c:pt idx="8140">
                  <c:v>6.341503076638258E-2</c:v>
                </c:pt>
                <c:pt idx="8141">
                  <c:v>6.3799414118257972E-2</c:v>
                </c:pt>
                <c:pt idx="8142">
                  <c:v>5.9379269385903176E-2</c:v>
                </c:pt>
                <c:pt idx="8143">
                  <c:v>6.6512012725211275E-2</c:v>
                </c:pt>
                <c:pt idx="8144">
                  <c:v>5.5311845127417193E-2</c:v>
                </c:pt>
                <c:pt idx="8145">
                  <c:v>5.3846979461972463E-2</c:v>
                </c:pt>
                <c:pt idx="8146">
                  <c:v>5.9610551861486914E-2</c:v>
                </c:pt>
                <c:pt idx="8147">
                  <c:v>5.4773933157724816E-2</c:v>
                </c:pt>
                <c:pt idx="8148">
                  <c:v>5.7595670522802699E-2</c:v>
                </c:pt>
                <c:pt idx="8149">
                  <c:v>5.7594615214214141E-2</c:v>
                </c:pt>
                <c:pt idx="8150">
                  <c:v>6.0875793551636227E-2</c:v>
                </c:pt>
                <c:pt idx="8151">
                  <c:v>6.7458493245108858E-2</c:v>
                </c:pt>
                <c:pt idx="8152">
                  <c:v>6.3723352911123729E-2</c:v>
                </c:pt>
                <c:pt idx="8153">
                  <c:v>6.1467244605076854E-2</c:v>
                </c:pt>
                <c:pt idx="8154">
                  <c:v>6.1536040044476353E-2</c:v>
                </c:pt>
                <c:pt idx="8155">
                  <c:v>7.4015613520095863E-2</c:v>
                </c:pt>
                <c:pt idx="8156">
                  <c:v>6.4621770070168449E-2</c:v>
                </c:pt>
                <c:pt idx="8157">
                  <c:v>6.095473160126727E-2</c:v>
                </c:pt>
                <c:pt idx="8158">
                  <c:v>6.3293099067828387E-2</c:v>
                </c:pt>
                <c:pt idx="8159">
                  <c:v>6.6000424630883903E-2</c:v>
                </c:pt>
                <c:pt idx="8160">
                  <c:v>5.2136359802475579E-2</c:v>
                </c:pt>
                <c:pt idx="8161">
                  <c:v>5.5152108118536672E-2</c:v>
                </c:pt>
                <c:pt idx="8162">
                  <c:v>5.5333051433157802E-2</c:v>
                </c:pt>
                <c:pt idx="8163">
                  <c:v>5.5401564509592396E-2</c:v>
                </c:pt>
                <c:pt idx="8164">
                  <c:v>7.7706085311845419E-2</c:v>
                </c:pt>
                <c:pt idx="8165">
                  <c:v>5.9021993270718831E-2</c:v>
                </c:pt>
                <c:pt idx="8166">
                  <c:v>6.0394205329827783E-2</c:v>
                </c:pt>
                <c:pt idx="8167">
                  <c:v>5.1840190669301518E-2</c:v>
                </c:pt>
                <c:pt idx="8168">
                  <c:v>6.8712854538957854E-2</c:v>
                </c:pt>
                <c:pt idx="8169">
                  <c:v>5.384773350541619E-2</c:v>
                </c:pt>
                <c:pt idx="8170">
                  <c:v>5.4806469115540261E-2</c:v>
                </c:pt>
                <c:pt idx="8171">
                  <c:v>5.6288249125156016E-2</c:v>
                </c:pt>
                <c:pt idx="8172">
                  <c:v>5.8555164971385743E-2</c:v>
                </c:pt>
                <c:pt idx="8173">
                  <c:v>6.3900996467273083E-2</c:v>
                </c:pt>
                <c:pt idx="8174">
                  <c:v>5.5515777246962925E-2</c:v>
                </c:pt>
                <c:pt idx="8175">
                  <c:v>5.8902088385089361E-2</c:v>
                </c:pt>
                <c:pt idx="8176">
                  <c:v>5.9817363463201136E-2</c:v>
                </c:pt>
                <c:pt idx="8177">
                  <c:v>5.8461251730259498E-2</c:v>
                </c:pt>
                <c:pt idx="8178">
                  <c:v>5.8727241083986692E-2</c:v>
                </c:pt>
                <c:pt idx="8179">
                  <c:v>5.9551870953816421E-2</c:v>
                </c:pt>
                <c:pt idx="8180">
                  <c:v>5.5063509302752035E-2</c:v>
                </c:pt>
                <c:pt idx="8181">
                  <c:v>5.448904131516024E-2</c:v>
                </c:pt>
                <c:pt idx="8182">
                  <c:v>6.1023749299321438E-2</c:v>
                </c:pt>
                <c:pt idx="8183">
                  <c:v>5.8182906048475334E-2</c:v>
                </c:pt>
                <c:pt idx="8184">
                  <c:v>5.7275403204258196E-2</c:v>
                </c:pt>
                <c:pt idx="8185">
                  <c:v>6.1303741869529083E-2</c:v>
                </c:pt>
                <c:pt idx="8186">
                  <c:v>6.5051364202635437E-2</c:v>
                </c:pt>
                <c:pt idx="8187">
                  <c:v>5.9635937879488586E-2</c:v>
                </c:pt>
                <c:pt idx="8188">
                  <c:v>5.773593434464433E-2</c:v>
                </c:pt>
                <c:pt idx="8189">
                  <c:v>5.7330223865873157E-2</c:v>
                </c:pt>
                <c:pt idx="8190">
                  <c:v>5.7221014796349119E-2</c:v>
                </c:pt>
                <c:pt idx="8191">
                  <c:v>5.9782402270383839E-2</c:v>
                </c:pt>
                <c:pt idx="8192">
                  <c:v>5.0926560143269572E-2</c:v>
                </c:pt>
                <c:pt idx="8193">
                  <c:v>6.7413691212723753E-2</c:v>
                </c:pt>
                <c:pt idx="8194">
                  <c:v>5.7342150561238779E-2</c:v>
                </c:pt>
                <c:pt idx="8195">
                  <c:v>6.6202189272776504E-2</c:v>
                </c:pt>
                <c:pt idx="8196">
                  <c:v>6.7265437403826733E-2</c:v>
                </c:pt>
                <c:pt idx="8197">
                  <c:v>5.1759233875727555E-2</c:v>
                </c:pt>
                <c:pt idx="8198">
                  <c:v>5.2489248292336602E-2</c:v>
                </c:pt>
                <c:pt idx="8199">
                  <c:v>5.5143688624418687E-2</c:v>
                </c:pt>
                <c:pt idx="8200">
                  <c:v>6.4427968919869946E-2</c:v>
                </c:pt>
                <c:pt idx="8201">
                  <c:v>6.5071091226056088E-2</c:v>
                </c:pt>
                <c:pt idx="8202">
                  <c:v>6.960528361111655E-2</c:v>
                </c:pt>
                <c:pt idx="8203">
                  <c:v>6.4240545236070964E-2</c:v>
                </c:pt>
                <c:pt idx="8204">
                  <c:v>6.1402321940935041E-2</c:v>
                </c:pt>
                <c:pt idx="8205">
                  <c:v>5.982254298062132E-2</c:v>
                </c:pt>
                <c:pt idx="8206">
                  <c:v>6.6143435651506863E-2</c:v>
                </c:pt>
                <c:pt idx="8207">
                  <c:v>5.568892173686131E-2</c:v>
                </c:pt>
                <c:pt idx="8208">
                  <c:v>6.8685391302233167E-2</c:v>
                </c:pt>
                <c:pt idx="8209">
                  <c:v>5.5557806706961171E-2</c:v>
                </c:pt>
                <c:pt idx="8210">
                  <c:v>5.9635294369585576E-2</c:v>
                </c:pt>
                <c:pt idx="8211">
                  <c:v>6.4455360409953547E-2</c:v>
                </c:pt>
                <c:pt idx="8212">
                  <c:v>6.3469501557907537E-2</c:v>
                </c:pt>
                <c:pt idx="8213">
                  <c:v>5.584234827928139E-2</c:v>
                </c:pt>
                <c:pt idx="8214">
                  <c:v>6.4032429618094314E-2</c:v>
                </c:pt>
                <c:pt idx="8215">
                  <c:v>5.3777177835381579E-2</c:v>
                </c:pt>
                <c:pt idx="8216">
                  <c:v>5.6749526624191818E-2</c:v>
                </c:pt>
                <c:pt idx="8217">
                  <c:v>5.6523155016602232E-2</c:v>
                </c:pt>
                <c:pt idx="8218">
                  <c:v>5.7247127140363542E-2</c:v>
                </c:pt>
                <c:pt idx="8219">
                  <c:v>6.7687326615863713E-2</c:v>
                </c:pt>
                <c:pt idx="8220">
                  <c:v>5.9588125245113477E-2</c:v>
                </c:pt>
                <c:pt idx="8221">
                  <c:v>5.890704093250286E-2</c:v>
                </c:pt>
                <c:pt idx="8222">
                  <c:v>5.7484890636072671E-2</c:v>
                </c:pt>
                <c:pt idx="8223">
                  <c:v>6.8669256078348201E-2</c:v>
                </c:pt>
                <c:pt idx="8224">
                  <c:v>6.159984863121612E-2</c:v>
                </c:pt>
                <c:pt idx="8225">
                  <c:v>5.5928512618104685E-2</c:v>
                </c:pt>
                <c:pt idx="8226">
                  <c:v>6.6910513977774047E-2</c:v>
                </c:pt>
                <c:pt idx="8227">
                  <c:v>5.6899958461988073E-2</c:v>
                </c:pt>
                <c:pt idx="8228">
                  <c:v>5.9379632344288211E-2</c:v>
                </c:pt>
                <c:pt idx="8229">
                  <c:v>6.7876221721997143E-2</c:v>
                </c:pt>
                <c:pt idx="8230">
                  <c:v>5.8596151581323808E-2</c:v>
                </c:pt>
                <c:pt idx="8231">
                  <c:v>6.2669766207987587E-2</c:v>
                </c:pt>
                <c:pt idx="8232">
                  <c:v>6.6167634753805674E-2</c:v>
                </c:pt>
                <c:pt idx="8233">
                  <c:v>6.0125360773361718E-2</c:v>
                </c:pt>
                <c:pt idx="8234">
                  <c:v>7.458023724783891E-2</c:v>
                </c:pt>
                <c:pt idx="8235">
                  <c:v>6.5674096222005887E-2</c:v>
                </c:pt>
                <c:pt idx="8236">
                  <c:v>5.8451427200121663E-2</c:v>
                </c:pt>
                <c:pt idx="8237">
                  <c:v>6.0139492186367847E-2</c:v>
                </c:pt>
                <c:pt idx="8238">
                  <c:v>6.1532871120165984E-2</c:v>
                </c:pt>
                <c:pt idx="8239">
                  <c:v>5.6578564754772936E-2</c:v>
                </c:pt>
                <c:pt idx="8240">
                  <c:v>5.6260051684351012E-2</c:v>
                </c:pt>
                <c:pt idx="8241">
                  <c:v>6.0752191195894124E-2</c:v>
                </c:pt>
                <c:pt idx="8242">
                  <c:v>5.7857593938963274E-2</c:v>
                </c:pt>
                <c:pt idx="8243">
                  <c:v>6.1582039223460651E-2</c:v>
                </c:pt>
                <c:pt idx="8244">
                  <c:v>6.7431299354161103E-2</c:v>
                </c:pt>
                <c:pt idx="8245">
                  <c:v>5.7121687888614624E-2</c:v>
                </c:pt>
                <c:pt idx="8246">
                  <c:v>7.0429762053600853E-2</c:v>
                </c:pt>
                <c:pt idx="8247">
                  <c:v>6.20328805472877E-2</c:v>
                </c:pt>
                <c:pt idx="8248">
                  <c:v>5.6436350250791301E-2</c:v>
                </c:pt>
                <c:pt idx="8249">
                  <c:v>6.0939337068096608E-2</c:v>
                </c:pt>
                <c:pt idx="8250">
                  <c:v>6.259549521232205E-2</c:v>
                </c:pt>
                <c:pt idx="8251">
                  <c:v>5.8713105061782206E-2</c:v>
                </c:pt>
                <c:pt idx="8252">
                  <c:v>6.5759216135163834E-2</c:v>
                </c:pt>
                <c:pt idx="8253">
                  <c:v>5.8369747547447552E-2</c:v>
                </c:pt>
                <c:pt idx="8254">
                  <c:v>6.1532690497993217E-2</c:v>
                </c:pt>
                <c:pt idx="8255">
                  <c:v>6.0296894815428714E-2</c:v>
                </c:pt>
                <c:pt idx="8256">
                  <c:v>6.6004017505892909E-2</c:v>
                </c:pt>
                <c:pt idx="8257">
                  <c:v>6.355566712167425E-2</c:v>
                </c:pt>
                <c:pt idx="8258">
                  <c:v>5.8882215428983135E-2</c:v>
                </c:pt>
                <c:pt idx="8259">
                  <c:v>6.4326999588768696E-2</c:v>
                </c:pt>
                <c:pt idx="8260">
                  <c:v>6.6961805357431348E-2</c:v>
                </c:pt>
                <c:pt idx="8261">
                  <c:v>5.719847609207445E-2</c:v>
                </c:pt>
                <c:pt idx="8262">
                  <c:v>5.5077319073691448E-2</c:v>
                </c:pt>
                <c:pt idx="8263">
                  <c:v>5.9830670953848669E-2</c:v>
                </c:pt>
                <c:pt idx="8264">
                  <c:v>6.3353278273504635E-2</c:v>
                </c:pt>
                <c:pt idx="8265">
                  <c:v>6.3484655789810149E-2</c:v>
                </c:pt>
                <c:pt idx="8266">
                  <c:v>7.3148919711554045E-2</c:v>
                </c:pt>
                <c:pt idx="8267">
                  <c:v>6.9619002531169871E-2</c:v>
                </c:pt>
                <c:pt idx="8268">
                  <c:v>6.1094673430776195E-2</c:v>
                </c:pt>
                <c:pt idx="8269">
                  <c:v>5.4082809329707035E-2</c:v>
                </c:pt>
                <c:pt idx="8270">
                  <c:v>6.3789969401679816E-2</c:v>
                </c:pt>
                <c:pt idx="8271">
                  <c:v>5.8689958070557553E-2</c:v>
                </c:pt>
                <c:pt idx="8272">
                  <c:v>5.3520187172619076E-2</c:v>
                </c:pt>
                <c:pt idx="8273">
                  <c:v>5.4236504741749979E-2</c:v>
                </c:pt>
                <c:pt idx="8274">
                  <c:v>6.194860784551174E-2</c:v>
                </c:pt>
                <c:pt idx="8275">
                  <c:v>5.2125841236451621E-2</c:v>
                </c:pt>
                <c:pt idx="8276">
                  <c:v>6.4611038738460677E-2</c:v>
                </c:pt>
                <c:pt idx="8277">
                  <c:v>5.1720347861096076E-2</c:v>
                </c:pt>
                <c:pt idx="8278">
                  <c:v>5.6042907356923743E-2</c:v>
                </c:pt>
                <c:pt idx="8279">
                  <c:v>6.5018130100756188E-2</c:v>
                </c:pt>
                <c:pt idx="8280">
                  <c:v>6.1689104894101204E-2</c:v>
                </c:pt>
                <c:pt idx="8281">
                  <c:v>5.8572002171995798E-2</c:v>
                </c:pt>
                <c:pt idx="8282">
                  <c:v>5.9742490058721447E-2</c:v>
                </c:pt>
                <c:pt idx="8283">
                  <c:v>6.0133047345812131E-2</c:v>
                </c:pt>
                <c:pt idx="8284">
                  <c:v>5.7827790067070312E-2</c:v>
                </c:pt>
                <c:pt idx="8285">
                  <c:v>6.1169832736426878E-2</c:v>
                </c:pt>
                <c:pt idx="8286">
                  <c:v>5.8428439368618378E-2</c:v>
                </c:pt>
                <c:pt idx="8287">
                  <c:v>5.4049948954051096E-2</c:v>
                </c:pt>
                <c:pt idx="8288">
                  <c:v>5.600497802666269E-2</c:v>
                </c:pt>
                <c:pt idx="8289">
                  <c:v>5.8678445948263512E-2</c:v>
                </c:pt>
                <c:pt idx="8290">
                  <c:v>5.1655853477412562E-2</c:v>
                </c:pt>
                <c:pt idx="8291">
                  <c:v>5.5136695943141946E-2</c:v>
                </c:pt>
                <c:pt idx="8292">
                  <c:v>5.4427414823845582E-2</c:v>
                </c:pt>
                <c:pt idx="8293">
                  <c:v>5.4935214634482352E-2</c:v>
                </c:pt>
                <c:pt idx="8294">
                  <c:v>6.1260358357948588E-2</c:v>
                </c:pt>
                <c:pt idx="8295">
                  <c:v>6.4123329495645351E-2</c:v>
                </c:pt>
                <c:pt idx="8296">
                  <c:v>5.6462953984607878E-2</c:v>
                </c:pt>
                <c:pt idx="8297">
                  <c:v>5.4575294966684743E-2</c:v>
                </c:pt>
                <c:pt idx="8298">
                  <c:v>6.4671372494021481E-2</c:v>
                </c:pt>
                <c:pt idx="8299">
                  <c:v>6.0519366233122235E-2</c:v>
                </c:pt>
                <c:pt idx="8300">
                  <c:v>5.8031417366026287E-2</c:v>
                </c:pt>
                <c:pt idx="8301">
                  <c:v>6.0637740187188913E-2</c:v>
                </c:pt>
                <c:pt idx="8302">
                  <c:v>5.8483093861610047E-2</c:v>
                </c:pt>
                <c:pt idx="8303">
                  <c:v>6.733704790481676E-2</c:v>
                </c:pt>
                <c:pt idx="8304">
                  <c:v>6.7008030565970531E-2</c:v>
                </c:pt>
                <c:pt idx="8305">
                  <c:v>5.4940423163671773E-2</c:v>
                </c:pt>
                <c:pt idx="8306">
                  <c:v>5.9424146690523254E-2</c:v>
                </c:pt>
                <c:pt idx="8307">
                  <c:v>6.1610237139117653E-2</c:v>
                </c:pt>
                <c:pt idx="8308">
                  <c:v>6.0779618045330094E-2</c:v>
                </c:pt>
                <c:pt idx="8309">
                  <c:v>7.0740856603688562E-2</c:v>
                </c:pt>
                <c:pt idx="8310">
                  <c:v>6.7381742552321489E-2</c:v>
                </c:pt>
                <c:pt idx="8311">
                  <c:v>6.3725205138667612E-2</c:v>
                </c:pt>
                <c:pt idx="8312">
                  <c:v>6.0956308383781507E-2</c:v>
                </c:pt>
                <c:pt idx="8313">
                  <c:v>6.9196392508412988E-2</c:v>
                </c:pt>
                <c:pt idx="8314">
                  <c:v>5.4756951848125082E-2</c:v>
                </c:pt>
                <c:pt idx="8315">
                  <c:v>6.3634232847809072E-2</c:v>
                </c:pt>
                <c:pt idx="8316">
                  <c:v>5.4503950935533715E-2</c:v>
                </c:pt>
                <c:pt idx="8317">
                  <c:v>6.1071018668716136E-2</c:v>
                </c:pt>
                <c:pt idx="8318">
                  <c:v>6.8132858413048641E-2</c:v>
                </c:pt>
                <c:pt idx="8319">
                  <c:v>6.2615798659109906E-2</c:v>
                </c:pt>
                <c:pt idx="8320">
                  <c:v>6.0780732736108518E-2</c:v>
                </c:pt>
                <c:pt idx="8321">
                  <c:v>6.3200580449638652E-2</c:v>
                </c:pt>
                <c:pt idx="8322">
                  <c:v>5.9131503396118772E-2</c:v>
                </c:pt>
                <c:pt idx="8323">
                  <c:v>7.1648885359911624E-2</c:v>
                </c:pt>
                <c:pt idx="8324">
                  <c:v>5.7535115831707874E-2</c:v>
                </c:pt>
                <c:pt idx="8325">
                  <c:v>7.3829171063294799E-2</c:v>
                </c:pt>
                <c:pt idx="8326">
                  <c:v>5.8584635971790852E-2</c:v>
                </c:pt>
                <c:pt idx="8327">
                  <c:v>5.6211666335754591E-2</c:v>
                </c:pt>
                <c:pt idx="8328">
                  <c:v>5.5832429489632976E-2</c:v>
                </c:pt>
                <c:pt idx="8329">
                  <c:v>6.2240542201423027E-2</c:v>
                </c:pt>
                <c:pt idx="8330">
                  <c:v>5.9512116561189952E-2</c:v>
                </c:pt>
                <c:pt idx="8331">
                  <c:v>6.3139100985829977E-2</c:v>
                </c:pt>
                <c:pt idx="8332">
                  <c:v>6.5074598062084821E-2</c:v>
                </c:pt>
                <c:pt idx="8333">
                  <c:v>5.9968673905057682E-2</c:v>
                </c:pt>
                <c:pt idx="8334">
                  <c:v>5.7703555127583336E-2</c:v>
                </c:pt>
                <c:pt idx="8335">
                  <c:v>5.8175428418714745E-2</c:v>
                </c:pt>
                <c:pt idx="8336">
                  <c:v>5.5570310815027391E-2</c:v>
                </c:pt>
                <c:pt idx="8337">
                  <c:v>6.1932144187562654E-2</c:v>
                </c:pt>
                <c:pt idx="8338">
                  <c:v>6.1425316511659465E-2</c:v>
                </c:pt>
                <c:pt idx="8339">
                  <c:v>5.6123714214250414E-2</c:v>
                </c:pt>
                <c:pt idx="8340">
                  <c:v>5.5750139440750787E-2</c:v>
                </c:pt>
                <c:pt idx="8341">
                  <c:v>5.9030418180402743E-2</c:v>
                </c:pt>
                <c:pt idx="8342">
                  <c:v>6.6435555766197932E-2</c:v>
                </c:pt>
                <c:pt idx="8343">
                  <c:v>6.2369592114920845E-2</c:v>
                </c:pt>
                <c:pt idx="8344">
                  <c:v>5.3506227286817809E-2</c:v>
                </c:pt>
                <c:pt idx="8345">
                  <c:v>7.4626959960060621E-2</c:v>
                </c:pt>
                <c:pt idx="8346">
                  <c:v>5.6207120188480474E-2</c:v>
                </c:pt>
                <c:pt idx="8347">
                  <c:v>7.3936019999229302E-2</c:v>
                </c:pt>
                <c:pt idx="8348">
                  <c:v>5.7984913069377683E-2</c:v>
                </c:pt>
                <c:pt idx="8349">
                  <c:v>6.012606972827466E-2</c:v>
                </c:pt>
                <c:pt idx="8350">
                  <c:v>6.4716546341729464E-2</c:v>
                </c:pt>
                <c:pt idx="8351">
                  <c:v>6.874432903968139E-2</c:v>
                </c:pt>
                <c:pt idx="8352">
                  <c:v>5.9825217664921895E-2</c:v>
                </c:pt>
                <c:pt idx="8353">
                  <c:v>5.2320062997679724E-2</c:v>
                </c:pt>
                <c:pt idx="8354">
                  <c:v>7.035379830274037E-2</c:v>
                </c:pt>
                <c:pt idx="8355">
                  <c:v>5.6977259136746276E-2</c:v>
                </c:pt>
                <c:pt idx="8356">
                  <c:v>6.7580397306414436E-2</c:v>
                </c:pt>
                <c:pt idx="8357">
                  <c:v>6.549278067409986E-2</c:v>
                </c:pt>
                <c:pt idx="8358">
                  <c:v>6.258071685583011E-2</c:v>
                </c:pt>
                <c:pt idx="8359">
                  <c:v>5.7540244121193948E-2</c:v>
                </c:pt>
                <c:pt idx="8360">
                  <c:v>6.0154421206518337E-2</c:v>
                </c:pt>
                <c:pt idx="8361">
                  <c:v>6.2820579188063636E-2</c:v>
                </c:pt>
                <c:pt idx="8362">
                  <c:v>6.4756545840410504E-2</c:v>
                </c:pt>
                <c:pt idx="8363">
                  <c:v>5.6440829247316256E-2</c:v>
                </c:pt>
                <c:pt idx="8364">
                  <c:v>5.8186760467640444E-2</c:v>
                </c:pt>
                <c:pt idx="8365">
                  <c:v>5.31077513822183E-2</c:v>
                </c:pt>
                <c:pt idx="8366">
                  <c:v>5.7972070467982244E-2</c:v>
                </c:pt>
                <c:pt idx="8367">
                  <c:v>6.5205035486595161E-2</c:v>
                </c:pt>
                <c:pt idx="8368">
                  <c:v>5.8570303522511739E-2</c:v>
                </c:pt>
                <c:pt idx="8369">
                  <c:v>5.9571943130173534E-2</c:v>
                </c:pt>
                <c:pt idx="8370">
                  <c:v>5.9524227288729678E-2</c:v>
                </c:pt>
                <c:pt idx="8371">
                  <c:v>6.7346107230380314E-2</c:v>
                </c:pt>
                <c:pt idx="8372">
                  <c:v>6.6035079617429382E-2</c:v>
                </c:pt>
                <c:pt idx="8373">
                  <c:v>5.5072629129932375E-2</c:v>
                </c:pt>
                <c:pt idx="8374">
                  <c:v>6.374166087743445E-2</c:v>
                </c:pt>
                <c:pt idx="8375">
                  <c:v>5.9776493126904834E-2</c:v>
                </c:pt>
                <c:pt idx="8376">
                  <c:v>6.0473764715384723E-2</c:v>
                </c:pt>
                <c:pt idx="8377">
                  <c:v>6.5492819320115886E-2</c:v>
                </c:pt>
                <c:pt idx="8378">
                  <c:v>6.4120695088487778E-2</c:v>
                </c:pt>
                <c:pt idx="8379">
                  <c:v>6.1673259074871707E-2</c:v>
                </c:pt>
                <c:pt idx="8380">
                  <c:v>6.4945671557316606E-2</c:v>
                </c:pt>
                <c:pt idx="8381">
                  <c:v>6.7711968011623783E-2</c:v>
                </c:pt>
                <c:pt idx="8382">
                  <c:v>6.6662476892605765E-2</c:v>
                </c:pt>
                <c:pt idx="8383">
                  <c:v>6.0485565539446319E-2</c:v>
                </c:pt>
                <c:pt idx="8384">
                  <c:v>5.5783290755634457E-2</c:v>
                </c:pt>
                <c:pt idx="8385">
                  <c:v>7.2845647797745772E-2</c:v>
                </c:pt>
                <c:pt idx="8386">
                  <c:v>5.8562551549220861E-2</c:v>
                </c:pt>
                <c:pt idx="8387">
                  <c:v>6.4109023163117757E-2</c:v>
                </c:pt>
                <c:pt idx="8388">
                  <c:v>6.1281759684604684E-2</c:v>
                </c:pt>
                <c:pt idx="8389">
                  <c:v>5.4908809627344866E-2</c:v>
                </c:pt>
                <c:pt idx="8390">
                  <c:v>6.4020033807299231E-2</c:v>
                </c:pt>
                <c:pt idx="8391">
                  <c:v>5.7374671778482739E-2</c:v>
                </c:pt>
                <c:pt idx="8392">
                  <c:v>6.3580787643149006E-2</c:v>
                </c:pt>
                <c:pt idx="8393">
                  <c:v>6.0793924090709051E-2</c:v>
                </c:pt>
                <c:pt idx="8394">
                  <c:v>5.4701855021361608E-2</c:v>
                </c:pt>
                <c:pt idx="8395">
                  <c:v>5.7486330234159062E-2</c:v>
                </c:pt>
                <c:pt idx="8396">
                  <c:v>6.3622679972860155E-2</c:v>
                </c:pt>
                <c:pt idx="8397">
                  <c:v>6.4849754114716829E-2</c:v>
                </c:pt>
                <c:pt idx="8398">
                  <c:v>5.866518042684174E-2</c:v>
                </c:pt>
                <c:pt idx="8399">
                  <c:v>7.1360889699412677E-2</c:v>
                </c:pt>
                <c:pt idx="8400">
                  <c:v>5.2865242011861553E-2</c:v>
                </c:pt>
                <c:pt idx="8401">
                  <c:v>5.8189266589639264E-2</c:v>
                </c:pt>
                <c:pt idx="8402">
                  <c:v>6.1023896590003977E-2</c:v>
                </c:pt>
                <c:pt idx="8403">
                  <c:v>6.1883738056399643E-2</c:v>
                </c:pt>
                <c:pt idx="8404">
                  <c:v>5.6093360785432575E-2</c:v>
                </c:pt>
                <c:pt idx="8405">
                  <c:v>6.0223933741625185E-2</c:v>
                </c:pt>
                <c:pt idx="8406">
                  <c:v>5.7235915346753659E-2</c:v>
                </c:pt>
                <c:pt idx="8407">
                  <c:v>5.9023457269523669E-2</c:v>
                </c:pt>
                <c:pt idx="8408">
                  <c:v>5.7175154137848488E-2</c:v>
                </c:pt>
                <c:pt idx="8409">
                  <c:v>6.3698910304650663E-2</c:v>
                </c:pt>
                <c:pt idx="8410">
                  <c:v>6.1264031656136114E-2</c:v>
                </c:pt>
                <c:pt idx="8411">
                  <c:v>5.8166732768407184E-2</c:v>
                </c:pt>
                <c:pt idx="8412">
                  <c:v>6.0500753839584649E-2</c:v>
                </c:pt>
                <c:pt idx="8413">
                  <c:v>5.4789935927583092E-2</c:v>
                </c:pt>
                <c:pt idx="8414">
                  <c:v>5.959559175218309E-2</c:v>
                </c:pt>
                <c:pt idx="8415">
                  <c:v>6.5726255705746112E-2</c:v>
                </c:pt>
                <c:pt idx="8416">
                  <c:v>6.7794357720168077E-2</c:v>
                </c:pt>
                <c:pt idx="8417">
                  <c:v>6.036582169693578E-2</c:v>
                </c:pt>
                <c:pt idx="8418">
                  <c:v>6.2453284545960532E-2</c:v>
                </c:pt>
                <c:pt idx="8419">
                  <c:v>6.2105810512841787E-2</c:v>
                </c:pt>
                <c:pt idx="8420">
                  <c:v>5.3745127782306334E-2</c:v>
                </c:pt>
                <c:pt idx="8421">
                  <c:v>6.1686836002328438E-2</c:v>
                </c:pt>
                <c:pt idx="8422">
                  <c:v>6.4425900473819797E-2</c:v>
                </c:pt>
                <c:pt idx="8423">
                  <c:v>5.6107806825512078E-2</c:v>
                </c:pt>
                <c:pt idx="8424">
                  <c:v>5.9022732541876968E-2</c:v>
                </c:pt>
                <c:pt idx="8425">
                  <c:v>5.4881293790129057E-2</c:v>
                </c:pt>
                <c:pt idx="8426">
                  <c:v>5.8793875545043714E-2</c:v>
                </c:pt>
                <c:pt idx="8427">
                  <c:v>5.7837477695400132E-2</c:v>
                </c:pt>
                <c:pt idx="8428">
                  <c:v>6.0466009889793872E-2</c:v>
                </c:pt>
                <c:pt idx="8429">
                  <c:v>6.5350270681872921E-2</c:v>
                </c:pt>
                <c:pt idx="8430">
                  <c:v>6.2144112009329656E-2</c:v>
                </c:pt>
                <c:pt idx="8431">
                  <c:v>5.5723365711846481E-2</c:v>
                </c:pt>
                <c:pt idx="8432">
                  <c:v>5.7461634800550401E-2</c:v>
                </c:pt>
                <c:pt idx="8433">
                  <c:v>5.6777463016810491E-2</c:v>
                </c:pt>
                <c:pt idx="8434">
                  <c:v>7.0669269777602309E-2</c:v>
                </c:pt>
                <c:pt idx="8435">
                  <c:v>5.4807731076080189E-2</c:v>
                </c:pt>
                <c:pt idx="8436">
                  <c:v>5.9233949949206728E-2</c:v>
                </c:pt>
                <c:pt idx="8437">
                  <c:v>6.7657369907673987E-2</c:v>
                </c:pt>
                <c:pt idx="8438">
                  <c:v>6.6619871859968816E-2</c:v>
                </c:pt>
                <c:pt idx="8439">
                  <c:v>6.3073990309005304E-2</c:v>
                </c:pt>
                <c:pt idx="8440">
                  <c:v>6.1113597973031779E-2</c:v>
                </c:pt>
                <c:pt idx="8441">
                  <c:v>6.3653187186199681E-2</c:v>
                </c:pt>
                <c:pt idx="8442">
                  <c:v>6.0937063503392008E-2</c:v>
                </c:pt>
                <c:pt idx="8443">
                  <c:v>6.0255367629949812E-2</c:v>
                </c:pt>
                <c:pt idx="8444">
                  <c:v>5.3290325455784888E-2</c:v>
                </c:pt>
                <c:pt idx="8445">
                  <c:v>6.0251932884995731E-2</c:v>
                </c:pt>
                <c:pt idx="8446">
                  <c:v>5.5206166078507896E-2</c:v>
                </c:pt>
                <c:pt idx="8447">
                  <c:v>6.1768228323236536E-2</c:v>
                </c:pt>
                <c:pt idx="8448">
                  <c:v>6.0393545575741135E-2</c:v>
                </c:pt>
                <c:pt idx="8449">
                  <c:v>6.130303508748472E-2</c:v>
                </c:pt>
                <c:pt idx="8450">
                  <c:v>5.3999317281175359E-2</c:v>
                </c:pt>
                <c:pt idx="8451">
                  <c:v>5.8398071745826723E-2</c:v>
                </c:pt>
                <c:pt idx="8452">
                  <c:v>5.365105739930584E-2</c:v>
                </c:pt>
                <c:pt idx="8453">
                  <c:v>5.5127559887622898E-2</c:v>
                </c:pt>
                <c:pt idx="8454">
                  <c:v>5.3390499627747647E-2</c:v>
                </c:pt>
                <c:pt idx="8455">
                  <c:v>6.1952744563286519E-2</c:v>
                </c:pt>
                <c:pt idx="8456">
                  <c:v>5.8241387372136605E-2</c:v>
                </c:pt>
                <c:pt idx="8457">
                  <c:v>5.5493921208983908E-2</c:v>
                </c:pt>
                <c:pt idx="8458">
                  <c:v>6.3757785471571571E-2</c:v>
                </c:pt>
                <c:pt idx="8459">
                  <c:v>5.5397459779676861E-2</c:v>
                </c:pt>
                <c:pt idx="8460">
                  <c:v>5.1512655161329961E-2</c:v>
                </c:pt>
                <c:pt idx="8461">
                  <c:v>5.7900651669200741E-2</c:v>
                </c:pt>
                <c:pt idx="8462">
                  <c:v>5.8774356675397404E-2</c:v>
                </c:pt>
                <c:pt idx="8463">
                  <c:v>5.9708136884951531E-2</c:v>
                </c:pt>
                <c:pt idx="8464">
                  <c:v>7.3381910185321683E-2</c:v>
                </c:pt>
                <c:pt idx="8465">
                  <c:v>6.04059850612335E-2</c:v>
                </c:pt>
                <c:pt idx="8466">
                  <c:v>6.1200888905425882E-2</c:v>
                </c:pt>
                <c:pt idx="8467">
                  <c:v>6.2219899261471902E-2</c:v>
                </c:pt>
                <c:pt idx="8468">
                  <c:v>6.1689301203299421E-2</c:v>
                </c:pt>
                <c:pt idx="8469">
                  <c:v>6.0107554060021995E-2</c:v>
                </c:pt>
                <c:pt idx="8470">
                  <c:v>5.795989363130747E-2</c:v>
                </c:pt>
                <c:pt idx="8471">
                  <c:v>6.8788807010019146E-2</c:v>
                </c:pt>
                <c:pt idx="8472">
                  <c:v>5.9135190729273486E-2</c:v>
                </c:pt>
                <c:pt idx="8473">
                  <c:v>5.7807287743113715E-2</c:v>
                </c:pt>
                <c:pt idx="8474">
                  <c:v>6.7269438662795195E-2</c:v>
                </c:pt>
                <c:pt idx="8475">
                  <c:v>5.7874605528283808E-2</c:v>
                </c:pt>
                <c:pt idx="8476">
                  <c:v>5.2494712311024379E-2</c:v>
                </c:pt>
                <c:pt idx="8477">
                  <c:v>5.799772901037567E-2</c:v>
                </c:pt>
                <c:pt idx="8478">
                  <c:v>5.6346454616659741E-2</c:v>
                </c:pt>
                <c:pt idx="8479">
                  <c:v>6.0576384414359807E-2</c:v>
                </c:pt>
                <c:pt idx="8480">
                  <c:v>7.0955551343424961E-2</c:v>
                </c:pt>
                <c:pt idx="8481">
                  <c:v>6.1978791935580008E-2</c:v>
                </c:pt>
                <c:pt idx="8482">
                  <c:v>6.2698534938091105E-2</c:v>
                </c:pt>
                <c:pt idx="8483">
                  <c:v>6.3389521468773857E-2</c:v>
                </c:pt>
                <c:pt idx="8484">
                  <c:v>6.8871646449856036E-2</c:v>
                </c:pt>
                <c:pt idx="8485">
                  <c:v>5.9183394694464007E-2</c:v>
                </c:pt>
                <c:pt idx="8486">
                  <c:v>6.3415777669645956E-2</c:v>
                </c:pt>
                <c:pt idx="8487">
                  <c:v>6.5856881925968128E-2</c:v>
                </c:pt>
                <c:pt idx="8488">
                  <c:v>6.0401956803602067E-2</c:v>
                </c:pt>
                <c:pt idx="8489">
                  <c:v>6.1954698905047852E-2</c:v>
                </c:pt>
                <c:pt idx="8490">
                  <c:v>6.0112847511067033E-2</c:v>
                </c:pt>
                <c:pt idx="8491">
                  <c:v>6.6596202046791925E-2</c:v>
                </c:pt>
                <c:pt idx="8492">
                  <c:v>6.1618542760170716E-2</c:v>
                </c:pt>
                <c:pt idx="8493">
                  <c:v>6.4508774521285131E-2</c:v>
                </c:pt>
                <c:pt idx="8494">
                  <c:v>6.6521153897837415E-2</c:v>
                </c:pt>
                <c:pt idx="8495">
                  <c:v>8.2021548610757333E-2</c:v>
                </c:pt>
                <c:pt idx="8496">
                  <c:v>6.4468832124149847E-2</c:v>
                </c:pt>
                <c:pt idx="8497">
                  <c:v>5.6132056825669296E-2</c:v>
                </c:pt>
                <c:pt idx="8498">
                  <c:v>6.3817090032711687E-2</c:v>
                </c:pt>
                <c:pt idx="8499">
                  <c:v>6.0819631625561275E-2</c:v>
                </c:pt>
                <c:pt idx="8500">
                  <c:v>6.3490624814028493E-2</c:v>
                </c:pt>
                <c:pt idx="8501">
                  <c:v>5.9834435601504907E-2</c:v>
                </c:pt>
                <c:pt idx="8502">
                  <c:v>5.7961055883197429E-2</c:v>
                </c:pt>
                <c:pt idx="8503">
                  <c:v>5.6359554368943784E-2</c:v>
                </c:pt>
                <c:pt idx="8504">
                  <c:v>5.5079231664426638E-2</c:v>
                </c:pt>
                <c:pt idx="8505">
                  <c:v>5.6337729197622144E-2</c:v>
                </c:pt>
                <c:pt idx="8506">
                  <c:v>6.0286614796452476E-2</c:v>
                </c:pt>
                <c:pt idx="8507">
                  <c:v>5.2472484198933037E-2</c:v>
                </c:pt>
                <c:pt idx="8508">
                  <c:v>6.1643447765685193E-2</c:v>
                </c:pt>
                <c:pt idx="8509">
                  <c:v>6.5042304333594633E-2</c:v>
                </c:pt>
                <c:pt idx="8510">
                  <c:v>5.2040942472272721E-2</c:v>
                </c:pt>
                <c:pt idx="8511">
                  <c:v>6.3173836627600469E-2</c:v>
                </c:pt>
                <c:pt idx="8512">
                  <c:v>6.3161558248673047E-2</c:v>
                </c:pt>
                <c:pt idx="8513">
                  <c:v>7.5204329222514438E-2</c:v>
                </c:pt>
                <c:pt idx="8514">
                  <c:v>6.9477514555241551E-2</c:v>
                </c:pt>
                <c:pt idx="8515">
                  <c:v>5.2060562414716426E-2</c:v>
                </c:pt>
                <c:pt idx="8516">
                  <c:v>5.5738547835857917E-2</c:v>
                </c:pt>
                <c:pt idx="8517">
                  <c:v>5.1794529071303441E-2</c:v>
                </c:pt>
                <c:pt idx="8518">
                  <c:v>7.272693687389821E-2</c:v>
                </c:pt>
                <c:pt idx="8519">
                  <c:v>5.8840612931927508E-2</c:v>
                </c:pt>
                <c:pt idx="8520">
                  <c:v>6.5389065456257334E-2</c:v>
                </c:pt>
                <c:pt idx="8521">
                  <c:v>5.5155738560851333E-2</c:v>
                </c:pt>
                <c:pt idx="8522">
                  <c:v>5.6059566502862757E-2</c:v>
                </c:pt>
                <c:pt idx="8523">
                  <c:v>6.0900059863144222E-2</c:v>
                </c:pt>
                <c:pt idx="8524">
                  <c:v>6.5387015231459622E-2</c:v>
                </c:pt>
                <c:pt idx="8525">
                  <c:v>5.6474934117469615E-2</c:v>
                </c:pt>
                <c:pt idx="8526">
                  <c:v>6.3455699933013587E-2</c:v>
                </c:pt>
                <c:pt idx="8527">
                  <c:v>6.4460793876586681E-2</c:v>
                </c:pt>
                <c:pt idx="8528">
                  <c:v>6.6870887390075739E-2</c:v>
                </c:pt>
                <c:pt idx="8529">
                  <c:v>5.2060106142728546E-2</c:v>
                </c:pt>
                <c:pt idx="8530">
                  <c:v>6.4320707952674708E-2</c:v>
                </c:pt>
                <c:pt idx="8531">
                  <c:v>5.1830211428769458E-2</c:v>
                </c:pt>
                <c:pt idx="8532">
                  <c:v>5.610332432811433E-2</c:v>
                </c:pt>
                <c:pt idx="8533">
                  <c:v>6.4904742861511863E-2</c:v>
                </c:pt>
                <c:pt idx="8534">
                  <c:v>6.7118956860280063E-2</c:v>
                </c:pt>
                <c:pt idx="8535">
                  <c:v>6.1586667102951055E-2</c:v>
                </c:pt>
                <c:pt idx="8536">
                  <c:v>5.8077163308050003E-2</c:v>
                </c:pt>
                <c:pt idx="8537">
                  <c:v>5.215196241998328E-2</c:v>
                </c:pt>
                <c:pt idx="8538">
                  <c:v>6.1965247705821486E-2</c:v>
                </c:pt>
                <c:pt idx="8539">
                  <c:v>6.1428333022418125E-2</c:v>
                </c:pt>
                <c:pt idx="8540">
                  <c:v>5.9036393448432443E-2</c:v>
                </c:pt>
                <c:pt idx="8541">
                  <c:v>6.1556191778644617E-2</c:v>
                </c:pt>
                <c:pt idx="8542">
                  <c:v>5.5311905071495512E-2</c:v>
                </c:pt>
                <c:pt idx="8543">
                  <c:v>5.5128212685250665E-2</c:v>
                </c:pt>
                <c:pt idx="8544">
                  <c:v>5.7203408536581866E-2</c:v>
                </c:pt>
                <c:pt idx="8545">
                  <c:v>5.4390976837648833E-2</c:v>
                </c:pt>
                <c:pt idx="8546">
                  <c:v>6.1636365753781536E-2</c:v>
                </c:pt>
                <c:pt idx="8547">
                  <c:v>6.1663104760627974E-2</c:v>
                </c:pt>
                <c:pt idx="8548">
                  <c:v>6.3283537249031629E-2</c:v>
                </c:pt>
                <c:pt idx="8549">
                  <c:v>5.7815239431434344E-2</c:v>
                </c:pt>
                <c:pt idx="8550">
                  <c:v>5.27723459690028E-2</c:v>
                </c:pt>
                <c:pt idx="8551">
                  <c:v>5.5892536689704758E-2</c:v>
                </c:pt>
                <c:pt idx="8552">
                  <c:v>5.329059898752854E-2</c:v>
                </c:pt>
                <c:pt idx="8553">
                  <c:v>5.2859411402784259E-2</c:v>
                </c:pt>
                <c:pt idx="8554">
                  <c:v>5.9151721502017612E-2</c:v>
                </c:pt>
                <c:pt idx="8555">
                  <c:v>6.527495774292022E-2</c:v>
                </c:pt>
                <c:pt idx="8556">
                  <c:v>6.346557885272508E-2</c:v>
                </c:pt>
                <c:pt idx="8557">
                  <c:v>6.422886395647151E-2</c:v>
                </c:pt>
                <c:pt idx="8558">
                  <c:v>5.5356712496252861E-2</c:v>
                </c:pt>
                <c:pt idx="8559">
                  <c:v>5.644443799626761E-2</c:v>
                </c:pt>
                <c:pt idx="8560">
                  <c:v>5.7828079629603367E-2</c:v>
                </c:pt>
                <c:pt idx="8561">
                  <c:v>6.0799348708449781E-2</c:v>
                </c:pt>
                <c:pt idx="8562">
                  <c:v>5.847390778678118E-2</c:v>
                </c:pt>
                <c:pt idx="8563">
                  <c:v>5.8572379208045922E-2</c:v>
                </c:pt>
                <c:pt idx="8564">
                  <c:v>5.6802614128488811E-2</c:v>
                </c:pt>
                <c:pt idx="8565">
                  <c:v>5.887296106329333E-2</c:v>
                </c:pt>
                <c:pt idx="8566">
                  <c:v>6.7796649887526303E-2</c:v>
                </c:pt>
                <c:pt idx="8567">
                  <c:v>7.224894090661671E-2</c:v>
                </c:pt>
                <c:pt idx="8568">
                  <c:v>5.6354673768082814E-2</c:v>
                </c:pt>
                <c:pt idx="8569">
                  <c:v>6.2971592335863663E-2</c:v>
                </c:pt>
                <c:pt idx="8570">
                  <c:v>6.1039816338703881E-2</c:v>
                </c:pt>
                <c:pt idx="8571">
                  <c:v>5.4090029941804105E-2</c:v>
                </c:pt>
                <c:pt idx="8572">
                  <c:v>5.6031475432129926E-2</c:v>
                </c:pt>
                <c:pt idx="8573">
                  <c:v>5.8121022692577608E-2</c:v>
                </c:pt>
                <c:pt idx="8574">
                  <c:v>6.6448249760324041E-2</c:v>
                </c:pt>
                <c:pt idx="8575">
                  <c:v>6.4713761911556061E-2</c:v>
                </c:pt>
                <c:pt idx="8576">
                  <c:v>7.1150763967678693E-2</c:v>
                </c:pt>
                <c:pt idx="8577">
                  <c:v>7.0149513292867047E-2</c:v>
                </c:pt>
                <c:pt idx="8578">
                  <c:v>6.8982753175186984E-2</c:v>
                </c:pt>
                <c:pt idx="8579">
                  <c:v>5.6673099001655597E-2</c:v>
                </c:pt>
                <c:pt idx="8580">
                  <c:v>6.4191147505917159E-2</c:v>
                </c:pt>
                <c:pt idx="8581">
                  <c:v>5.2866603322616501E-2</c:v>
                </c:pt>
                <c:pt idx="8582">
                  <c:v>7.6242807939057772E-2</c:v>
                </c:pt>
                <c:pt idx="8583">
                  <c:v>6.6055876866747715E-2</c:v>
                </c:pt>
                <c:pt idx="8584">
                  <c:v>6.1911437971848046E-2</c:v>
                </c:pt>
                <c:pt idx="8585">
                  <c:v>6.2982812654249334E-2</c:v>
                </c:pt>
                <c:pt idx="8586">
                  <c:v>6.917583212371195E-2</c:v>
                </c:pt>
                <c:pt idx="8587">
                  <c:v>5.5589123082796808E-2</c:v>
                </c:pt>
                <c:pt idx="8588">
                  <c:v>6.1154097563866951E-2</c:v>
                </c:pt>
                <c:pt idx="8589">
                  <c:v>6.1134979297512985E-2</c:v>
                </c:pt>
                <c:pt idx="8590">
                  <c:v>8.0313325427358653E-2</c:v>
                </c:pt>
                <c:pt idx="8591">
                  <c:v>7.2786714658141405E-2</c:v>
                </c:pt>
                <c:pt idx="8592">
                  <c:v>6.2425654706074182E-2</c:v>
                </c:pt>
                <c:pt idx="8593">
                  <c:v>6.4688821382628256E-2</c:v>
                </c:pt>
                <c:pt idx="8594">
                  <c:v>6.2609765949680665E-2</c:v>
                </c:pt>
                <c:pt idx="8595">
                  <c:v>6.1963241285257528E-2</c:v>
                </c:pt>
                <c:pt idx="8596">
                  <c:v>6.0443241257908752E-2</c:v>
                </c:pt>
                <c:pt idx="8597">
                  <c:v>6.056279335379354E-2</c:v>
                </c:pt>
                <c:pt idx="8598">
                  <c:v>5.3834634039849928E-2</c:v>
                </c:pt>
                <c:pt idx="8599">
                  <c:v>7.3815322674318659E-2</c:v>
                </c:pt>
                <c:pt idx="8600">
                  <c:v>5.7039791867627893E-2</c:v>
                </c:pt>
                <c:pt idx="8601">
                  <c:v>6.3341281230781657E-2</c:v>
                </c:pt>
                <c:pt idx="8602">
                  <c:v>6.6744197582670917E-2</c:v>
                </c:pt>
                <c:pt idx="8603">
                  <c:v>6.5318576747721513E-2</c:v>
                </c:pt>
                <c:pt idx="8604">
                  <c:v>6.1353965620186426E-2</c:v>
                </c:pt>
                <c:pt idx="8605">
                  <c:v>6.6315259597342052E-2</c:v>
                </c:pt>
                <c:pt idx="8606">
                  <c:v>5.5032806053228869E-2</c:v>
                </c:pt>
                <c:pt idx="8607">
                  <c:v>7.8010771541237728E-2</c:v>
                </c:pt>
                <c:pt idx="8608">
                  <c:v>5.7286352988561488E-2</c:v>
                </c:pt>
                <c:pt idx="8609">
                  <c:v>6.4333685417936812E-2</c:v>
                </c:pt>
                <c:pt idx="8610">
                  <c:v>7.7059325569024076E-2</c:v>
                </c:pt>
                <c:pt idx="8611">
                  <c:v>5.8076349638047635E-2</c:v>
                </c:pt>
                <c:pt idx="8612">
                  <c:v>5.8866652115171357E-2</c:v>
                </c:pt>
                <c:pt idx="8613">
                  <c:v>5.6044418343681214E-2</c:v>
                </c:pt>
                <c:pt idx="8614">
                  <c:v>5.4313242718714815E-2</c:v>
                </c:pt>
                <c:pt idx="8615">
                  <c:v>5.977756643495883E-2</c:v>
                </c:pt>
                <c:pt idx="8616">
                  <c:v>6.1416867162998011E-2</c:v>
                </c:pt>
                <c:pt idx="8617">
                  <c:v>5.5737788520573969E-2</c:v>
                </c:pt>
                <c:pt idx="8618">
                  <c:v>5.4996361239830698E-2</c:v>
                </c:pt>
                <c:pt idx="8619">
                  <c:v>5.9533719727821406E-2</c:v>
                </c:pt>
                <c:pt idx="8620">
                  <c:v>5.8035056703073677E-2</c:v>
                </c:pt>
                <c:pt idx="8621">
                  <c:v>5.5190654370674989E-2</c:v>
                </c:pt>
                <c:pt idx="8622">
                  <c:v>6.1002265381916838E-2</c:v>
                </c:pt>
                <c:pt idx="8623">
                  <c:v>5.9972518114579258E-2</c:v>
                </c:pt>
                <c:pt idx="8624">
                  <c:v>5.7350499170960266E-2</c:v>
                </c:pt>
                <c:pt idx="8625">
                  <c:v>5.7270600385442023E-2</c:v>
                </c:pt>
                <c:pt idx="8626">
                  <c:v>6.0746069879569799E-2</c:v>
                </c:pt>
                <c:pt idx="8627">
                  <c:v>6.1586597059179925E-2</c:v>
                </c:pt>
                <c:pt idx="8628">
                  <c:v>5.3103041626195911E-2</c:v>
                </c:pt>
                <c:pt idx="8629">
                  <c:v>6.3174805142852564E-2</c:v>
                </c:pt>
                <c:pt idx="8630">
                  <c:v>5.721296498441962E-2</c:v>
                </c:pt>
                <c:pt idx="8631">
                  <c:v>7.1715608886384855E-2</c:v>
                </c:pt>
                <c:pt idx="8632">
                  <c:v>6.4673710430327852E-2</c:v>
                </c:pt>
                <c:pt idx="8633">
                  <c:v>5.8534201973342491E-2</c:v>
                </c:pt>
                <c:pt idx="8634">
                  <c:v>5.3852497437244587E-2</c:v>
                </c:pt>
                <c:pt idx="8635">
                  <c:v>6.384575202983718E-2</c:v>
                </c:pt>
                <c:pt idx="8636">
                  <c:v>5.450454581566018E-2</c:v>
                </c:pt>
                <c:pt idx="8637">
                  <c:v>5.7062616866766794E-2</c:v>
                </c:pt>
                <c:pt idx="8638">
                  <c:v>6.5190201511005269E-2</c:v>
                </c:pt>
                <c:pt idx="8639">
                  <c:v>5.7153131326715303E-2</c:v>
                </c:pt>
                <c:pt idx="8640">
                  <c:v>5.4948966992501069E-2</c:v>
                </c:pt>
                <c:pt idx="8641">
                  <c:v>5.8412517708520399E-2</c:v>
                </c:pt>
                <c:pt idx="8642">
                  <c:v>6.613268663785507E-2</c:v>
                </c:pt>
                <c:pt idx="8643">
                  <c:v>6.2487890694263186E-2</c:v>
                </c:pt>
                <c:pt idx="8644">
                  <c:v>5.5718403075028886E-2</c:v>
                </c:pt>
                <c:pt idx="8645">
                  <c:v>6.0534945932224776E-2</c:v>
                </c:pt>
                <c:pt idx="8646">
                  <c:v>5.7642835903606776E-2</c:v>
                </c:pt>
                <c:pt idx="8647">
                  <c:v>5.5943514090441536E-2</c:v>
                </c:pt>
                <c:pt idx="8648">
                  <c:v>5.5257415869441509E-2</c:v>
                </c:pt>
                <c:pt idx="8649">
                  <c:v>6.4730123613972734E-2</c:v>
                </c:pt>
                <c:pt idx="8650">
                  <c:v>5.9163994762219542E-2</c:v>
                </c:pt>
                <c:pt idx="8651">
                  <c:v>6.2427135816950759E-2</c:v>
                </c:pt>
                <c:pt idx="8652">
                  <c:v>5.8884643187406008E-2</c:v>
                </c:pt>
                <c:pt idx="8653">
                  <c:v>7.4754097026450486E-2</c:v>
                </c:pt>
                <c:pt idx="8654">
                  <c:v>6.521200129689933E-2</c:v>
                </c:pt>
                <c:pt idx="8655">
                  <c:v>6.2471978828465342E-2</c:v>
                </c:pt>
                <c:pt idx="8656">
                  <c:v>7.0574711014924379E-2</c:v>
                </c:pt>
                <c:pt idx="8657">
                  <c:v>5.5289759849690243E-2</c:v>
                </c:pt>
                <c:pt idx="8658">
                  <c:v>5.6972288444117759E-2</c:v>
                </c:pt>
                <c:pt idx="8659">
                  <c:v>5.7614798612426084E-2</c:v>
                </c:pt>
                <c:pt idx="8660">
                  <c:v>6.0856937635189338E-2</c:v>
                </c:pt>
                <c:pt idx="8661">
                  <c:v>6.0081204683952498E-2</c:v>
                </c:pt>
                <c:pt idx="8662">
                  <c:v>6.1472563493189067E-2</c:v>
                </c:pt>
                <c:pt idx="8663">
                  <c:v>6.0084408569734023E-2</c:v>
                </c:pt>
                <c:pt idx="8664">
                  <c:v>6.0905622393538396E-2</c:v>
                </c:pt>
                <c:pt idx="8665">
                  <c:v>5.6142658208566711E-2</c:v>
                </c:pt>
                <c:pt idx="8666">
                  <c:v>5.7312485392352557E-2</c:v>
                </c:pt>
                <c:pt idx="8667">
                  <c:v>6.0930079065661245E-2</c:v>
                </c:pt>
                <c:pt idx="8668">
                  <c:v>5.7431410747985322E-2</c:v>
                </c:pt>
                <c:pt idx="8669">
                  <c:v>5.436537572228551E-2</c:v>
                </c:pt>
                <c:pt idx="8670">
                  <c:v>6.6329487425788355E-2</c:v>
                </c:pt>
                <c:pt idx="8671">
                  <c:v>5.3318649326454047E-2</c:v>
                </c:pt>
                <c:pt idx="8672">
                  <c:v>6.8448720445087999E-2</c:v>
                </c:pt>
                <c:pt idx="8673">
                  <c:v>5.7588302999688333E-2</c:v>
                </c:pt>
                <c:pt idx="8674">
                  <c:v>5.5550493905966149E-2</c:v>
                </c:pt>
                <c:pt idx="8675">
                  <c:v>6.2522441240391691E-2</c:v>
                </c:pt>
                <c:pt idx="8676">
                  <c:v>7.2471683839198678E-2</c:v>
                </c:pt>
                <c:pt idx="8677">
                  <c:v>6.7391808921277205E-2</c:v>
                </c:pt>
                <c:pt idx="8678">
                  <c:v>6.0281641198901538E-2</c:v>
                </c:pt>
                <c:pt idx="8679">
                  <c:v>6.8931967573313865E-2</c:v>
                </c:pt>
                <c:pt idx="8680">
                  <c:v>5.8134600360717568E-2</c:v>
                </c:pt>
                <c:pt idx="8681">
                  <c:v>5.9020389253597802E-2</c:v>
                </c:pt>
                <c:pt idx="8682">
                  <c:v>5.838996749623946E-2</c:v>
                </c:pt>
                <c:pt idx="8683">
                  <c:v>5.6803370936285624E-2</c:v>
                </c:pt>
                <c:pt idx="8684">
                  <c:v>5.8879087778699699E-2</c:v>
                </c:pt>
                <c:pt idx="8685">
                  <c:v>6.0207562540429929E-2</c:v>
                </c:pt>
                <c:pt idx="8686">
                  <c:v>5.4242869827296862E-2</c:v>
                </c:pt>
                <c:pt idx="8687">
                  <c:v>5.4651696420675376E-2</c:v>
                </c:pt>
                <c:pt idx="8688">
                  <c:v>5.3929902862733164E-2</c:v>
                </c:pt>
                <c:pt idx="8689">
                  <c:v>5.6433736095025472E-2</c:v>
                </c:pt>
                <c:pt idx="8690">
                  <c:v>6.1894669698822791E-2</c:v>
                </c:pt>
                <c:pt idx="8691">
                  <c:v>5.4193382860605488E-2</c:v>
                </c:pt>
                <c:pt idx="8692">
                  <c:v>6.5329342323855746E-2</c:v>
                </c:pt>
                <c:pt idx="8693">
                  <c:v>5.3980482234124959E-2</c:v>
                </c:pt>
                <c:pt idx="8694">
                  <c:v>6.029417008224848E-2</c:v>
                </c:pt>
                <c:pt idx="8695">
                  <c:v>5.8816852427405017E-2</c:v>
                </c:pt>
                <c:pt idx="8696">
                  <c:v>5.7070552189032883E-2</c:v>
                </c:pt>
                <c:pt idx="8697">
                  <c:v>7.7085608592226532E-2</c:v>
                </c:pt>
                <c:pt idx="8698">
                  <c:v>5.8246655670080097E-2</c:v>
                </c:pt>
                <c:pt idx="8699">
                  <c:v>6.0930562028776149E-2</c:v>
                </c:pt>
                <c:pt idx="8700">
                  <c:v>5.1789906407882912E-2</c:v>
                </c:pt>
                <c:pt idx="8701">
                  <c:v>5.9977029065300863E-2</c:v>
                </c:pt>
                <c:pt idx="8702">
                  <c:v>5.818470516215199E-2</c:v>
                </c:pt>
                <c:pt idx="8703">
                  <c:v>7.4048653503778275E-2</c:v>
                </c:pt>
                <c:pt idx="8704">
                  <c:v>6.2638546408621792E-2</c:v>
                </c:pt>
                <c:pt idx="8705">
                  <c:v>5.5960435123624613E-2</c:v>
                </c:pt>
                <c:pt idx="8706">
                  <c:v>5.6857799754745406E-2</c:v>
                </c:pt>
                <c:pt idx="8707">
                  <c:v>6.1943343609310642E-2</c:v>
                </c:pt>
                <c:pt idx="8708">
                  <c:v>5.7951001804242119E-2</c:v>
                </c:pt>
                <c:pt idx="8709">
                  <c:v>5.8022362400115941E-2</c:v>
                </c:pt>
                <c:pt idx="8710">
                  <c:v>5.2979504665219695E-2</c:v>
                </c:pt>
                <c:pt idx="8711">
                  <c:v>5.6609311517416647E-2</c:v>
                </c:pt>
                <c:pt idx="8712">
                  <c:v>6.2159064904138459E-2</c:v>
                </c:pt>
                <c:pt idx="8713">
                  <c:v>6.0080432972408095E-2</c:v>
                </c:pt>
                <c:pt idx="8714">
                  <c:v>6.1819256176661126E-2</c:v>
                </c:pt>
                <c:pt idx="8715">
                  <c:v>5.8507811233155509E-2</c:v>
                </c:pt>
                <c:pt idx="8716">
                  <c:v>5.5313949368642347E-2</c:v>
                </c:pt>
                <c:pt idx="8717">
                  <c:v>6.1509249137054925E-2</c:v>
                </c:pt>
                <c:pt idx="8718">
                  <c:v>6.1304700351566814E-2</c:v>
                </c:pt>
                <c:pt idx="8719">
                  <c:v>6.6087461231899375E-2</c:v>
                </c:pt>
                <c:pt idx="8720">
                  <c:v>6.4045694061262967E-2</c:v>
                </c:pt>
                <c:pt idx="8721">
                  <c:v>6.1295784755629891E-2</c:v>
                </c:pt>
                <c:pt idx="8722">
                  <c:v>5.3392263513417998E-2</c:v>
                </c:pt>
                <c:pt idx="8723">
                  <c:v>5.2705107694394557E-2</c:v>
                </c:pt>
                <c:pt idx="8724">
                  <c:v>5.9656479167866205E-2</c:v>
                </c:pt>
                <c:pt idx="8725">
                  <c:v>5.8152338467712686E-2</c:v>
                </c:pt>
                <c:pt idx="8726">
                  <c:v>5.1436114676960576E-2</c:v>
                </c:pt>
                <c:pt idx="8727">
                  <c:v>6.9761914602432598E-2</c:v>
                </c:pt>
                <c:pt idx="8728">
                  <c:v>5.3384754300778541E-2</c:v>
                </c:pt>
                <c:pt idx="8729">
                  <c:v>6.4210082353450326E-2</c:v>
                </c:pt>
                <c:pt idx="8730">
                  <c:v>5.3653364724730444E-2</c:v>
                </c:pt>
                <c:pt idx="8731">
                  <c:v>5.6391787463209081E-2</c:v>
                </c:pt>
                <c:pt idx="8732">
                  <c:v>5.8143604398629881E-2</c:v>
                </c:pt>
                <c:pt idx="8733">
                  <c:v>6.1253323890138364E-2</c:v>
                </c:pt>
                <c:pt idx="8734">
                  <c:v>5.8415950778137868E-2</c:v>
                </c:pt>
                <c:pt idx="8735">
                  <c:v>5.9989591164628341E-2</c:v>
                </c:pt>
                <c:pt idx="8736">
                  <c:v>5.6466879959787351E-2</c:v>
                </c:pt>
                <c:pt idx="8737">
                  <c:v>5.5044954858569715E-2</c:v>
                </c:pt>
                <c:pt idx="8738">
                  <c:v>5.2317930828033293E-2</c:v>
                </c:pt>
                <c:pt idx="8739">
                  <c:v>6.6089535399917756E-2</c:v>
                </c:pt>
                <c:pt idx="8740">
                  <c:v>5.3051800935547365E-2</c:v>
                </c:pt>
                <c:pt idx="8741">
                  <c:v>6.4906043966321464E-2</c:v>
                </c:pt>
                <c:pt idx="8742">
                  <c:v>6.3241888054549888E-2</c:v>
                </c:pt>
                <c:pt idx="8743">
                  <c:v>6.4626248926472535E-2</c:v>
                </c:pt>
                <c:pt idx="8744">
                  <c:v>6.0610501596759084E-2</c:v>
                </c:pt>
                <c:pt idx="8745">
                  <c:v>6.0022348403172124E-2</c:v>
                </c:pt>
                <c:pt idx="8746">
                  <c:v>6.2087999008353295E-2</c:v>
                </c:pt>
                <c:pt idx="8747">
                  <c:v>6.074540623264172E-2</c:v>
                </c:pt>
                <c:pt idx="8748">
                  <c:v>6.2803307745116929E-2</c:v>
                </c:pt>
                <c:pt idx="8749">
                  <c:v>6.5591945899495657E-2</c:v>
                </c:pt>
                <c:pt idx="8750">
                  <c:v>5.9045145646987804E-2</c:v>
                </c:pt>
                <c:pt idx="8751">
                  <c:v>5.3064956535692043E-2</c:v>
                </c:pt>
                <c:pt idx="8752">
                  <c:v>5.9992609782096515E-2</c:v>
                </c:pt>
                <c:pt idx="8753">
                  <c:v>5.6920834765489661E-2</c:v>
                </c:pt>
                <c:pt idx="8754">
                  <c:v>5.7438144297405451E-2</c:v>
                </c:pt>
                <c:pt idx="8755">
                  <c:v>5.9372726090543518E-2</c:v>
                </c:pt>
                <c:pt idx="8756">
                  <c:v>6.2090482798430491E-2</c:v>
                </c:pt>
                <c:pt idx="8757">
                  <c:v>6.1910496446248499E-2</c:v>
                </c:pt>
                <c:pt idx="8758">
                  <c:v>6.0460713832990856E-2</c:v>
                </c:pt>
                <c:pt idx="8759">
                  <c:v>5.5240096662378495E-2</c:v>
                </c:pt>
                <c:pt idx="8760">
                  <c:v>6.4277502664692537E-2</c:v>
                </c:pt>
                <c:pt idx="8761">
                  <c:v>6.7375238683041377E-2</c:v>
                </c:pt>
                <c:pt idx="8762">
                  <c:v>5.6370490206988838E-2</c:v>
                </c:pt>
                <c:pt idx="8763">
                  <c:v>6.1410032645647837E-2</c:v>
                </c:pt>
                <c:pt idx="8764">
                  <c:v>5.9062438309571856E-2</c:v>
                </c:pt>
                <c:pt idx="8765">
                  <c:v>5.9573761099036303E-2</c:v>
                </c:pt>
                <c:pt idx="8766">
                  <c:v>6.1866113409656844E-2</c:v>
                </c:pt>
                <c:pt idx="8767">
                  <c:v>5.839871504934626E-2</c:v>
                </c:pt>
                <c:pt idx="8768">
                  <c:v>6.1978051169176311E-2</c:v>
                </c:pt>
                <c:pt idx="8769">
                  <c:v>6.0380481435071763E-2</c:v>
                </c:pt>
                <c:pt idx="8770">
                  <c:v>6.5964804125697149E-2</c:v>
                </c:pt>
                <c:pt idx="8771">
                  <c:v>6.6628491214539023E-2</c:v>
                </c:pt>
                <c:pt idx="8772">
                  <c:v>6.9153934297272804E-2</c:v>
                </c:pt>
                <c:pt idx="8773">
                  <c:v>6.3457044404670593E-2</c:v>
                </c:pt>
                <c:pt idx="8774">
                  <c:v>5.4050425541599105E-2</c:v>
                </c:pt>
                <c:pt idx="8775">
                  <c:v>6.2082915813153672E-2</c:v>
                </c:pt>
                <c:pt idx="8776">
                  <c:v>6.1841473801777243E-2</c:v>
                </c:pt>
                <c:pt idx="8777">
                  <c:v>5.3300401591454043E-2</c:v>
                </c:pt>
                <c:pt idx="8778">
                  <c:v>5.622355130750744E-2</c:v>
                </c:pt>
                <c:pt idx="8779">
                  <c:v>6.4260252976673579E-2</c:v>
                </c:pt>
                <c:pt idx="8780">
                  <c:v>5.5511531243472467E-2</c:v>
                </c:pt>
                <c:pt idx="8781">
                  <c:v>6.3005605856005661E-2</c:v>
                </c:pt>
                <c:pt idx="8782">
                  <c:v>5.7699317366996704E-2</c:v>
                </c:pt>
                <c:pt idx="8783">
                  <c:v>5.5444047511898999E-2</c:v>
                </c:pt>
                <c:pt idx="8784">
                  <c:v>6.028396021530192E-2</c:v>
                </c:pt>
                <c:pt idx="8785">
                  <c:v>5.1699449507653483E-2</c:v>
                </c:pt>
                <c:pt idx="8786">
                  <c:v>6.6683237714604771E-2</c:v>
                </c:pt>
                <c:pt idx="8787">
                  <c:v>6.0888894933247631E-2</c:v>
                </c:pt>
                <c:pt idx="8788">
                  <c:v>7.2342696169848772E-2</c:v>
                </c:pt>
                <c:pt idx="8789">
                  <c:v>5.7145426996708312E-2</c:v>
                </c:pt>
                <c:pt idx="8790">
                  <c:v>5.6458638192616033E-2</c:v>
                </c:pt>
                <c:pt idx="8791">
                  <c:v>6.2487148235890862E-2</c:v>
                </c:pt>
                <c:pt idx="8792">
                  <c:v>5.9239048331372696E-2</c:v>
                </c:pt>
                <c:pt idx="8793">
                  <c:v>5.3779830743922008E-2</c:v>
                </c:pt>
                <c:pt idx="8794">
                  <c:v>5.9222387045980075E-2</c:v>
                </c:pt>
                <c:pt idx="8795">
                  <c:v>6.1068197902752731E-2</c:v>
                </c:pt>
                <c:pt idx="8796">
                  <c:v>6.6630999232441035E-2</c:v>
                </c:pt>
                <c:pt idx="8797">
                  <c:v>6.2618121890797906E-2</c:v>
                </c:pt>
                <c:pt idx="8798">
                  <c:v>5.779936653267953E-2</c:v>
                </c:pt>
                <c:pt idx="8799">
                  <c:v>5.8402264273387919E-2</c:v>
                </c:pt>
                <c:pt idx="8800">
                  <c:v>5.7206888639187638E-2</c:v>
                </c:pt>
                <c:pt idx="8801">
                  <c:v>6.5260276600598174E-2</c:v>
                </c:pt>
                <c:pt idx="8802">
                  <c:v>5.4473358161255661E-2</c:v>
                </c:pt>
                <c:pt idx="8803">
                  <c:v>5.4825630417797477E-2</c:v>
                </c:pt>
                <c:pt idx="8804">
                  <c:v>5.9246440436274785E-2</c:v>
                </c:pt>
                <c:pt idx="8805">
                  <c:v>7.2847246381419511E-2</c:v>
                </c:pt>
                <c:pt idx="8806">
                  <c:v>6.0152263110296297E-2</c:v>
                </c:pt>
                <c:pt idx="8807">
                  <c:v>5.8121476762637042E-2</c:v>
                </c:pt>
                <c:pt idx="8808">
                  <c:v>5.8038047112225953E-2</c:v>
                </c:pt>
                <c:pt idx="8809">
                  <c:v>6.3033197465135318E-2</c:v>
                </c:pt>
                <c:pt idx="8810">
                  <c:v>5.9912021595399836E-2</c:v>
                </c:pt>
                <c:pt idx="8811">
                  <c:v>7.0518769602832418E-2</c:v>
                </c:pt>
                <c:pt idx="8812">
                  <c:v>5.6392054935040889E-2</c:v>
                </c:pt>
                <c:pt idx="8813">
                  <c:v>6.4779784476491492E-2</c:v>
                </c:pt>
                <c:pt idx="8814">
                  <c:v>5.4042594016267216E-2</c:v>
                </c:pt>
                <c:pt idx="8815">
                  <c:v>5.9574226638630885E-2</c:v>
                </c:pt>
                <c:pt idx="8816">
                  <c:v>6.0946310049182266E-2</c:v>
                </c:pt>
                <c:pt idx="8817">
                  <c:v>6.2406131657792976E-2</c:v>
                </c:pt>
                <c:pt idx="8818">
                  <c:v>5.5183847909321231E-2</c:v>
                </c:pt>
                <c:pt idx="8819">
                  <c:v>6.1963390930299712E-2</c:v>
                </c:pt>
                <c:pt idx="8820">
                  <c:v>6.2724389653118287E-2</c:v>
                </c:pt>
                <c:pt idx="8821">
                  <c:v>5.5989152781159242E-2</c:v>
                </c:pt>
                <c:pt idx="8822">
                  <c:v>5.9250843038150168E-2</c:v>
                </c:pt>
                <c:pt idx="8823">
                  <c:v>5.3760069631557869E-2</c:v>
                </c:pt>
                <c:pt idx="8824">
                  <c:v>5.9367980129085368E-2</c:v>
                </c:pt>
                <c:pt idx="8825">
                  <c:v>5.5189288763054567E-2</c:v>
                </c:pt>
                <c:pt idx="8826">
                  <c:v>5.8797705424939291E-2</c:v>
                </c:pt>
                <c:pt idx="8827">
                  <c:v>5.8123414641724443E-2</c:v>
                </c:pt>
                <c:pt idx="8828">
                  <c:v>5.6006252605099047E-2</c:v>
                </c:pt>
                <c:pt idx="8829">
                  <c:v>5.6152558710380544E-2</c:v>
                </c:pt>
                <c:pt idx="8830">
                  <c:v>5.4652001932146879E-2</c:v>
                </c:pt>
                <c:pt idx="8831">
                  <c:v>5.9499070043001312E-2</c:v>
                </c:pt>
                <c:pt idx="8832">
                  <c:v>5.4228690841860522E-2</c:v>
                </c:pt>
                <c:pt idx="8833">
                  <c:v>5.4540224018905008E-2</c:v>
                </c:pt>
                <c:pt idx="8834">
                  <c:v>5.8365610089093141E-2</c:v>
                </c:pt>
                <c:pt idx="8835">
                  <c:v>6.8604015013849898E-2</c:v>
                </c:pt>
                <c:pt idx="8836">
                  <c:v>5.8707664768969284E-2</c:v>
                </c:pt>
                <c:pt idx="8837">
                  <c:v>6.7276221496786498E-2</c:v>
                </c:pt>
                <c:pt idx="8838">
                  <c:v>5.8680409312571749E-2</c:v>
                </c:pt>
                <c:pt idx="8839">
                  <c:v>5.422050521547446E-2</c:v>
                </c:pt>
                <c:pt idx="8840">
                  <c:v>6.5100140138415336E-2</c:v>
                </c:pt>
                <c:pt idx="8841">
                  <c:v>6.0534401363388564E-2</c:v>
                </c:pt>
                <c:pt idx="8842">
                  <c:v>6.4006269831102525E-2</c:v>
                </c:pt>
                <c:pt idx="8843">
                  <c:v>5.7587273165551886E-2</c:v>
                </c:pt>
                <c:pt idx="8844">
                  <c:v>5.3901296989577539E-2</c:v>
                </c:pt>
                <c:pt idx="8845">
                  <c:v>5.4812456609932073E-2</c:v>
                </c:pt>
                <c:pt idx="8846">
                  <c:v>6.3185548601219776E-2</c:v>
                </c:pt>
                <c:pt idx="8847">
                  <c:v>7.9561496636673376E-2</c:v>
                </c:pt>
                <c:pt idx="8848">
                  <c:v>5.4872539495979616E-2</c:v>
                </c:pt>
                <c:pt idx="8849">
                  <c:v>5.9523911477890427E-2</c:v>
                </c:pt>
                <c:pt idx="8850">
                  <c:v>6.0472600159741173E-2</c:v>
                </c:pt>
                <c:pt idx="8851">
                  <c:v>5.8654750063404933E-2</c:v>
                </c:pt>
                <c:pt idx="8852">
                  <c:v>5.8182603611953321E-2</c:v>
                </c:pt>
                <c:pt idx="8853">
                  <c:v>5.3915911215486209E-2</c:v>
                </c:pt>
                <c:pt idx="8854">
                  <c:v>6.2882788572830334E-2</c:v>
                </c:pt>
                <c:pt idx="8855">
                  <c:v>6.0837484671950777E-2</c:v>
                </c:pt>
                <c:pt idx="8856">
                  <c:v>5.4098709139873614E-2</c:v>
                </c:pt>
                <c:pt idx="8857">
                  <c:v>5.3160924202929428E-2</c:v>
                </c:pt>
                <c:pt idx="8858">
                  <c:v>5.6354825693624558E-2</c:v>
                </c:pt>
                <c:pt idx="8859">
                  <c:v>5.7020936149011159E-2</c:v>
                </c:pt>
                <c:pt idx="8860">
                  <c:v>5.443181826477949E-2</c:v>
                </c:pt>
                <c:pt idx="8861">
                  <c:v>5.4385851682750806E-2</c:v>
                </c:pt>
                <c:pt idx="8862">
                  <c:v>5.2633045345355893E-2</c:v>
                </c:pt>
                <c:pt idx="8863">
                  <c:v>6.2360186312118968E-2</c:v>
                </c:pt>
                <c:pt idx="8864">
                  <c:v>6.1064663817042973E-2</c:v>
                </c:pt>
                <c:pt idx="8865">
                  <c:v>7.3194669614444499E-2</c:v>
                </c:pt>
                <c:pt idx="8866">
                  <c:v>6.0937341403978482E-2</c:v>
                </c:pt>
                <c:pt idx="8867">
                  <c:v>6.8118583334880495E-2</c:v>
                </c:pt>
                <c:pt idx="8868">
                  <c:v>5.1665549523167355E-2</c:v>
                </c:pt>
                <c:pt idx="8869">
                  <c:v>6.6262324773814316E-2</c:v>
                </c:pt>
                <c:pt idx="8870">
                  <c:v>6.9591488685119093E-2</c:v>
                </c:pt>
                <c:pt idx="8871">
                  <c:v>5.6637044650221936E-2</c:v>
                </c:pt>
                <c:pt idx="8872">
                  <c:v>5.8378272689479573E-2</c:v>
                </c:pt>
                <c:pt idx="8873">
                  <c:v>6.3064680438007462E-2</c:v>
                </c:pt>
                <c:pt idx="8874">
                  <c:v>6.1381295052629486E-2</c:v>
                </c:pt>
                <c:pt idx="8875">
                  <c:v>5.8363473721023421E-2</c:v>
                </c:pt>
                <c:pt idx="8876">
                  <c:v>5.9333980104862211E-2</c:v>
                </c:pt>
                <c:pt idx="8877">
                  <c:v>6.0949309936414224E-2</c:v>
                </c:pt>
                <c:pt idx="8878">
                  <c:v>6.5241529055515501E-2</c:v>
                </c:pt>
                <c:pt idx="8879">
                  <c:v>5.1660047461550347E-2</c:v>
                </c:pt>
                <c:pt idx="8880">
                  <c:v>6.7701235960413206E-2</c:v>
                </c:pt>
                <c:pt idx="8881">
                  <c:v>6.1511584843317854E-2</c:v>
                </c:pt>
                <c:pt idx="8882">
                  <c:v>6.4021956724850532E-2</c:v>
                </c:pt>
                <c:pt idx="8883">
                  <c:v>5.5881565311917888E-2</c:v>
                </c:pt>
                <c:pt idx="8884">
                  <c:v>6.2962193249901571E-2</c:v>
                </c:pt>
                <c:pt idx="8885">
                  <c:v>5.6599413814436318E-2</c:v>
                </c:pt>
                <c:pt idx="8886">
                  <c:v>5.6819893584817316E-2</c:v>
                </c:pt>
                <c:pt idx="8887">
                  <c:v>5.144614446027488E-2</c:v>
                </c:pt>
                <c:pt idx="8888">
                  <c:v>6.0185194643602107E-2</c:v>
                </c:pt>
                <c:pt idx="8889">
                  <c:v>5.3539128820146484E-2</c:v>
                </c:pt>
                <c:pt idx="8890">
                  <c:v>6.3140246179121312E-2</c:v>
                </c:pt>
                <c:pt idx="8891">
                  <c:v>5.6426590854790494E-2</c:v>
                </c:pt>
                <c:pt idx="8892">
                  <c:v>6.3727087901838397E-2</c:v>
                </c:pt>
                <c:pt idx="8893">
                  <c:v>5.6987762699448351E-2</c:v>
                </c:pt>
                <c:pt idx="8894">
                  <c:v>6.4005106058829198E-2</c:v>
                </c:pt>
                <c:pt idx="8895">
                  <c:v>5.7196632927348973E-2</c:v>
                </c:pt>
                <c:pt idx="8896">
                  <c:v>5.9875277156597434E-2</c:v>
                </c:pt>
                <c:pt idx="8897">
                  <c:v>6.2362693675357905E-2</c:v>
                </c:pt>
                <c:pt idx="8898">
                  <c:v>5.7454450457480509E-2</c:v>
                </c:pt>
                <c:pt idx="8899">
                  <c:v>5.9918463258131389E-2</c:v>
                </c:pt>
                <c:pt idx="8900">
                  <c:v>6.6645967805875186E-2</c:v>
                </c:pt>
                <c:pt idx="8901">
                  <c:v>5.7480279066354445E-2</c:v>
                </c:pt>
                <c:pt idx="8902">
                  <c:v>5.643674269313393E-2</c:v>
                </c:pt>
                <c:pt idx="8903">
                  <c:v>6.8818501056695319E-2</c:v>
                </c:pt>
                <c:pt idx="8904">
                  <c:v>6.2505338397173468E-2</c:v>
                </c:pt>
                <c:pt idx="8905">
                  <c:v>5.8985697108396545E-2</c:v>
                </c:pt>
                <c:pt idx="8906">
                  <c:v>6.5768781174103758E-2</c:v>
                </c:pt>
                <c:pt idx="8907">
                  <c:v>6.1200510137480034E-2</c:v>
                </c:pt>
                <c:pt idx="8908">
                  <c:v>5.4319867744291761E-2</c:v>
                </c:pt>
                <c:pt idx="8909">
                  <c:v>5.7485300709601096E-2</c:v>
                </c:pt>
                <c:pt idx="8910">
                  <c:v>5.965282146402117E-2</c:v>
                </c:pt>
                <c:pt idx="8911">
                  <c:v>6.1270704958927093E-2</c:v>
                </c:pt>
                <c:pt idx="8912">
                  <c:v>5.2629006961625799E-2</c:v>
                </c:pt>
                <c:pt idx="8913">
                  <c:v>5.5481612686275918E-2</c:v>
                </c:pt>
                <c:pt idx="8914">
                  <c:v>6.4129319519211789E-2</c:v>
                </c:pt>
                <c:pt idx="8915">
                  <c:v>6.7421213693907661E-2</c:v>
                </c:pt>
                <c:pt idx="8916">
                  <c:v>6.2108699257100317E-2</c:v>
                </c:pt>
                <c:pt idx="8917">
                  <c:v>5.9193615473651318E-2</c:v>
                </c:pt>
                <c:pt idx="8918">
                  <c:v>6.564230442382861E-2</c:v>
                </c:pt>
                <c:pt idx="8919">
                  <c:v>5.5292759479439887E-2</c:v>
                </c:pt>
                <c:pt idx="8920">
                  <c:v>6.9838457369794535E-2</c:v>
                </c:pt>
                <c:pt idx="8921">
                  <c:v>7.7268937843422633E-2</c:v>
                </c:pt>
                <c:pt idx="8922">
                  <c:v>6.0554258628745326E-2</c:v>
                </c:pt>
                <c:pt idx="8923">
                  <c:v>5.0892228407748298E-2</c:v>
                </c:pt>
                <c:pt idx="8924">
                  <c:v>5.6378667516507747E-2</c:v>
                </c:pt>
                <c:pt idx="8925">
                  <c:v>6.3135942290762526E-2</c:v>
                </c:pt>
                <c:pt idx="8926">
                  <c:v>5.7196505082727681E-2</c:v>
                </c:pt>
                <c:pt idx="8927">
                  <c:v>5.7021050420682437E-2</c:v>
                </c:pt>
                <c:pt idx="8928">
                  <c:v>5.3531600418386137E-2</c:v>
                </c:pt>
                <c:pt idx="8929">
                  <c:v>5.3409577319521929E-2</c:v>
                </c:pt>
                <c:pt idx="8930">
                  <c:v>5.9089777806328223E-2</c:v>
                </c:pt>
                <c:pt idx="8931">
                  <c:v>5.7194609962163724E-2</c:v>
                </c:pt>
                <c:pt idx="8932">
                  <c:v>5.8444782724718598E-2</c:v>
                </c:pt>
                <c:pt idx="8933">
                  <c:v>5.8614890628452855E-2</c:v>
                </c:pt>
                <c:pt idx="8934">
                  <c:v>5.5470171310060129E-2</c:v>
                </c:pt>
                <c:pt idx="8935">
                  <c:v>5.9263303784584644E-2</c:v>
                </c:pt>
                <c:pt idx="8936">
                  <c:v>6.5093782557976917E-2</c:v>
                </c:pt>
                <c:pt idx="8937">
                  <c:v>6.5103004923757368E-2</c:v>
                </c:pt>
                <c:pt idx="8938">
                  <c:v>6.1193287173143714E-2</c:v>
                </c:pt>
                <c:pt idx="8939">
                  <c:v>6.6893353712740411E-2</c:v>
                </c:pt>
                <c:pt idx="8940">
                  <c:v>8.0000022971955728E-2</c:v>
                </c:pt>
                <c:pt idx="8941">
                  <c:v>5.5513605035058644E-2</c:v>
                </c:pt>
                <c:pt idx="8942">
                  <c:v>5.8829509339555407E-2</c:v>
                </c:pt>
                <c:pt idx="8943">
                  <c:v>6.47218233870685E-2</c:v>
                </c:pt>
                <c:pt idx="8944">
                  <c:v>5.2753039491815805E-2</c:v>
                </c:pt>
                <c:pt idx="8945">
                  <c:v>6.105377543260037E-2</c:v>
                </c:pt>
                <c:pt idx="8946">
                  <c:v>5.6363639213035416E-2</c:v>
                </c:pt>
                <c:pt idx="8947">
                  <c:v>6.6996456239496391E-2</c:v>
                </c:pt>
                <c:pt idx="8948">
                  <c:v>5.7689399417537215E-2</c:v>
                </c:pt>
                <c:pt idx="8949">
                  <c:v>6.1514894965780852E-2</c:v>
                </c:pt>
                <c:pt idx="8950">
                  <c:v>6.3226501197727686E-2</c:v>
                </c:pt>
                <c:pt idx="8951">
                  <c:v>6.3588096302220981E-2</c:v>
                </c:pt>
                <c:pt idx="8952">
                  <c:v>6.5054665746285295E-2</c:v>
                </c:pt>
                <c:pt idx="8953">
                  <c:v>6.6552397596404869E-2</c:v>
                </c:pt>
                <c:pt idx="8954">
                  <c:v>5.9012348911505148E-2</c:v>
                </c:pt>
                <c:pt idx="8955">
                  <c:v>5.7791878366920423E-2</c:v>
                </c:pt>
                <c:pt idx="8956">
                  <c:v>5.1677609786744433E-2</c:v>
                </c:pt>
                <c:pt idx="8957">
                  <c:v>6.0958026860793407E-2</c:v>
                </c:pt>
                <c:pt idx="8958">
                  <c:v>7.1038967838885567E-2</c:v>
                </c:pt>
                <c:pt idx="8959">
                  <c:v>6.0740850100322707E-2</c:v>
                </c:pt>
                <c:pt idx="8960">
                  <c:v>7.1999538266614913E-2</c:v>
                </c:pt>
                <c:pt idx="8961">
                  <c:v>6.8444553120739909E-2</c:v>
                </c:pt>
                <c:pt idx="8962">
                  <c:v>5.4465307439492711E-2</c:v>
                </c:pt>
                <c:pt idx="8963">
                  <c:v>6.5359191070588116E-2</c:v>
                </c:pt>
                <c:pt idx="8964">
                  <c:v>5.7378723983371148E-2</c:v>
                </c:pt>
                <c:pt idx="8965">
                  <c:v>5.8116255757829256E-2</c:v>
                </c:pt>
                <c:pt idx="8966">
                  <c:v>6.3779850766915613E-2</c:v>
                </c:pt>
                <c:pt idx="8967">
                  <c:v>5.434151793817741E-2</c:v>
                </c:pt>
                <c:pt idx="8968">
                  <c:v>6.0754846320518453E-2</c:v>
                </c:pt>
                <c:pt idx="8969">
                  <c:v>6.3598681782186597E-2</c:v>
                </c:pt>
                <c:pt idx="8970">
                  <c:v>5.9844101746686862E-2</c:v>
                </c:pt>
                <c:pt idx="8971">
                  <c:v>6.8200802180751127E-2</c:v>
                </c:pt>
                <c:pt idx="8972">
                  <c:v>6.8250684249659493E-2</c:v>
                </c:pt>
                <c:pt idx="8973">
                  <c:v>6.9229046502223585E-2</c:v>
                </c:pt>
                <c:pt idx="8974">
                  <c:v>5.1438825825270783E-2</c:v>
                </c:pt>
                <c:pt idx="8975">
                  <c:v>5.8205955866262482E-2</c:v>
                </c:pt>
                <c:pt idx="8976">
                  <c:v>5.2498699866068373E-2</c:v>
                </c:pt>
                <c:pt idx="8977">
                  <c:v>5.5903967088998641E-2</c:v>
                </c:pt>
                <c:pt idx="8978">
                  <c:v>5.2477383464064324E-2</c:v>
                </c:pt>
                <c:pt idx="8979">
                  <c:v>5.2611322927990291E-2</c:v>
                </c:pt>
                <c:pt idx="8980">
                  <c:v>5.6645010375067917E-2</c:v>
                </c:pt>
                <c:pt idx="8981">
                  <c:v>6.1758323270488094E-2</c:v>
                </c:pt>
                <c:pt idx="8982">
                  <c:v>6.5061345581352931E-2</c:v>
                </c:pt>
                <c:pt idx="8983">
                  <c:v>6.3020475307899518E-2</c:v>
                </c:pt>
                <c:pt idx="8984">
                  <c:v>6.341920344745916E-2</c:v>
                </c:pt>
                <c:pt idx="8985">
                  <c:v>5.1954780106131832E-2</c:v>
                </c:pt>
                <c:pt idx="8986">
                  <c:v>7.0621533652410487E-2</c:v>
                </c:pt>
                <c:pt idx="8987">
                  <c:v>6.3018208219708272E-2</c:v>
                </c:pt>
                <c:pt idx="8988">
                  <c:v>5.4984671603062613E-2</c:v>
                </c:pt>
                <c:pt idx="8989">
                  <c:v>6.407346339727904E-2</c:v>
                </c:pt>
                <c:pt idx="8990">
                  <c:v>5.7580482728464673E-2</c:v>
                </c:pt>
                <c:pt idx="8991">
                  <c:v>5.6209931728658707E-2</c:v>
                </c:pt>
                <c:pt idx="8992">
                  <c:v>6.204238747453561E-2</c:v>
                </c:pt>
                <c:pt idx="8993">
                  <c:v>5.3552431877829529E-2</c:v>
                </c:pt>
                <c:pt idx="8994">
                  <c:v>5.5824699582377568E-2</c:v>
                </c:pt>
                <c:pt idx="8995">
                  <c:v>6.9970614832939426E-2</c:v>
                </c:pt>
                <c:pt idx="8996">
                  <c:v>6.434111454530024E-2</c:v>
                </c:pt>
                <c:pt idx="8997">
                  <c:v>6.4624062368727919E-2</c:v>
                </c:pt>
                <c:pt idx="8998">
                  <c:v>6.0587252210617885E-2</c:v>
                </c:pt>
                <c:pt idx="8999">
                  <c:v>6.0709688185724482E-2</c:v>
                </c:pt>
                <c:pt idx="9000">
                  <c:v>6.4108570226684189E-2</c:v>
                </c:pt>
                <c:pt idx="9001">
                  <c:v>5.8415207290784997E-2</c:v>
                </c:pt>
                <c:pt idx="9002">
                  <c:v>6.4162985422525604E-2</c:v>
                </c:pt>
                <c:pt idx="9003">
                  <c:v>5.9734846498354734E-2</c:v>
                </c:pt>
                <c:pt idx="9004">
                  <c:v>5.3044503547915144E-2</c:v>
                </c:pt>
                <c:pt idx="9005">
                  <c:v>6.1923400269848876E-2</c:v>
                </c:pt>
                <c:pt idx="9006">
                  <c:v>5.9960156726169007E-2</c:v>
                </c:pt>
                <c:pt idx="9007">
                  <c:v>6.3476280580055763E-2</c:v>
                </c:pt>
                <c:pt idx="9008">
                  <c:v>6.3539834174186988E-2</c:v>
                </c:pt>
                <c:pt idx="9009">
                  <c:v>6.2258813841340861E-2</c:v>
                </c:pt>
                <c:pt idx="9010">
                  <c:v>5.3487689433885363E-2</c:v>
                </c:pt>
                <c:pt idx="9011">
                  <c:v>6.0444018132578603E-2</c:v>
                </c:pt>
                <c:pt idx="9012">
                  <c:v>5.5148532931229836E-2</c:v>
                </c:pt>
                <c:pt idx="9013">
                  <c:v>6.0960501307182731E-2</c:v>
                </c:pt>
                <c:pt idx="9014">
                  <c:v>5.939114733372719E-2</c:v>
                </c:pt>
                <c:pt idx="9015">
                  <c:v>6.5794897645314293E-2</c:v>
                </c:pt>
                <c:pt idx="9016">
                  <c:v>5.999142983449654E-2</c:v>
                </c:pt>
                <c:pt idx="9017">
                  <c:v>5.7052409297476708E-2</c:v>
                </c:pt>
                <c:pt idx="9018">
                  <c:v>5.6072707395410877E-2</c:v>
                </c:pt>
                <c:pt idx="9019">
                  <c:v>5.8492984883741404E-2</c:v>
                </c:pt>
                <c:pt idx="9020">
                  <c:v>6.0009986162403481E-2</c:v>
                </c:pt>
                <c:pt idx="9021">
                  <c:v>7.2412125249796538E-2</c:v>
                </c:pt>
                <c:pt idx="9022">
                  <c:v>6.3988682234797228E-2</c:v>
                </c:pt>
                <c:pt idx="9023">
                  <c:v>6.7614138478454697E-2</c:v>
                </c:pt>
                <c:pt idx="9024">
                  <c:v>6.0449681062095868E-2</c:v>
                </c:pt>
                <c:pt idx="9025">
                  <c:v>6.2362470617541056E-2</c:v>
                </c:pt>
                <c:pt idx="9026">
                  <c:v>6.352076837852029E-2</c:v>
                </c:pt>
                <c:pt idx="9027">
                  <c:v>5.6084886015579968E-2</c:v>
                </c:pt>
                <c:pt idx="9028">
                  <c:v>7.0388809443029207E-2</c:v>
                </c:pt>
                <c:pt idx="9029">
                  <c:v>5.3174493245597976E-2</c:v>
                </c:pt>
                <c:pt idx="9030">
                  <c:v>6.5939057528934253E-2</c:v>
                </c:pt>
                <c:pt idx="9031">
                  <c:v>6.1035094224795333E-2</c:v>
                </c:pt>
                <c:pt idx="9032">
                  <c:v>6.4079077566482776E-2</c:v>
                </c:pt>
                <c:pt idx="9033">
                  <c:v>5.7182392920760591E-2</c:v>
                </c:pt>
                <c:pt idx="9034">
                  <c:v>7.1148366840780727E-2</c:v>
                </c:pt>
                <c:pt idx="9035">
                  <c:v>6.3591760328109481E-2</c:v>
                </c:pt>
                <c:pt idx="9036">
                  <c:v>5.5659948302286065E-2</c:v>
                </c:pt>
                <c:pt idx="9037">
                  <c:v>5.8755581705253919E-2</c:v>
                </c:pt>
                <c:pt idx="9038">
                  <c:v>7.4887919878124473E-2</c:v>
                </c:pt>
                <c:pt idx="9039">
                  <c:v>5.702080767431715E-2</c:v>
                </c:pt>
                <c:pt idx="9040">
                  <c:v>5.743974609785267E-2</c:v>
                </c:pt>
                <c:pt idx="9041">
                  <c:v>5.7354969606172937E-2</c:v>
                </c:pt>
                <c:pt idx="9042">
                  <c:v>5.8580735844447181E-2</c:v>
                </c:pt>
                <c:pt idx="9043">
                  <c:v>6.1809572393725885E-2</c:v>
                </c:pt>
                <c:pt idx="9044">
                  <c:v>5.4170528125302701E-2</c:v>
                </c:pt>
                <c:pt idx="9045">
                  <c:v>5.6968417009292283E-2</c:v>
                </c:pt>
                <c:pt idx="9046">
                  <c:v>5.5875370474772527E-2</c:v>
                </c:pt>
                <c:pt idx="9047">
                  <c:v>6.2492235388532692E-2</c:v>
                </c:pt>
                <c:pt idx="9048">
                  <c:v>5.9471356286641339E-2</c:v>
                </c:pt>
                <c:pt idx="9049">
                  <c:v>6.3350294298409979E-2</c:v>
                </c:pt>
                <c:pt idx="9050">
                  <c:v>6.4805191906587525E-2</c:v>
                </c:pt>
                <c:pt idx="9051">
                  <c:v>6.1487548493286602E-2</c:v>
                </c:pt>
                <c:pt idx="9052">
                  <c:v>6.2324597343402829E-2</c:v>
                </c:pt>
                <c:pt idx="9053">
                  <c:v>7.1989416805926729E-2</c:v>
                </c:pt>
                <c:pt idx="9054">
                  <c:v>6.7486427821812522E-2</c:v>
                </c:pt>
                <c:pt idx="9055">
                  <c:v>6.7212114906830184E-2</c:v>
                </c:pt>
                <c:pt idx="9056">
                  <c:v>6.7332804360575454E-2</c:v>
                </c:pt>
                <c:pt idx="9057">
                  <c:v>5.6706158390655993E-2</c:v>
                </c:pt>
                <c:pt idx="9058">
                  <c:v>5.4409662293951361E-2</c:v>
                </c:pt>
                <c:pt idx="9059">
                  <c:v>6.0842123566927156E-2</c:v>
                </c:pt>
                <c:pt idx="9060">
                  <c:v>5.8803157396188362E-2</c:v>
                </c:pt>
                <c:pt idx="9061">
                  <c:v>6.5835575651432693E-2</c:v>
                </c:pt>
                <c:pt idx="9062">
                  <c:v>5.1313763599916205E-2</c:v>
                </c:pt>
                <c:pt idx="9063">
                  <c:v>6.0560884546997963E-2</c:v>
                </c:pt>
                <c:pt idx="9064">
                  <c:v>6.2419940821433768E-2</c:v>
                </c:pt>
                <c:pt idx="9065">
                  <c:v>6.2724563172174314E-2</c:v>
                </c:pt>
                <c:pt idx="9066">
                  <c:v>5.6437870676802331E-2</c:v>
                </c:pt>
                <c:pt idx="9067">
                  <c:v>6.5329416224530812E-2</c:v>
                </c:pt>
                <c:pt idx="9068">
                  <c:v>5.8214380057075646E-2</c:v>
                </c:pt>
                <c:pt idx="9069">
                  <c:v>5.9366475908110318E-2</c:v>
                </c:pt>
                <c:pt idx="9070">
                  <c:v>5.3848460008004723E-2</c:v>
                </c:pt>
                <c:pt idx="9071">
                  <c:v>5.4522880031101076E-2</c:v>
                </c:pt>
                <c:pt idx="9072">
                  <c:v>6.1843194983744784E-2</c:v>
                </c:pt>
                <c:pt idx="9073">
                  <c:v>6.7673828539347738E-2</c:v>
                </c:pt>
                <c:pt idx="9074">
                  <c:v>5.5407681749411464E-2</c:v>
                </c:pt>
                <c:pt idx="9075">
                  <c:v>5.9519998876338034E-2</c:v>
                </c:pt>
                <c:pt idx="9076">
                  <c:v>6.9792247484085274E-2</c:v>
                </c:pt>
                <c:pt idx="9077">
                  <c:v>6.8568175317072641E-2</c:v>
                </c:pt>
                <c:pt idx="9078">
                  <c:v>7.3457353256311309E-2</c:v>
                </c:pt>
                <c:pt idx="9079">
                  <c:v>6.6232253141029762E-2</c:v>
                </c:pt>
                <c:pt idx="9080">
                  <c:v>5.5051408024521575E-2</c:v>
                </c:pt>
                <c:pt idx="9081">
                  <c:v>7.0134324723180097E-2</c:v>
                </c:pt>
                <c:pt idx="9082">
                  <c:v>6.2522452974712511E-2</c:v>
                </c:pt>
                <c:pt idx="9083">
                  <c:v>6.0358891164130214E-2</c:v>
                </c:pt>
                <c:pt idx="9084">
                  <c:v>5.9724167441637888E-2</c:v>
                </c:pt>
                <c:pt idx="9085">
                  <c:v>6.2272421774703296E-2</c:v>
                </c:pt>
                <c:pt idx="9086">
                  <c:v>6.6014147054817757E-2</c:v>
                </c:pt>
                <c:pt idx="9087">
                  <c:v>6.1348906082617546E-2</c:v>
                </c:pt>
                <c:pt idx="9088">
                  <c:v>5.6981323824002922E-2</c:v>
                </c:pt>
                <c:pt idx="9089">
                  <c:v>5.9507598304373875E-2</c:v>
                </c:pt>
                <c:pt idx="9090">
                  <c:v>6.157087878138004E-2</c:v>
                </c:pt>
                <c:pt idx="9091">
                  <c:v>7.9538239204365604E-2</c:v>
                </c:pt>
                <c:pt idx="9092">
                  <c:v>6.7327815739978786E-2</c:v>
                </c:pt>
                <c:pt idx="9093">
                  <c:v>6.1137391868425789E-2</c:v>
                </c:pt>
                <c:pt idx="9094">
                  <c:v>5.6910648888624932E-2</c:v>
                </c:pt>
                <c:pt idx="9095">
                  <c:v>5.7165030942730594E-2</c:v>
                </c:pt>
                <c:pt idx="9096">
                  <c:v>5.7949928008598696E-2</c:v>
                </c:pt>
                <c:pt idx="9097">
                  <c:v>5.9717319193272972E-2</c:v>
                </c:pt>
                <c:pt idx="9098">
                  <c:v>5.4134231483097421E-2</c:v>
                </c:pt>
                <c:pt idx="9099">
                  <c:v>6.9535606699306349E-2</c:v>
                </c:pt>
                <c:pt idx="9100">
                  <c:v>6.6848711905821173E-2</c:v>
                </c:pt>
                <c:pt idx="9101">
                  <c:v>5.8626899129906353E-2</c:v>
                </c:pt>
                <c:pt idx="9102">
                  <c:v>7.2083826718949834E-2</c:v>
                </c:pt>
                <c:pt idx="9103">
                  <c:v>6.2477475622297718E-2</c:v>
                </c:pt>
                <c:pt idx="9104">
                  <c:v>5.7133818387753534E-2</c:v>
                </c:pt>
                <c:pt idx="9105">
                  <c:v>6.1191993357700689E-2</c:v>
                </c:pt>
                <c:pt idx="9106">
                  <c:v>6.0896701518788787E-2</c:v>
                </c:pt>
                <c:pt idx="9107">
                  <c:v>6.4278540785809107E-2</c:v>
                </c:pt>
                <c:pt idx="9108">
                  <c:v>6.1938554131182079E-2</c:v>
                </c:pt>
                <c:pt idx="9109">
                  <c:v>6.4773941248324182E-2</c:v>
                </c:pt>
                <c:pt idx="9110">
                  <c:v>6.7020301892892681E-2</c:v>
                </c:pt>
                <c:pt idx="9111">
                  <c:v>6.7154120644127402E-2</c:v>
                </c:pt>
                <c:pt idx="9112">
                  <c:v>6.3243468002043335E-2</c:v>
                </c:pt>
                <c:pt idx="9113">
                  <c:v>6.2280759692981746E-2</c:v>
                </c:pt>
                <c:pt idx="9114">
                  <c:v>6.0788762944211254E-2</c:v>
                </c:pt>
                <c:pt idx="9115">
                  <c:v>6.342562981786494E-2</c:v>
                </c:pt>
                <c:pt idx="9116">
                  <c:v>5.7837681023958122E-2</c:v>
                </c:pt>
                <c:pt idx="9117">
                  <c:v>6.9240230074598633E-2</c:v>
                </c:pt>
                <c:pt idx="9118">
                  <c:v>6.3966596597682376E-2</c:v>
                </c:pt>
                <c:pt idx="9119">
                  <c:v>6.4960153679714347E-2</c:v>
                </c:pt>
                <c:pt idx="9120">
                  <c:v>5.7488529055371669E-2</c:v>
                </c:pt>
                <c:pt idx="9121">
                  <c:v>5.7091197524033972E-2</c:v>
                </c:pt>
                <c:pt idx="9122">
                  <c:v>5.7845596985485491E-2</c:v>
                </c:pt>
                <c:pt idx="9123">
                  <c:v>5.8903331305640974E-2</c:v>
                </c:pt>
                <c:pt idx="9124">
                  <c:v>5.6681832901173491E-2</c:v>
                </c:pt>
                <c:pt idx="9125">
                  <c:v>6.0618119034404366E-2</c:v>
                </c:pt>
                <c:pt idx="9126">
                  <c:v>7.1974818660973924E-2</c:v>
                </c:pt>
                <c:pt idx="9127">
                  <c:v>6.2070119109752186E-2</c:v>
                </c:pt>
                <c:pt idx="9128">
                  <c:v>5.7785527566618096E-2</c:v>
                </c:pt>
                <c:pt idx="9129">
                  <c:v>6.1104513157123487E-2</c:v>
                </c:pt>
                <c:pt idx="9130">
                  <c:v>6.8973261796401217E-2</c:v>
                </c:pt>
                <c:pt idx="9131">
                  <c:v>6.10771350191344E-2</c:v>
                </c:pt>
                <c:pt idx="9132">
                  <c:v>5.4879000093347112E-2</c:v>
                </c:pt>
                <c:pt idx="9133">
                  <c:v>5.9195222368606866E-2</c:v>
                </c:pt>
                <c:pt idx="9134">
                  <c:v>6.1975667026123275E-2</c:v>
                </c:pt>
                <c:pt idx="9135">
                  <c:v>5.4959374345605952E-2</c:v>
                </c:pt>
                <c:pt idx="9136">
                  <c:v>5.5711703130076187E-2</c:v>
                </c:pt>
                <c:pt idx="9137">
                  <c:v>6.0584020090226474E-2</c:v>
                </c:pt>
                <c:pt idx="9138">
                  <c:v>6.083478671957146E-2</c:v>
                </c:pt>
                <c:pt idx="9139">
                  <c:v>6.125794388037166E-2</c:v>
                </c:pt>
                <c:pt idx="9140">
                  <c:v>6.6916555063581018E-2</c:v>
                </c:pt>
                <c:pt idx="9141">
                  <c:v>6.16998568929156E-2</c:v>
                </c:pt>
                <c:pt idx="9142">
                  <c:v>6.3255247187032057E-2</c:v>
                </c:pt>
                <c:pt idx="9143">
                  <c:v>6.1000466386960682E-2</c:v>
                </c:pt>
                <c:pt idx="9144">
                  <c:v>5.6729662964372568E-2</c:v>
                </c:pt>
                <c:pt idx="9145">
                  <c:v>6.4215143820139195E-2</c:v>
                </c:pt>
                <c:pt idx="9146">
                  <c:v>5.363988377052361E-2</c:v>
                </c:pt>
                <c:pt idx="9147">
                  <c:v>6.3029503120185584E-2</c:v>
                </c:pt>
                <c:pt idx="9148">
                  <c:v>6.8627282493606515E-2</c:v>
                </c:pt>
                <c:pt idx="9149">
                  <c:v>6.7571881432334849E-2</c:v>
                </c:pt>
                <c:pt idx="9150">
                  <c:v>5.8848200932735024E-2</c:v>
                </c:pt>
                <c:pt idx="9151">
                  <c:v>6.9204799522689056E-2</c:v>
                </c:pt>
                <c:pt idx="9152">
                  <c:v>5.8540955673904618E-2</c:v>
                </c:pt>
                <c:pt idx="9153">
                  <c:v>6.356636903595364E-2</c:v>
                </c:pt>
                <c:pt idx="9154">
                  <c:v>6.0719452888529854E-2</c:v>
                </c:pt>
                <c:pt idx="9155">
                  <c:v>6.0413891411818049E-2</c:v>
                </c:pt>
                <c:pt idx="9156">
                  <c:v>5.705865128183038E-2</c:v>
                </c:pt>
                <c:pt idx="9157">
                  <c:v>6.344860070797384E-2</c:v>
                </c:pt>
                <c:pt idx="9158">
                  <c:v>5.2190810708348731E-2</c:v>
                </c:pt>
                <c:pt idx="9159">
                  <c:v>5.5763398844088298E-2</c:v>
                </c:pt>
                <c:pt idx="9160">
                  <c:v>5.2022002028181961E-2</c:v>
                </c:pt>
                <c:pt idx="9161">
                  <c:v>6.0396167575692022E-2</c:v>
                </c:pt>
                <c:pt idx="9162">
                  <c:v>5.9974490365571217E-2</c:v>
                </c:pt>
                <c:pt idx="9163">
                  <c:v>5.5552140380560673E-2</c:v>
                </c:pt>
                <c:pt idx="9164">
                  <c:v>5.6121703457113613E-2</c:v>
                </c:pt>
                <c:pt idx="9165">
                  <c:v>5.6769569252804832E-2</c:v>
                </c:pt>
                <c:pt idx="9166">
                  <c:v>6.2123278910423449E-2</c:v>
                </c:pt>
                <c:pt idx="9167">
                  <c:v>5.6629433133007313E-2</c:v>
                </c:pt>
                <c:pt idx="9168">
                  <c:v>6.4194996694269382E-2</c:v>
                </c:pt>
                <c:pt idx="9169">
                  <c:v>5.4267092958020839E-2</c:v>
                </c:pt>
                <c:pt idx="9170">
                  <c:v>5.5657723072464076E-2</c:v>
                </c:pt>
                <c:pt idx="9171">
                  <c:v>5.7607144633805382E-2</c:v>
                </c:pt>
                <c:pt idx="9172">
                  <c:v>6.0618792778135429E-2</c:v>
                </c:pt>
                <c:pt idx="9173">
                  <c:v>5.541345389588314E-2</c:v>
                </c:pt>
                <c:pt idx="9174">
                  <c:v>6.2419011580876475E-2</c:v>
                </c:pt>
                <c:pt idx="9175">
                  <c:v>6.1117821651665412E-2</c:v>
                </c:pt>
                <c:pt idx="9176">
                  <c:v>5.7796753710363712E-2</c:v>
                </c:pt>
                <c:pt idx="9177">
                  <c:v>5.2549357507323299E-2</c:v>
                </c:pt>
                <c:pt idx="9178">
                  <c:v>5.4918908583137901E-2</c:v>
                </c:pt>
                <c:pt idx="9179">
                  <c:v>6.1280246031233339E-2</c:v>
                </c:pt>
                <c:pt idx="9180">
                  <c:v>7.247545561681823E-2</c:v>
                </c:pt>
                <c:pt idx="9181">
                  <c:v>5.6335808982075603E-2</c:v>
                </c:pt>
                <c:pt idx="9182">
                  <c:v>5.6913416756757498E-2</c:v>
                </c:pt>
                <c:pt idx="9183">
                  <c:v>5.9305588224288622E-2</c:v>
                </c:pt>
                <c:pt idx="9184">
                  <c:v>6.3079005415732678E-2</c:v>
                </c:pt>
                <c:pt idx="9185">
                  <c:v>6.3621602026062471E-2</c:v>
                </c:pt>
                <c:pt idx="9186">
                  <c:v>5.9902851318351422E-2</c:v>
                </c:pt>
                <c:pt idx="9187">
                  <c:v>6.2695609579778475E-2</c:v>
                </c:pt>
                <c:pt idx="9188">
                  <c:v>5.8300330446406624E-2</c:v>
                </c:pt>
                <c:pt idx="9189">
                  <c:v>6.7996691334130138E-2</c:v>
                </c:pt>
                <c:pt idx="9190">
                  <c:v>5.8332691413622025E-2</c:v>
                </c:pt>
                <c:pt idx="9191">
                  <c:v>5.820268081871257E-2</c:v>
                </c:pt>
                <c:pt idx="9192">
                  <c:v>6.9654724387663736E-2</c:v>
                </c:pt>
                <c:pt idx="9193">
                  <c:v>5.4332747859512934E-2</c:v>
                </c:pt>
                <c:pt idx="9194">
                  <c:v>6.096454753195861E-2</c:v>
                </c:pt>
                <c:pt idx="9195">
                  <c:v>6.2836413994210069E-2</c:v>
                </c:pt>
                <c:pt idx="9196">
                  <c:v>5.7990723309362821E-2</c:v>
                </c:pt>
                <c:pt idx="9197">
                  <c:v>5.7576102231455262E-2</c:v>
                </c:pt>
                <c:pt idx="9198">
                  <c:v>5.3899458873541986E-2</c:v>
                </c:pt>
                <c:pt idx="9199">
                  <c:v>5.9468198837927415E-2</c:v>
                </c:pt>
                <c:pt idx="9200">
                  <c:v>7.4257421861402287E-2</c:v>
                </c:pt>
                <c:pt idx="9201">
                  <c:v>6.8577089761444179E-2</c:v>
                </c:pt>
                <c:pt idx="9202">
                  <c:v>5.9903845934412094E-2</c:v>
                </c:pt>
                <c:pt idx="9203">
                  <c:v>5.7481498947576821E-2</c:v>
                </c:pt>
                <c:pt idx="9204">
                  <c:v>5.7269874089274739E-2</c:v>
                </c:pt>
                <c:pt idx="9205">
                  <c:v>5.4423624102689319E-2</c:v>
                </c:pt>
                <c:pt idx="9206">
                  <c:v>5.5499921519489404E-2</c:v>
                </c:pt>
                <c:pt idx="9207">
                  <c:v>7.0486624013610319E-2</c:v>
                </c:pt>
                <c:pt idx="9208">
                  <c:v>6.2347962990365283E-2</c:v>
                </c:pt>
                <c:pt idx="9209">
                  <c:v>5.3531100485844391E-2</c:v>
                </c:pt>
                <c:pt idx="9210">
                  <c:v>6.7255975365279774E-2</c:v>
                </c:pt>
                <c:pt idx="9211">
                  <c:v>6.7453964838365132E-2</c:v>
                </c:pt>
                <c:pt idx="9212">
                  <c:v>6.4372712004637789E-2</c:v>
                </c:pt>
                <c:pt idx="9213">
                  <c:v>7.3865317339504466E-2</c:v>
                </c:pt>
                <c:pt idx="9214">
                  <c:v>6.3580088050086067E-2</c:v>
                </c:pt>
                <c:pt idx="9215">
                  <c:v>6.9309085471076004E-2</c:v>
                </c:pt>
                <c:pt idx="9216">
                  <c:v>6.0725592885117689E-2</c:v>
                </c:pt>
                <c:pt idx="9217">
                  <c:v>6.6827106590127264E-2</c:v>
                </c:pt>
                <c:pt idx="9218">
                  <c:v>6.6501607781386154E-2</c:v>
                </c:pt>
                <c:pt idx="9219">
                  <c:v>6.4677330137528091E-2</c:v>
                </c:pt>
                <c:pt idx="9220">
                  <c:v>6.2792688434309046E-2</c:v>
                </c:pt>
                <c:pt idx="9221">
                  <c:v>5.7804543660393476E-2</c:v>
                </c:pt>
                <c:pt idx="9222">
                  <c:v>5.7353425533546248E-2</c:v>
                </c:pt>
                <c:pt idx="9223">
                  <c:v>5.4766619404439019E-2</c:v>
                </c:pt>
                <c:pt idx="9224">
                  <c:v>5.1563823825846879E-2</c:v>
                </c:pt>
                <c:pt idx="9225">
                  <c:v>6.2222218782012048E-2</c:v>
                </c:pt>
                <c:pt idx="9226">
                  <c:v>6.8932943408444053E-2</c:v>
                </c:pt>
                <c:pt idx="9227">
                  <c:v>6.1477112485188022E-2</c:v>
                </c:pt>
                <c:pt idx="9228">
                  <c:v>6.3450943634144497E-2</c:v>
                </c:pt>
                <c:pt idx="9229">
                  <c:v>7.3800001953426689E-2</c:v>
                </c:pt>
                <c:pt idx="9230">
                  <c:v>5.5767599443094826E-2</c:v>
                </c:pt>
                <c:pt idx="9231">
                  <c:v>7.3159660008626309E-2</c:v>
                </c:pt>
                <c:pt idx="9232">
                  <c:v>6.3503304846247083E-2</c:v>
                </c:pt>
                <c:pt idx="9233">
                  <c:v>5.9749952253302728E-2</c:v>
                </c:pt>
                <c:pt idx="9234">
                  <c:v>6.8615161645712158E-2</c:v>
                </c:pt>
                <c:pt idx="9235">
                  <c:v>5.1673868863769984E-2</c:v>
                </c:pt>
                <c:pt idx="9236">
                  <c:v>6.3245700988190809E-2</c:v>
                </c:pt>
                <c:pt idx="9237">
                  <c:v>6.397782550853115E-2</c:v>
                </c:pt>
                <c:pt idx="9238">
                  <c:v>5.4260849742334465E-2</c:v>
                </c:pt>
                <c:pt idx="9239">
                  <c:v>5.4064686106902154E-2</c:v>
                </c:pt>
                <c:pt idx="9240">
                  <c:v>6.6017453368935983E-2</c:v>
                </c:pt>
                <c:pt idx="9241">
                  <c:v>5.4174330579810567E-2</c:v>
                </c:pt>
                <c:pt idx="9242">
                  <c:v>5.9312284140698564E-2</c:v>
                </c:pt>
                <c:pt idx="9243">
                  <c:v>5.6544760116093842E-2</c:v>
                </c:pt>
                <c:pt idx="9244">
                  <c:v>5.3737131167277498E-2</c:v>
                </c:pt>
                <c:pt idx="9245">
                  <c:v>6.0742211401331729E-2</c:v>
                </c:pt>
                <c:pt idx="9246">
                  <c:v>6.3960448169551098E-2</c:v>
                </c:pt>
                <c:pt idx="9247">
                  <c:v>6.7560627444148466E-2</c:v>
                </c:pt>
                <c:pt idx="9248">
                  <c:v>5.4293082528245599E-2</c:v>
                </c:pt>
                <c:pt idx="9249">
                  <c:v>6.484427208275366E-2</c:v>
                </c:pt>
                <c:pt idx="9250">
                  <c:v>5.7607060189026102E-2</c:v>
                </c:pt>
                <c:pt idx="9251">
                  <c:v>5.7193576550255476E-2</c:v>
                </c:pt>
                <c:pt idx="9252">
                  <c:v>6.4190194558521846E-2</c:v>
                </c:pt>
                <c:pt idx="9253">
                  <c:v>6.1833991185321936E-2</c:v>
                </c:pt>
                <c:pt idx="9254">
                  <c:v>5.9065166740556674E-2</c:v>
                </c:pt>
                <c:pt idx="9255">
                  <c:v>6.768155559339302E-2</c:v>
                </c:pt>
                <c:pt idx="9256">
                  <c:v>6.1635089945944674E-2</c:v>
                </c:pt>
                <c:pt idx="9257">
                  <c:v>5.4635168527957613E-2</c:v>
                </c:pt>
                <c:pt idx="9258">
                  <c:v>6.038467419609448E-2</c:v>
                </c:pt>
                <c:pt idx="9259">
                  <c:v>6.1154001219050694E-2</c:v>
                </c:pt>
                <c:pt idx="9260">
                  <c:v>6.3377481377576261E-2</c:v>
                </c:pt>
                <c:pt idx="9261">
                  <c:v>6.3134335336026803E-2</c:v>
                </c:pt>
                <c:pt idx="9262">
                  <c:v>6.0131964775784322E-2</c:v>
                </c:pt>
                <c:pt idx="9263">
                  <c:v>7.1014907646069644E-2</c:v>
                </c:pt>
                <c:pt idx="9264">
                  <c:v>5.6639615344693514E-2</c:v>
                </c:pt>
                <c:pt idx="9265">
                  <c:v>6.6011091648770504E-2</c:v>
                </c:pt>
                <c:pt idx="9266">
                  <c:v>6.0299115392731736E-2</c:v>
                </c:pt>
                <c:pt idx="9267">
                  <c:v>5.9712120632680353E-2</c:v>
                </c:pt>
                <c:pt idx="9268">
                  <c:v>5.5379615708728257E-2</c:v>
                </c:pt>
                <c:pt idx="9269">
                  <c:v>5.43816255426115E-2</c:v>
                </c:pt>
                <c:pt idx="9270">
                  <c:v>5.7806460974650482E-2</c:v>
                </c:pt>
                <c:pt idx="9271">
                  <c:v>6.1863481404328423E-2</c:v>
                </c:pt>
                <c:pt idx="9272">
                  <c:v>5.6620953973906749E-2</c:v>
                </c:pt>
                <c:pt idx="9273">
                  <c:v>5.7752106591011841E-2</c:v>
                </c:pt>
                <c:pt idx="9274">
                  <c:v>6.1630215955005126E-2</c:v>
                </c:pt>
                <c:pt idx="9275">
                  <c:v>6.2447314909412716E-2</c:v>
                </c:pt>
                <c:pt idx="9276">
                  <c:v>6.5096805431385671E-2</c:v>
                </c:pt>
                <c:pt idx="9277">
                  <c:v>5.2557323415439471E-2</c:v>
                </c:pt>
                <c:pt idx="9278">
                  <c:v>5.501339903178367E-2</c:v>
                </c:pt>
                <c:pt idx="9279">
                  <c:v>6.0173864289783718E-2</c:v>
                </c:pt>
                <c:pt idx="9280">
                  <c:v>5.6497777778175898E-2</c:v>
                </c:pt>
                <c:pt idx="9281">
                  <c:v>5.5138912098405317E-2</c:v>
                </c:pt>
                <c:pt idx="9282">
                  <c:v>5.4213176515210848E-2</c:v>
                </c:pt>
                <c:pt idx="9283">
                  <c:v>6.0920026792786026E-2</c:v>
                </c:pt>
                <c:pt idx="9284">
                  <c:v>6.5610101850363575E-2</c:v>
                </c:pt>
                <c:pt idx="9285">
                  <c:v>6.4035286009636469E-2</c:v>
                </c:pt>
                <c:pt idx="9286">
                  <c:v>5.9518066920896069E-2</c:v>
                </c:pt>
                <c:pt idx="9287">
                  <c:v>6.1190100112978256E-2</c:v>
                </c:pt>
                <c:pt idx="9288">
                  <c:v>5.4498181960615601E-2</c:v>
                </c:pt>
                <c:pt idx="9289">
                  <c:v>5.9290310272608143E-2</c:v>
                </c:pt>
                <c:pt idx="9290">
                  <c:v>6.4501659004050999E-2</c:v>
                </c:pt>
                <c:pt idx="9291">
                  <c:v>5.2508499652909157E-2</c:v>
                </c:pt>
                <c:pt idx="9292">
                  <c:v>5.7231460135049324E-2</c:v>
                </c:pt>
                <c:pt idx="9293">
                  <c:v>7.1449442889696124E-2</c:v>
                </c:pt>
                <c:pt idx="9294">
                  <c:v>5.8940912008474122E-2</c:v>
                </c:pt>
                <c:pt idx="9295">
                  <c:v>5.9229755849022014E-2</c:v>
                </c:pt>
                <c:pt idx="9296">
                  <c:v>6.8956843083089095E-2</c:v>
                </c:pt>
                <c:pt idx="9297">
                  <c:v>5.799922775194355E-2</c:v>
                </c:pt>
                <c:pt idx="9298">
                  <c:v>5.2562110068104961E-2</c:v>
                </c:pt>
                <c:pt idx="9299">
                  <c:v>5.5022361755040688E-2</c:v>
                </c:pt>
                <c:pt idx="9300">
                  <c:v>5.140792189023477E-2</c:v>
                </c:pt>
                <c:pt idx="9301">
                  <c:v>7.5560330159332265E-2</c:v>
                </c:pt>
                <c:pt idx="9302">
                  <c:v>6.5225333554889242E-2</c:v>
                </c:pt>
                <c:pt idx="9303">
                  <c:v>5.625282971727396E-2</c:v>
                </c:pt>
                <c:pt idx="9304">
                  <c:v>5.954787644946808E-2</c:v>
                </c:pt>
                <c:pt idx="9305">
                  <c:v>5.852645780507626E-2</c:v>
                </c:pt>
                <c:pt idx="9306">
                  <c:v>6.2932860831144175E-2</c:v>
                </c:pt>
                <c:pt idx="9307">
                  <c:v>5.6530387490623703E-2</c:v>
                </c:pt>
                <c:pt idx="9308">
                  <c:v>6.4362352507742707E-2</c:v>
                </c:pt>
                <c:pt idx="9309">
                  <c:v>6.473038421039462E-2</c:v>
                </c:pt>
                <c:pt idx="9310">
                  <c:v>5.7217054399987519E-2</c:v>
                </c:pt>
                <c:pt idx="9311">
                  <c:v>5.7651827955977564E-2</c:v>
                </c:pt>
                <c:pt idx="9312">
                  <c:v>6.7261477076224901E-2</c:v>
                </c:pt>
                <c:pt idx="9313">
                  <c:v>5.5006942844363492E-2</c:v>
                </c:pt>
                <c:pt idx="9314">
                  <c:v>5.1905116986754776E-2</c:v>
                </c:pt>
                <c:pt idx="9315">
                  <c:v>5.7680110401573524E-2</c:v>
                </c:pt>
                <c:pt idx="9316">
                  <c:v>5.6153696659360576E-2</c:v>
                </c:pt>
                <c:pt idx="9317">
                  <c:v>6.2552285264592236E-2</c:v>
                </c:pt>
                <c:pt idx="9318">
                  <c:v>6.0706953213558297E-2</c:v>
                </c:pt>
                <c:pt idx="9319">
                  <c:v>5.8373142816868111E-2</c:v>
                </c:pt>
                <c:pt idx="9320">
                  <c:v>6.0806368721157349E-2</c:v>
                </c:pt>
                <c:pt idx="9321">
                  <c:v>5.602418010072243E-2</c:v>
                </c:pt>
                <c:pt idx="9322">
                  <c:v>5.5773746625861445E-2</c:v>
                </c:pt>
                <c:pt idx="9323">
                  <c:v>5.1689008911891682E-2</c:v>
                </c:pt>
                <c:pt idx="9324">
                  <c:v>5.848601254009559E-2</c:v>
                </c:pt>
                <c:pt idx="9325">
                  <c:v>7.4408773174762674E-2</c:v>
                </c:pt>
                <c:pt idx="9326">
                  <c:v>5.9530729909273931E-2</c:v>
                </c:pt>
                <c:pt idx="9327">
                  <c:v>5.9696868532730867E-2</c:v>
                </c:pt>
                <c:pt idx="9328">
                  <c:v>6.466519429404978E-2</c:v>
                </c:pt>
                <c:pt idx="9329">
                  <c:v>5.5329367672380628E-2</c:v>
                </c:pt>
                <c:pt idx="9330">
                  <c:v>5.4458029696289149E-2</c:v>
                </c:pt>
                <c:pt idx="9331">
                  <c:v>6.1640428390157022E-2</c:v>
                </c:pt>
                <c:pt idx="9332">
                  <c:v>5.74966763082893E-2</c:v>
                </c:pt>
                <c:pt idx="9333">
                  <c:v>6.7971004662007908E-2</c:v>
                </c:pt>
                <c:pt idx="9334">
                  <c:v>6.0260586760355665E-2</c:v>
                </c:pt>
                <c:pt idx="9335">
                  <c:v>6.318561011134545E-2</c:v>
                </c:pt>
                <c:pt idx="9336">
                  <c:v>6.2320918745773696E-2</c:v>
                </c:pt>
                <c:pt idx="9337">
                  <c:v>5.3872388363406999E-2</c:v>
                </c:pt>
                <c:pt idx="9338">
                  <c:v>5.8530046020299334E-2</c:v>
                </c:pt>
                <c:pt idx="9339">
                  <c:v>6.060557059039335E-2</c:v>
                </c:pt>
                <c:pt idx="9340">
                  <c:v>5.6398747164345571E-2</c:v>
                </c:pt>
                <c:pt idx="9341">
                  <c:v>5.5437650006518756E-2</c:v>
                </c:pt>
                <c:pt idx="9342">
                  <c:v>6.395499655436368E-2</c:v>
                </c:pt>
                <c:pt idx="9343">
                  <c:v>6.1419539444576537E-2</c:v>
                </c:pt>
                <c:pt idx="9344">
                  <c:v>7.3717430142480944E-2</c:v>
                </c:pt>
                <c:pt idx="9345">
                  <c:v>6.605241597616518E-2</c:v>
                </c:pt>
                <c:pt idx="9346">
                  <c:v>6.293900648115934E-2</c:v>
                </c:pt>
                <c:pt idx="9347">
                  <c:v>5.4412610947483481E-2</c:v>
                </c:pt>
                <c:pt idx="9348">
                  <c:v>5.925439512763931E-2</c:v>
                </c:pt>
                <c:pt idx="9349">
                  <c:v>6.3144665244570575E-2</c:v>
                </c:pt>
                <c:pt idx="9350">
                  <c:v>6.8055292474627688E-2</c:v>
                </c:pt>
                <c:pt idx="9351">
                  <c:v>6.4391400284291356E-2</c:v>
                </c:pt>
                <c:pt idx="9352">
                  <c:v>5.151657997226157E-2</c:v>
                </c:pt>
                <c:pt idx="9353">
                  <c:v>6.0104761459590254E-2</c:v>
                </c:pt>
                <c:pt idx="9354">
                  <c:v>5.6263071677686516E-2</c:v>
                </c:pt>
                <c:pt idx="9355">
                  <c:v>6.4070324089096534E-2</c:v>
                </c:pt>
                <c:pt idx="9356">
                  <c:v>6.845666899381804E-2</c:v>
                </c:pt>
                <c:pt idx="9357">
                  <c:v>5.5262044953318913E-2</c:v>
                </c:pt>
                <c:pt idx="9358">
                  <c:v>5.2591050113364901E-2</c:v>
                </c:pt>
                <c:pt idx="9359">
                  <c:v>6.5586469004316944E-2</c:v>
                </c:pt>
                <c:pt idx="9360">
                  <c:v>5.5212024259116976E-2</c:v>
                </c:pt>
                <c:pt idx="9361">
                  <c:v>6.2334383462301836E-2</c:v>
                </c:pt>
                <c:pt idx="9362">
                  <c:v>6.1419396672497059E-2</c:v>
                </c:pt>
                <c:pt idx="9363">
                  <c:v>5.7430155766589643E-2</c:v>
                </c:pt>
                <c:pt idx="9364">
                  <c:v>6.7313423299624073E-2</c:v>
                </c:pt>
                <c:pt idx="9365">
                  <c:v>5.7295191481443644E-2</c:v>
                </c:pt>
                <c:pt idx="9366">
                  <c:v>5.3240493438110652E-2</c:v>
                </c:pt>
                <c:pt idx="9367">
                  <c:v>5.3845706779270947E-2</c:v>
                </c:pt>
                <c:pt idx="9368">
                  <c:v>6.0572790293958741E-2</c:v>
                </c:pt>
                <c:pt idx="9369">
                  <c:v>5.8345084363399011E-2</c:v>
                </c:pt>
                <c:pt idx="9370">
                  <c:v>5.2702610195220961E-2</c:v>
                </c:pt>
                <c:pt idx="9371">
                  <c:v>6.4848231320528554E-2</c:v>
                </c:pt>
                <c:pt idx="9372">
                  <c:v>6.5706753280690297E-2</c:v>
                </c:pt>
                <c:pt idx="9373">
                  <c:v>6.206368980891467E-2</c:v>
                </c:pt>
                <c:pt idx="9374">
                  <c:v>5.3211298735434981E-2</c:v>
                </c:pt>
                <c:pt idx="9375">
                  <c:v>5.3942412904263069E-2</c:v>
                </c:pt>
                <c:pt idx="9376">
                  <c:v>5.7898092636242633E-2</c:v>
                </c:pt>
                <c:pt idx="9377">
                  <c:v>7.618619968530245E-2</c:v>
                </c:pt>
                <c:pt idx="9378">
                  <c:v>6.5926048495382902E-2</c:v>
                </c:pt>
                <c:pt idx="9379">
                  <c:v>5.752549792387112E-2</c:v>
                </c:pt>
                <c:pt idx="9380">
                  <c:v>5.7595195385152433E-2</c:v>
                </c:pt>
                <c:pt idx="9381">
                  <c:v>5.5815383109036831E-2</c:v>
                </c:pt>
                <c:pt idx="9382">
                  <c:v>5.3618994094926244E-2</c:v>
                </c:pt>
                <c:pt idx="9383">
                  <c:v>5.474216639187196E-2</c:v>
                </c:pt>
                <c:pt idx="9384">
                  <c:v>6.1062849441526845E-2</c:v>
                </c:pt>
                <c:pt idx="9385">
                  <c:v>5.8663752652387685E-2</c:v>
                </c:pt>
                <c:pt idx="9386">
                  <c:v>7.2830105623167343E-2</c:v>
                </c:pt>
                <c:pt idx="9387">
                  <c:v>6.5043385301043921E-2</c:v>
                </c:pt>
                <c:pt idx="9388">
                  <c:v>5.5498129342002316E-2</c:v>
                </c:pt>
                <c:pt idx="9389">
                  <c:v>6.6575662403343033E-2</c:v>
                </c:pt>
                <c:pt idx="9390">
                  <c:v>5.9651736259231439E-2</c:v>
                </c:pt>
                <c:pt idx="9391">
                  <c:v>5.4176945821493308E-2</c:v>
                </c:pt>
                <c:pt idx="9392">
                  <c:v>5.2914650012657251E-2</c:v>
                </c:pt>
                <c:pt idx="9393">
                  <c:v>6.0040704134117585E-2</c:v>
                </c:pt>
                <c:pt idx="9394">
                  <c:v>6.3676428408860994E-2</c:v>
                </c:pt>
                <c:pt idx="9395">
                  <c:v>6.1763591967984525E-2</c:v>
                </c:pt>
                <c:pt idx="9396">
                  <c:v>6.3203189318388045E-2</c:v>
                </c:pt>
                <c:pt idx="9397">
                  <c:v>5.3617697857925792E-2</c:v>
                </c:pt>
                <c:pt idx="9398">
                  <c:v>5.5721604114474042E-2</c:v>
                </c:pt>
                <c:pt idx="9399">
                  <c:v>5.8506893652943787E-2</c:v>
                </c:pt>
                <c:pt idx="9400">
                  <c:v>6.8418958640807201E-2</c:v>
                </c:pt>
                <c:pt idx="9401">
                  <c:v>6.4839948666868458E-2</c:v>
                </c:pt>
                <c:pt idx="9402">
                  <c:v>6.0543513333893462E-2</c:v>
                </c:pt>
                <c:pt idx="9403">
                  <c:v>5.4163064290127932E-2</c:v>
                </c:pt>
                <c:pt idx="9404">
                  <c:v>5.6096079751500091E-2</c:v>
                </c:pt>
                <c:pt idx="9405">
                  <c:v>6.6196677718747224E-2</c:v>
                </c:pt>
                <c:pt idx="9406">
                  <c:v>7.0851677705417407E-2</c:v>
                </c:pt>
                <c:pt idx="9407">
                  <c:v>5.353185357105076E-2</c:v>
                </c:pt>
                <c:pt idx="9408">
                  <c:v>5.5939788417961309E-2</c:v>
                </c:pt>
                <c:pt idx="9409">
                  <c:v>5.8808128467942464E-2</c:v>
                </c:pt>
                <c:pt idx="9410">
                  <c:v>5.8486082050178433E-2</c:v>
                </c:pt>
                <c:pt idx="9411">
                  <c:v>5.4434084202262333E-2</c:v>
                </c:pt>
                <c:pt idx="9412">
                  <c:v>6.0515770190477894E-2</c:v>
                </c:pt>
                <c:pt idx="9413">
                  <c:v>5.810691836355622E-2</c:v>
                </c:pt>
                <c:pt idx="9414">
                  <c:v>6.5662914067374581E-2</c:v>
                </c:pt>
                <c:pt idx="9415">
                  <c:v>5.3004677581705836E-2</c:v>
                </c:pt>
                <c:pt idx="9416">
                  <c:v>6.8521609349021018E-2</c:v>
                </c:pt>
                <c:pt idx="9417">
                  <c:v>5.5984167978386325E-2</c:v>
                </c:pt>
                <c:pt idx="9418">
                  <c:v>6.1575430535295933E-2</c:v>
                </c:pt>
                <c:pt idx="9419">
                  <c:v>7.0244624259256871E-2</c:v>
                </c:pt>
                <c:pt idx="9420">
                  <c:v>5.9817852762380865E-2</c:v>
                </c:pt>
                <c:pt idx="9421">
                  <c:v>6.1543587957698181E-2</c:v>
                </c:pt>
                <c:pt idx="9422">
                  <c:v>5.3297046000495542E-2</c:v>
                </c:pt>
                <c:pt idx="9423">
                  <c:v>6.1449851401464209E-2</c:v>
                </c:pt>
                <c:pt idx="9424">
                  <c:v>6.3813159733250691E-2</c:v>
                </c:pt>
                <c:pt idx="9425">
                  <c:v>7.1596583022769916E-2</c:v>
                </c:pt>
                <c:pt idx="9426">
                  <c:v>6.1252076804391278E-2</c:v>
                </c:pt>
                <c:pt idx="9427">
                  <c:v>6.64771839739033E-2</c:v>
                </c:pt>
                <c:pt idx="9428">
                  <c:v>5.6268045905324901E-2</c:v>
                </c:pt>
                <c:pt idx="9429">
                  <c:v>5.7095037682772382E-2</c:v>
                </c:pt>
                <c:pt idx="9430">
                  <c:v>6.0830598471675358E-2</c:v>
                </c:pt>
                <c:pt idx="9431">
                  <c:v>7.106158656087451E-2</c:v>
                </c:pt>
                <c:pt idx="9432">
                  <c:v>5.2347170303530303E-2</c:v>
                </c:pt>
                <c:pt idx="9433">
                  <c:v>6.3088894683238764E-2</c:v>
                </c:pt>
                <c:pt idx="9434">
                  <c:v>6.0130869271989802E-2</c:v>
                </c:pt>
                <c:pt idx="9435">
                  <c:v>6.2402510015138843E-2</c:v>
                </c:pt>
                <c:pt idx="9436">
                  <c:v>5.3339249713431243E-2</c:v>
                </c:pt>
                <c:pt idx="9437">
                  <c:v>5.6084215608513878E-2</c:v>
                </c:pt>
                <c:pt idx="9438">
                  <c:v>6.4810857116671491E-2</c:v>
                </c:pt>
                <c:pt idx="9439">
                  <c:v>5.9570560721497648E-2</c:v>
                </c:pt>
                <c:pt idx="9440">
                  <c:v>6.1660256963894447E-2</c:v>
                </c:pt>
                <c:pt idx="9441">
                  <c:v>5.3935395006976042E-2</c:v>
                </c:pt>
                <c:pt idx="9442">
                  <c:v>6.4374648940377435E-2</c:v>
                </c:pt>
                <c:pt idx="9443">
                  <c:v>5.4503531645400088E-2</c:v>
                </c:pt>
                <c:pt idx="9444">
                  <c:v>7.2068353867644958E-2</c:v>
                </c:pt>
                <c:pt idx="9445">
                  <c:v>6.0602175846926704E-2</c:v>
                </c:pt>
                <c:pt idx="9446">
                  <c:v>6.7299018721300244E-2</c:v>
                </c:pt>
                <c:pt idx="9447">
                  <c:v>6.3097366081803941E-2</c:v>
                </c:pt>
                <c:pt idx="9448">
                  <c:v>6.6743776245444322E-2</c:v>
                </c:pt>
                <c:pt idx="9449">
                  <c:v>6.0465289123424963E-2</c:v>
                </c:pt>
                <c:pt idx="9450">
                  <c:v>5.2658881713083791E-2</c:v>
                </c:pt>
                <c:pt idx="9451">
                  <c:v>6.3728142924647388E-2</c:v>
                </c:pt>
                <c:pt idx="9452">
                  <c:v>5.6997870648229358E-2</c:v>
                </c:pt>
                <c:pt idx="9453">
                  <c:v>6.1981415916242372E-2</c:v>
                </c:pt>
                <c:pt idx="9454">
                  <c:v>6.6071076175693064E-2</c:v>
                </c:pt>
                <c:pt idx="9455">
                  <c:v>5.8795430532702496E-2</c:v>
                </c:pt>
                <c:pt idx="9456">
                  <c:v>6.0047809045842011E-2</c:v>
                </c:pt>
                <c:pt idx="9457">
                  <c:v>5.5164219840570204E-2</c:v>
                </c:pt>
                <c:pt idx="9458">
                  <c:v>5.8434432095447658E-2</c:v>
                </c:pt>
                <c:pt idx="9459">
                  <c:v>5.7563693793737596E-2</c:v>
                </c:pt>
                <c:pt idx="9460">
                  <c:v>5.4277319562168115E-2</c:v>
                </c:pt>
                <c:pt idx="9461">
                  <c:v>6.2812821021820162E-2</c:v>
                </c:pt>
                <c:pt idx="9462">
                  <c:v>5.6016452618194483E-2</c:v>
                </c:pt>
                <c:pt idx="9463">
                  <c:v>6.4862799525955403E-2</c:v>
                </c:pt>
                <c:pt idx="9464">
                  <c:v>5.6645541774815393E-2</c:v>
                </c:pt>
                <c:pt idx="9465">
                  <c:v>5.2706284010637608E-2</c:v>
                </c:pt>
                <c:pt idx="9466">
                  <c:v>6.8700557888348224E-2</c:v>
                </c:pt>
                <c:pt idx="9467">
                  <c:v>6.6710202285024722E-2</c:v>
                </c:pt>
                <c:pt idx="9468">
                  <c:v>5.6852536744758181E-2</c:v>
                </c:pt>
                <c:pt idx="9469">
                  <c:v>6.5581129754516007E-2</c:v>
                </c:pt>
                <c:pt idx="9470">
                  <c:v>5.8491866751373731E-2</c:v>
                </c:pt>
                <c:pt idx="9471">
                  <c:v>6.1479076868594829E-2</c:v>
                </c:pt>
                <c:pt idx="9472">
                  <c:v>5.5368421789369696E-2</c:v>
                </c:pt>
                <c:pt idx="9473">
                  <c:v>5.9920241278627599E-2</c:v>
                </c:pt>
                <c:pt idx="9474">
                  <c:v>6.2832265135072465E-2</c:v>
                </c:pt>
                <c:pt idx="9475">
                  <c:v>5.2830236640938444E-2</c:v>
                </c:pt>
                <c:pt idx="9476">
                  <c:v>6.1094282929267045E-2</c:v>
                </c:pt>
                <c:pt idx="9477">
                  <c:v>5.9542981922011635E-2</c:v>
                </c:pt>
                <c:pt idx="9478">
                  <c:v>5.6562780256318626E-2</c:v>
                </c:pt>
                <c:pt idx="9479">
                  <c:v>7.0268103592818973E-2</c:v>
                </c:pt>
                <c:pt idx="9480">
                  <c:v>6.2771613665253592E-2</c:v>
                </c:pt>
                <c:pt idx="9481">
                  <c:v>6.1980395270275476E-2</c:v>
                </c:pt>
                <c:pt idx="9482">
                  <c:v>6.109890870281872E-2</c:v>
                </c:pt>
                <c:pt idx="9483">
                  <c:v>5.848855855036502E-2</c:v>
                </c:pt>
                <c:pt idx="9484">
                  <c:v>5.2293539603002578E-2</c:v>
                </c:pt>
                <c:pt idx="9485">
                  <c:v>6.1885836436575151E-2</c:v>
                </c:pt>
                <c:pt idx="9486">
                  <c:v>6.3749360959534596E-2</c:v>
                </c:pt>
                <c:pt idx="9487">
                  <c:v>6.3812809995832387E-2</c:v>
                </c:pt>
                <c:pt idx="9488">
                  <c:v>5.4085602396675418E-2</c:v>
                </c:pt>
                <c:pt idx="9489">
                  <c:v>7.0024486576261147E-2</c:v>
                </c:pt>
                <c:pt idx="9490">
                  <c:v>5.1148133758002881E-2</c:v>
                </c:pt>
                <c:pt idx="9491">
                  <c:v>6.5121275859744976E-2</c:v>
                </c:pt>
                <c:pt idx="9492">
                  <c:v>6.214930146480558E-2</c:v>
                </c:pt>
                <c:pt idx="9493">
                  <c:v>6.0361112110435468E-2</c:v>
                </c:pt>
                <c:pt idx="9494">
                  <c:v>5.7226060893173322E-2</c:v>
                </c:pt>
                <c:pt idx="9495">
                  <c:v>5.2412209641935187E-2</c:v>
                </c:pt>
                <c:pt idx="9496">
                  <c:v>5.9411654981962436E-2</c:v>
                </c:pt>
                <c:pt idx="9497">
                  <c:v>6.1427787271430521E-2</c:v>
                </c:pt>
                <c:pt idx="9498">
                  <c:v>6.4061867861231442E-2</c:v>
                </c:pt>
                <c:pt idx="9499">
                  <c:v>6.1075357446297295E-2</c:v>
                </c:pt>
                <c:pt idx="9500">
                  <c:v>5.4110434675287936E-2</c:v>
                </c:pt>
                <c:pt idx="9501">
                  <c:v>6.1931903387329866E-2</c:v>
                </c:pt>
                <c:pt idx="9502">
                  <c:v>5.7619156470238291E-2</c:v>
                </c:pt>
                <c:pt idx="9503">
                  <c:v>6.1582638893690103E-2</c:v>
                </c:pt>
                <c:pt idx="9504">
                  <c:v>5.402189463177931E-2</c:v>
                </c:pt>
                <c:pt idx="9505">
                  <c:v>5.8330789670461382E-2</c:v>
                </c:pt>
                <c:pt idx="9506">
                  <c:v>6.626433366068453E-2</c:v>
                </c:pt>
                <c:pt idx="9507">
                  <c:v>6.3140107899619283E-2</c:v>
                </c:pt>
                <c:pt idx="9508">
                  <c:v>5.6404776260107398E-2</c:v>
                </c:pt>
                <c:pt idx="9509">
                  <c:v>6.3539458453854947E-2</c:v>
                </c:pt>
                <c:pt idx="9510">
                  <c:v>5.5044204346926993E-2</c:v>
                </c:pt>
                <c:pt idx="9511">
                  <c:v>5.7777781365540147E-2</c:v>
                </c:pt>
                <c:pt idx="9512">
                  <c:v>5.8976694451980734E-2</c:v>
                </c:pt>
                <c:pt idx="9513">
                  <c:v>5.6854818624609518E-2</c:v>
                </c:pt>
                <c:pt idx="9514">
                  <c:v>6.5373629130125496E-2</c:v>
                </c:pt>
                <c:pt idx="9515">
                  <c:v>5.5790623497600937E-2</c:v>
                </c:pt>
                <c:pt idx="9516">
                  <c:v>6.538558379275615E-2</c:v>
                </c:pt>
                <c:pt idx="9517">
                  <c:v>5.1960879867206766E-2</c:v>
                </c:pt>
                <c:pt idx="9518">
                  <c:v>5.9999383591433662E-2</c:v>
                </c:pt>
                <c:pt idx="9519">
                  <c:v>6.061539780898801E-2</c:v>
                </c:pt>
                <c:pt idx="9520">
                  <c:v>6.5340243408954987E-2</c:v>
                </c:pt>
                <c:pt idx="9521">
                  <c:v>6.6933289219134023E-2</c:v>
                </c:pt>
                <c:pt idx="9522">
                  <c:v>5.8642969292845737E-2</c:v>
                </c:pt>
                <c:pt idx="9523">
                  <c:v>6.2057705104805766E-2</c:v>
                </c:pt>
                <c:pt idx="9524">
                  <c:v>5.6083886865251127E-2</c:v>
                </c:pt>
                <c:pt idx="9525">
                  <c:v>6.3976549217723624E-2</c:v>
                </c:pt>
                <c:pt idx="9526">
                  <c:v>5.9292537884618524E-2</c:v>
                </c:pt>
                <c:pt idx="9527">
                  <c:v>6.6120692703661138E-2</c:v>
                </c:pt>
                <c:pt idx="9528">
                  <c:v>6.933995965294977E-2</c:v>
                </c:pt>
                <c:pt idx="9529">
                  <c:v>6.4813180031892445E-2</c:v>
                </c:pt>
                <c:pt idx="9530">
                  <c:v>6.4135172940805771E-2</c:v>
                </c:pt>
                <c:pt idx="9531">
                  <c:v>5.4385542742337978E-2</c:v>
                </c:pt>
                <c:pt idx="9532">
                  <c:v>5.3699342698607877E-2</c:v>
                </c:pt>
                <c:pt idx="9533">
                  <c:v>6.0980402187927003E-2</c:v>
                </c:pt>
                <c:pt idx="9534">
                  <c:v>6.3258322724544527E-2</c:v>
                </c:pt>
                <c:pt idx="9535">
                  <c:v>6.1493220583926776E-2</c:v>
                </c:pt>
                <c:pt idx="9536">
                  <c:v>6.2197160426963778E-2</c:v>
                </c:pt>
                <c:pt idx="9537">
                  <c:v>5.9037072198448781E-2</c:v>
                </c:pt>
                <c:pt idx="9538">
                  <c:v>6.0170963891200573E-2</c:v>
                </c:pt>
                <c:pt idx="9539">
                  <c:v>6.2590052582958577E-2</c:v>
                </c:pt>
                <c:pt idx="9540">
                  <c:v>7.059635534339774E-2</c:v>
                </c:pt>
                <c:pt idx="9541">
                  <c:v>5.1960843066958209E-2</c:v>
                </c:pt>
                <c:pt idx="9542">
                  <c:v>5.7181873354585765E-2</c:v>
                </c:pt>
                <c:pt idx="9543">
                  <c:v>6.2240512329360752E-2</c:v>
                </c:pt>
                <c:pt idx="9544">
                  <c:v>5.4090244204027374E-2</c:v>
                </c:pt>
                <c:pt idx="9545">
                  <c:v>5.9941552478991446E-2</c:v>
                </c:pt>
                <c:pt idx="9546">
                  <c:v>5.9398149594832167E-2</c:v>
                </c:pt>
                <c:pt idx="9547">
                  <c:v>7.0095268827134724E-2</c:v>
                </c:pt>
                <c:pt idx="9548">
                  <c:v>5.9773182234814391E-2</c:v>
                </c:pt>
                <c:pt idx="9549">
                  <c:v>5.919773172662756E-2</c:v>
                </c:pt>
                <c:pt idx="9550">
                  <c:v>5.8019512281132779E-2</c:v>
                </c:pt>
                <c:pt idx="9551">
                  <c:v>5.7402596675715227E-2</c:v>
                </c:pt>
                <c:pt idx="9552">
                  <c:v>5.3280687302759415E-2</c:v>
                </c:pt>
                <c:pt idx="9553">
                  <c:v>5.5380502460551699E-2</c:v>
                </c:pt>
                <c:pt idx="9554">
                  <c:v>7.1278639227885049E-2</c:v>
                </c:pt>
                <c:pt idx="9555">
                  <c:v>6.1622743683463065E-2</c:v>
                </c:pt>
                <c:pt idx="9556">
                  <c:v>6.9570177669191297E-2</c:v>
                </c:pt>
                <c:pt idx="9557">
                  <c:v>5.3238862708903191E-2</c:v>
                </c:pt>
                <c:pt idx="9558">
                  <c:v>5.8347397975745986E-2</c:v>
                </c:pt>
                <c:pt idx="9559">
                  <c:v>6.413267104876777E-2</c:v>
                </c:pt>
                <c:pt idx="9560">
                  <c:v>5.991286357123124E-2</c:v>
                </c:pt>
                <c:pt idx="9561">
                  <c:v>5.3291056147870323E-2</c:v>
                </c:pt>
                <c:pt idx="9562">
                  <c:v>5.9920660983780752E-2</c:v>
                </c:pt>
                <c:pt idx="9563">
                  <c:v>6.879678739272968E-2</c:v>
                </c:pt>
                <c:pt idx="9564">
                  <c:v>5.6430840474111114E-2</c:v>
                </c:pt>
                <c:pt idx="9565">
                  <c:v>5.7033939963432749E-2</c:v>
                </c:pt>
                <c:pt idx="9566">
                  <c:v>5.8714390399250097E-2</c:v>
                </c:pt>
                <c:pt idx="9567">
                  <c:v>6.2933509566725249E-2</c:v>
                </c:pt>
                <c:pt idx="9568">
                  <c:v>6.3477774965248965E-2</c:v>
                </c:pt>
                <c:pt idx="9569">
                  <c:v>5.5202149090864606E-2</c:v>
                </c:pt>
                <c:pt idx="9570">
                  <c:v>5.3908207689008808E-2</c:v>
                </c:pt>
                <c:pt idx="9571">
                  <c:v>5.825916817246056E-2</c:v>
                </c:pt>
                <c:pt idx="9572">
                  <c:v>7.03924958120795E-2</c:v>
                </c:pt>
                <c:pt idx="9573">
                  <c:v>5.9175138998560813E-2</c:v>
                </c:pt>
                <c:pt idx="9574">
                  <c:v>6.5843258467560312E-2</c:v>
                </c:pt>
                <c:pt idx="9575">
                  <c:v>6.1504410468857525E-2</c:v>
                </c:pt>
                <c:pt idx="9576">
                  <c:v>6.4545238393059812E-2</c:v>
                </c:pt>
                <c:pt idx="9577">
                  <c:v>7.1295746744015426E-2</c:v>
                </c:pt>
                <c:pt idx="9578">
                  <c:v>6.6600491441858992E-2</c:v>
                </c:pt>
                <c:pt idx="9579">
                  <c:v>5.8672875399584219E-2</c:v>
                </c:pt>
                <c:pt idx="9580">
                  <c:v>5.5662692807752344E-2</c:v>
                </c:pt>
                <c:pt idx="9581">
                  <c:v>8.0262338754514828E-2</c:v>
                </c:pt>
                <c:pt idx="9582">
                  <c:v>5.7463877208601646E-2</c:v>
                </c:pt>
                <c:pt idx="9583">
                  <c:v>5.9098587911076951E-2</c:v>
                </c:pt>
                <c:pt idx="9584">
                  <c:v>5.7368414228308559E-2</c:v>
                </c:pt>
                <c:pt idx="9585">
                  <c:v>5.4817462403933412E-2</c:v>
                </c:pt>
                <c:pt idx="9586">
                  <c:v>5.4059576039256742E-2</c:v>
                </c:pt>
                <c:pt idx="9587">
                  <c:v>5.5767007227365557E-2</c:v>
                </c:pt>
                <c:pt idx="9588">
                  <c:v>6.3046827778192469E-2</c:v>
                </c:pt>
                <c:pt idx="9589">
                  <c:v>6.6384072647200379E-2</c:v>
                </c:pt>
                <c:pt idx="9590">
                  <c:v>6.0388773826486421E-2</c:v>
                </c:pt>
                <c:pt idx="9591">
                  <c:v>6.5258355175858609E-2</c:v>
                </c:pt>
                <c:pt idx="9592">
                  <c:v>5.4248369298008255E-2</c:v>
                </c:pt>
                <c:pt idx="9593">
                  <c:v>6.1429906210255819E-2</c:v>
                </c:pt>
                <c:pt idx="9594">
                  <c:v>6.4653154289296924E-2</c:v>
                </c:pt>
                <c:pt idx="9595">
                  <c:v>6.1330862974396633E-2</c:v>
                </c:pt>
                <c:pt idx="9596">
                  <c:v>6.3171339818434535E-2</c:v>
                </c:pt>
                <c:pt idx="9597">
                  <c:v>6.4541103007781139E-2</c:v>
                </c:pt>
                <c:pt idx="9598">
                  <c:v>6.4659150506897911E-2</c:v>
                </c:pt>
                <c:pt idx="9599">
                  <c:v>6.8673644528196076E-2</c:v>
                </c:pt>
                <c:pt idx="9600">
                  <c:v>6.0157699414540806E-2</c:v>
                </c:pt>
                <c:pt idx="9601">
                  <c:v>6.3902440156637083E-2</c:v>
                </c:pt>
                <c:pt idx="9602">
                  <c:v>6.4266074123716682E-2</c:v>
                </c:pt>
                <c:pt idx="9603">
                  <c:v>6.3234738055525638E-2</c:v>
                </c:pt>
                <c:pt idx="9604">
                  <c:v>5.8954665937881956E-2</c:v>
                </c:pt>
                <c:pt idx="9605">
                  <c:v>6.5375713117901274E-2</c:v>
                </c:pt>
                <c:pt idx="9606">
                  <c:v>6.0107808505370904E-2</c:v>
                </c:pt>
                <c:pt idx="9607">
                  <c:v>6.5424543788486125E-2</c:v>
                </c:pt>
                <c:pt idx="9608">
                  <c:v>5.75896453709423E-2</c:v>
                </c:pt>
                <c:pt idx="9609">
                  <c:v>5.9847015164431021E-2</c:v>
                </c:pt>
                <c:pt idx="9610">
                  <c:v>5.4833328878688609E-2</c:v>
                </c:pt>
                <c:pt idx="9611">
                  <c:v>5.5036021846202314E-2</c:v>
                </c:pt>
                <c:pt idx="9612">
                  <c:v>5.9290115369988544E-2</c:v>
                </c:pt>
                <c:pt idx="9613">
                  <c:v>5.3024902622284036E-2</c:v>
                </c:pt>
                <c:pt idx="9614">
                  <c:v>5.9088455400568715E-2</c:v>
                </c:pt>
                <c:pt idx="9615">
                  <c:v>6.2598331519962622E-2</c:v>
                </c:pt>
                <c:pt idx="9616">
                  <c:v>6.6893937104267498E-2</c:v>
                </c:pt>
                <c:pt idx="9617">
                  <c:v>6.2514250952488346E-2</c:v>
                </c:pt>
                <c:pt idx="9618">
                  <c:v>6.145788227601854E-2</c:v>
                </c:pt>
                <c:pt idx="9619">
                  <c:v>5.874405717007794E-2</c:v>
                </c:pt>
                <c:pt idx="9620">
                  <c:v>6.6470676860593839E-2</c:v>
                </c:pt>
                <c:pt idx="9621">
                  <c:v>5.566256656155965E-2</c:v>
                </c:pt>
                <c:pt idx="9622">
                  <c:v>5.4797443961905647E-2</c:v>
                </c:pt>
                <c:pt idx="9623">
                  <c:v>6.3983138340633225E-2</c:v>
                </c:pt>
                <c:pt idx="9624">
                  <c:v>5.9074250459282482E-2</c:v>
                </c:pt>
                <c:pt idx="9625">
                  <c:v>6.9624909108389227E-2</c:v>
                </c:pt>
                <c:pt idx="9626">
                  <c:v>6.0118962275879463E-2</c:v>
                </c:pt>
                <c:pt idx="9627">
                  <c:v>5.9958860876609725E-2</c:v>
                </c:pt>
                <c:pt idx="9628">
                  <c:v>6.2361745709673809E-2</c:v>
                </c:pt>
                <c:pt idx="9629">
                  <c:v>5.1969501056773136E-2</c:v>
                </c:pt>
                <c:pt idx="9630">
                  <c:v>5.5871910380372335E-2</c:v>
                </c:pt>
                <c:pt idx="9631">
                  <c:v>5.6914662273428909E-2</c:v>
                </c:pt>
                <c:pt idx="9632">
                  <c:v>5.5872616850350172E-2</c:v>
                </c:pt>
                <c:pt idx="9633">
                  <c:v>5.9833361106841905E-2</c:v>
                </c:pt>
                <c:pt idx="9634">
                  <c:v>6.7242964488725132E-2</c:v>
                </c:pt>
                <c:pt idx="9635">
                  <c:v>6.4499527463947937E-2</c:v>
                </c:pt>
                <c:pt idx="9636">
                  <c:v>6.4834021218841562E-2</c:v>
                </c:pt>
                <c:pt idx="9637">
                  <c:v>6.6584186039217563E-2</c:v>
                </c:pt>
                <c:pt idx="9638">
                  <c:v>6.1214455196807439E-2</c:v>
                </c:pt>
                <c:pt idx="9639">
                  <c:v>6.2966877916843883E-2</c:v>
                </c:pt>
                <c:pt idx="9640">
                  <c:v>5.2961893912428178E-2</c:v>
                </c:pt>
                <c:pt idx="9641">
                  <c:v>6.1456643577516762E-2</c:v>
                </c:pt>
                <c:pt idx="9642">
                  <c:v>5.881340636550509E-2</c:v>
                </c:pt>
                <c:pt idx="9643">
                  <c:v>5.8734153947465895E-2</c:v>
                </c:pt>
                <c:pt idx="9644">
                  <c:v>6.176312121085091E-2</c:v>
                </c:pt>
                <c:pt idx="9645">
                  <c:v>6.3134765964759934E-2</c:v>
                </c:pt>
                <c:pt idx="9646">
                  <c:v>6.6562335332831013E-2</c:v>
                </c:pt>
                <c:pt idx="9647">
                  <c:v>5.571021888678452E-2</c:v>
                </c:pt>
                <c:pt idx="9648">
                  <c:v>5.8957911346835805E-2</c:v>
                </c:pt>
                <c:pt idx="9649">
                  <c:v>5.5168283676707446E-2</c:v>
                </c:pt>
                <c:pt idx="9650">
                  <c:v>6.0622204350137758E-2</c:v>
                </c:pt>
                <c:pt idx="9651">
                  <c:v>5.8678219911940034E-2</c:v>
                </c:pt>
                <c:pt idx="9652">
                  <c:v>6.641251720637141E-2</c:v>
                </c:pt>
                <c:pt idx="9653">
                  <c:v>6.1565241495260721E-2</c:v>
                </c:pt>
                <c:pt idx="9654">
                  <c:v>6.3337384602473151E-2</c:v>
                </c:pt>
                <c:pt idx="9655">
                  <c:v>6.0991387911825519E-2</c:v>
                </c:pt>
                <c:pt idx="9656">
                  <c:v>6.1533802187516501E-2</c:v>
                </c:pt>
                <c:pt idx="9657">
                  <c:v>5.9323302113064101E-2</c:v>
                </c:pt>
                <c:pt idx="9658">
                  <c:v>6.7155510027742726E-2</c:v>
                </c:pt>
                <c:pt idx="9659">
                  <c:v>5.2217659019753955E-2</c:v>
                </c:pt>
                <c:pt idx="9660">
                  <c:v>6.3180459876594111E-2</c:v>
                </c:pt>
                <c:pt idx="9661">
                  <c:v>6.4728881082374373E-2</c:v>
                </c:pt>
                <c:pt idx="9662">
                  <c:v>6.42415737190698E-2</c:v>
                </c:pt>
                <c:pt idx="9663">
                  <c:v>5.5069071668358775E-2</c:v>
                </c:pt>
                <c:pt idx="9664">
                  <c:v>5.6272937266114542E-2</c:v>
                </c:pt>
                <c:pt idx="9665">
                  <c:v>6.9709752761610164E-2</c:v>
                </c:pt>
                <c:pt idx="9666">
                  <c:v>6.8694090006415839E-2</c:v>
                </c:pt>
                <c:pt idx="9667">
                  <c:v>6.448431288913202E-2</c:v>
                </c:pt>
                <c:pt idx="9668">
                  <c:v>6.0576039055144353E-2</c:v>
                </c:pt>
                <c:pt idx="9669">
                  <c:v>5.22756090835787E-2</c:v>
                </c:pt>
                <c:pt idx="9670">
                  <c:v>5.1860932242281874E-2</c:v>
                </c:pt>
                <c:pt idx="9671">
                  <c:v>6.6135244012749381E-2</c:v>
                </c:pt>
                <c:pt idx="9672">
                  <c:v>6.4784803598388133E-2</c:v>
                </c:pt>
                <c:pt idx="9673">
                  <c:v>5.9517641793864512E-2</c:v>
                </c:pt>
                <c:pt idx="9674">
                  <c:v>6.1263624765256069E-2</c:v>
                </c:pt>
                <c:pt idx="9675">
                  <c:v>6.7025058395599968E-2</c:v>
                </c:pt>
                <c:pt idx="9676">
                  <c:v>6.0977802671429472E-2</c:v>
                </c:pt>
                <c:pt idx="9677">
                  <c:v>6.3099673869864939E-2</c:v>
                </c:pt>
                <c:pt idx="9678">
                  <c:v>6.6084405319901771E-2</c:v>
                </c:pt>
                <c:pt idx="9679">
                  <c:v>6.2304589133132714E-2</c:v>
                </c:pt>
                <c:pt idx="9680">
                  <c:v>7.7699487139947537E-2</c:v>
                </c:pt>
                <c:pt idx="9681">
                  <c:v>5.6628215322790797E-2</c:v>
                </c:pt>
                <c:pt idx="9682">
                  <c:v>6.5451417542707446E-2</c:v>
                </c:pt>
                <c:pt idx="9683">
                  <c:v>7.1250042025491123E-2</c:v>
                </c:pt>
                <c:pt idx="9684">
                  <c:v>7.6938344415443879E-2</c:v>
                </c:pt>
                <c:pt idx="9685">
                  <c:v>6.4512042407627104E-2</c:v>
                </c:pt>
                <c:pt idx="9686">
                  <c:v>5.9061407052561243E-2</c:v>
                </c:pt>
                <c:pt idx="9687">
                  <c:v>6.1999369916115793E-2</c:v>
                </c:pt>
                <c:pt idx="9688">
                  <c:v>5.8919032225849086E-2</c:v>
                </c:pt>
                <c:pt idx="9689">
                  <c:v>5.319430269226233E-2</c:v>
                </c:pt>
                <c:pt idx="9690">
                  <c:v>6.2608754886387868E-2</c:v>
                </c:pt>
                <c:pt idx="9691">
                  <c:v>5.6373101528181903E-2</c:v>
                </c:pt>
                <c:pt idx="9692">
                  <c:v>7.4361903263318138E-2</c:v>
                </c:pt>
                <c:pt idx="9693">
                  <c:v>5.9689198059931489E-2</c:v>
                </c:pt>
                <c:pt idx="9694">
                  <c:v>5.802943914410684E-2</c:v>
                </c:pt>
                <c:pt idx="9695">
                  <c:v>5.9934939221272673E-2</c:v>
                </c:pt>
                <c:pt idx="9696">
                  <c:v>6.0851443198269607E-2</c:v>
                </c:pt>
                <c:pt idx="9697">
                  <c:v>6.089540767238065E-2</c:v>
                </c:pt>
                <c:pt idx="9698">
                  <c:v>5.9301750739988786E-2</c:v>
                </c:pt>
                <c:pt idx="9699">
                  <c:v>6.0581381704572564E-2</c:v>
                </c:pt>
                <c:pt idx="9700">
                  <c:v>6.050610593576855E-2</c:v>
                </c:pt>
                <c:pt idx="9701">
                  <c:v>6.1204585180449481E-2</c:v>
                </c:pt>
                <c:pt idx="9702">
                  <c:v>6.059998769685275E-2</c:v>
                </c:pt>
                <c:pt idx="9703">
                  <c:v>6.067067758184394E-2</c:v>
                </c:pt>
                <c:pt idx="9704">
                  <c:v>6.1338730118089706E-2</c:v>
                </c:pt>
                <c:pt idx="9705">
                  <c:v>6.9186117902261576E-2</c:v>
                </c:pt>
                <c:pt idx="9706">
                  <c:v>6.0152478999179908E-2</c:v>
                </c:pt>
                <c:pt idx="9707">
                  <c:v>6.4544680423366432E-2</c:v>
                </c:pt>
                <c:pt idx="9708">
                  <c:v>6.5521924571496956E-2</c:v>
                </c:pt>
                <c:pt idx="9709">
                  <c:v>5.8663814033900141E-2</c:v>
                </c:pt>
                <c:pt idx="9710">
                  <c:v>5.2477455241762845E-2</c:v>
                </c:pt>
                <c:pt idx="9711">
                  <c:v>5.9123034820235516E-2</c:v>
                </c:pt>
                <c:pt idx="9712">
                  <c:v>5.7846504689030478E-2</c:v>
                </c:pt>
                <c:pt idx="9713">
                  <c:v>6.6166517227173607E-2</c:v>
                </c:pt>
                <c:pt idx="9714">
                  <c:v>6.2473565393776256E-2</c:v>
                </c:pt>
                <c:pt idx="9715">
                  <c:v>5.9808393978916671E-2</c:v>
                </c:pt>
                <c:pt idx="9716">
                  <c:v>6.4264384951478501E-2</c:v>
                </c:pt>
                <c:pt idx="9717">
                  <c:v>6.1928279929111048E-2</c:v>
                </c:pt>
                <c:pt idx="9718">
                  <c:v>5.2978273086571062E-2</c:v>
                </c:pt>
                <c:pt idx="9719">
                  <c:v>5.7247519285530284E-2</c:v>
                </c:pt>
                <c:pt idx="9720">
                  <c:v>7.0946387728018076E-2</c:v>
                </c:pt>
                <c:pt idx="9721">
                  <c:v>6.1769614897554316E-2</c:v>
                </c:pt>
                <c:pt idx="9722">
                  <c:v>5.2042173062903187E-2</c:v>
                </c:pt>
                <c:pt idx="9723">
                  <c:v>6.4207745207008629E-2</c:v>
                </c:pt>
                <c:pt idx="9724">
                  <c:v>5.7019644527896929E-2</c:v>
                </c:pt>
                <c:pt idx="9725">
                  <c:v>5.7220201726836541E-2</c:v>
                </c:pt>
                <c:pt idx="9726">
                  <c:v>5.801858032286733E-2</c:v>
                </c:pt>
                <c:pt idx="9727">
                  <c:v>7.0368039615255215E-2</c:v>
                </c:pt>
                <c:pt idx="9728">
                  <c:v>5.9120289985887836E-2</c:v>
                </c:pt>
                <c:pt idx="9729">
                  <c:v>5.6243002876108422E-2</c:v>
                </c:pt>
                <c:pt idx="9730">
                  <c:v>5.3940108734528917E-2</c:v>
                </c:pt>
                <c:pt idx="9731">
                  <c:v>7.8695844935365078E-2</c:v>
                </c:pt>
                <c:pt idx="9732">
                  <c:v>5.9121780540436895E-2</c:v>
                </c:pt>
                <c:pt idx="9733">
                  <c:v>6.0780890531765407E-2</c:v>
                </c:pt>
                <c:pt idx="9734">
                  <c:v>6.300006611016519E-2</c:v>
                </c:pt>
                <c:pt idx="9735">
                  <c:v>5.1782327460875112E-2</c:v>
                </c:pt>
                <c:pt idx="9736">
                  <c:v>6.0296971156910247E-2</c:v>
                </c:pt>
                <c:pt idx="9737">
                  <c:v>6.5317418726993565E-2</c:v>
                </c:pt>
                <c:pt idx="9738">
                  <c:v>5.6730192193592578E-2</c:v>
                </c:pt>
                <c:pt idx="9739">
                  <c:v>5.5152233226109099E-2</c:v>
                </c:pt>
                <c:pt idx="9740">
                  <c:v>7.4382837091034604E-2</c:v>
                </c:pt>
                <c:pt idx="9741">
                  <c:v>7.1624284832666182E-2</c:v>
                </c:pt>
                <c:pt idx="9742">
                  <c:v>6.0766853448891753E-2</c:v>
                </c:pt>
                <c:pt idx="9743">
                  <c:v>7.0323720713862142E-2</c:v>
                </c:pt>
                <c:pt idx="9744">
                  <c:v>6.063190681319916E-2</c:v>
                </c:pt>
                <c:pt idx="9745">
                  <c:v>6.1304441162486005E-2</c:v>
                </c:pt>
                <c:pt idx="9746">
                  <c:v>6.3604317573956806E-2</c:v>
                </c:pt>
                <c:pt idx="9747">
                  <c:v>6.0418177114237546E-2</c:v>
                </c:pt>
                <c:pt idx="9748">
                  <c:v>5.8660243829971856E-2</c:v>
                </c:pt>
                <c:pt idx="9749">
                  <c:v>5.6359015662665483E-2</c:v>
                </c:pt>
                <c:pt idx="9750">
                  <c:v>6.3612648233097924E-2</c:v>
                </c:pt>
                <c:pt idx="9751">
                  <c:v>5.8685118282464421E-2</c:v>
                </c:pt>
                <c:pt idx="9752">
                  <c:v>5.5415664296742488E-2</c:v>
                </c:pt>
                <c:pt idx="9753">
                  <c:v>6.4273142400964753E-2</c:v>
                </c:pt>
                <c:pt idx="9754">
                  <c:v>6.133779375133297E-2</c:v>
                </c:pt>
                <c:pt idx="9755">
                  <c:v>5.2565750291303427E-2</c:v>
                </c:pt>
                <c:pt idx="9756">
                  <c:v>5.8946637801493861E-2</c:v>
                </c:pt>
                <c:pt idx="9757">
                  <c:v>5.4945676383490252E-2</c:v>
                </c:pt>
                <c:pt idx="9758">
                  <c:v>5.3349848329670498E-2</c:v>
                </c:pt>
                <c:pt idx="9759">
                  <c:v>5.8591939151052402E-2</c:v>
                </c:pt>
                <c:pt idx="9760">
                  <c:v>5.9817298593848947E-2</c:v>
                </c:pt>
                <c:pt idx="9761">
                  <c:v>5.5435682623652775E-2</c:v>
                </c:pt>
                <c:pt idx="9762">
                  <c:v>5.5331631900389464E-2</c:v>
                </c:pt>
                <c:pt idx="9763">
                  <c:v>6.0282189110229617E-2</c:v>
                </c:pt>
                <c:pt idx="9764">
                  <c:v>6.1876124898886053E-2</c:v>
                </c:pt>
                <c:pt idx="9765">
                  <c:v>5.7076375629417052E-2</c:v>
                </c:pt>
                <c:pt idx="9766">
                  <c:v>5.6668931775800395E-2</c:v>
                </c:pt>
                <c:pt idx="9767">
                  <c:v>6.204635005635914E-2</c:v>
                </c:pt>
                <c:pt idx="9768">
                  <c:v>5.2737060417059785E-2</c:v>
                </c:pt>
                <c:pt idx="9769">
                  <c:v>6.8171980502556739E-2</c:v>
                </c:pt>
                <c:pt idx="9770">
                  <c:v>6.1422362862160761E-2</c:v>
                </c:pt>
                <c:pt idx="9771">
                  <c:v>6.9396586934169613E-2</c:v>
                </c:pt>
                <c:pt idx="9772">
                  <c:v>6.0629442590262844E-2</c:v>
                </c:pt>
                <c:pt idx="9773">
                  <c:v>6.0948909273765402E-2</c:v>
                </c:pt>
                <c:pt idx="9774">
                  <c:v>6.5834413751489851E-2</c:v>
                </c:pt>
                <c:pt idx="9775">
                  <c:v>6.2467371824363474E-2</c:v>
                </c:pt>
                <c:pt idx="9776">
                  <c:v>6.9726498751393445E-2</c:v>
                </c:pt>
                <c:pt idx="9777">
                  <c:v>5.4464699817420366E-2</c:v>
                </c:pt>
                <c:pt idx="9778">
                  <c:v>5.9868215931845978E-2</c:v>
                </c:pt>
                <c:pt idx="9779">
                  <c:v>5.2946222271350193E-2</c:v>
                </c:pt>
                <c:pt idx="9780">
                  <c:v>5.4439647502157219E-2</c:v>
                </c:pt>
                <c:pt idx="9781">
                  <c:v>6.2000289816546136E-2</c:v>
                </c:pt>
                <c:pt idx="9782">
                  <c:v>5.3497280511851313E-2</c:v>
                </c:pt>
                <c:pt idx="9783">
                  <c:v>6.0012392251262682E-2</c:v>
                </c:pt>
                <c:pt idx="9784">
                  <c:v>5.5225129832170733E-2</c:v>
                </c:pt>
                <c:pt idx="9785">
                  <c:v>5.8033765454885873E-2</c:v>
                </c:pt>
                <c:pt idx="9786">
                  <c:v>5.4082298571050812E-2</c:v>
                </c:pt>
                <c:pt idx="9787">
                  <c:v>6.3512774054332033E-2</c:v>
                </c:pt>
                <c:pt idx="9788">
                  <c:v>6.359952804986363E-2</c:v>
                </c:pt>
                <c:pt idx="9789">
                  <c:v>5.4662950861387859E-2</c:v>
                </c:pt>
                <c:pt idx="9790">
                  <c:v>6.3902348489080871E-2</c:v>
                </c:pt>
                <c:pt idx="9791">
                  <c:v>5.283124927005288E-2</c:v>
                </c:pt>
                <c:pt idx="9792">
                  <c:v>6.1898054110569499E-2</c:v>
                </c:pt>
                <c:pt idx="9793">
                  <c:v>6.0502395534101985E-2</c:v>
                </c:pt>
                <c:pt idx="9794">
                  <c:v>6.5635138482570896E-2</c:v>
                </c:pt>
                <c:pt idx="9795">
                  <c:v>5.8320876259540667E-2</c:v>
                </c:pt>
                <c:pt idx="9796">
                  <c:v>5.5438771316123077E-2</c:v>
                </c:pt>
                <c:pt idx="9797">
                  <c:v>6.0022654534449327E-2</c:v>
                </c:pt>
                <c:pt idx="9798">
                  <c:v>6.9136253189407901E-2</c:v>
                </c:pt>
                <c:pt idx="9799">
                  <c:v>5.9056613760958818E-2</c:v>
                </c:pt>
                <c:pt idx="9800">
                  <c:v>6.1558295414227859E-2</c:v>
                </c:pt>
                <c:pt idx="9801">
                  <c:v>5.8368670172683761E-2</c:v>
                </c:pt>
                <c:pt idx="9802">
                  <c:v>6.2660330704101028E-2</c:v>
                </c:pt>
                <c:pt idx="9803">
                  <c:v>6.347654710610158E-2</c:v>
                </c:pt>
                <c:pt idx="9804">
                  <c:v>6.0720872428123643E-2</c:v>
                </c:pt>
                <c:pt idx="9805">
                  <c:v>7.1381927272983189E-2</c:v>
                </c:pt>
                <c:pt idx="9806">
                  <c:v>6.2819466626202275E-2</c:v>
                </c:pt>
                <c:pt idx="9807">
                  <c:v>5.8531577501130173E-2</c:v>
                </c:pt>
                <c:pt idx="9808">
                  <c:v>6.0508155751912152E-2</c:v>
                </c:pt>
                <c:pt idx="9809">
                  <c:v>5.33384561694321E-2</c:v>
                </c:pt>
                <c:pt idx="9810">
                  <c:v>5.3511818419640006E-2</c:v>
                </c:pt>
                <c:pt idx="9811">
                  <c:v>6.6523027909754048E-2</c:v>
                </c:pt>
                <c:pt idx="9812">
                  <c:v>6.0687373413283008E-2</c:v>
                </c:pt>
                <c:pt idx="9813">
                  <c:v>5.7094951064962943E-2</c:v>
                </c:pt>
                <c:pt idx="9814">
                  <c:v>6.0609876111904243E-2</c:v>
                </c:pt>
                <c:pt idx="9815">
                  <c:v>5.3225447904435071E-2</c:v>
                </c:pt>
                <c:pt idx="9816">
                  <c:v>5.8976652846656576E-2</c:v>
                </c:pt>
                <c:pt idx="9817">
                  <c:v>5.7229943901051773E-2</c:v>
                </c:pt>
                <c:pt idx="9818">
                  <c:v>6.290801715755559E-2</c:v>
                </c:pt>
                <c:pt idx="9819">
                  <c:v>5.6492205270925203E-2</c:v>
                </c:pt>
                <c:pt idx="9820">
                  <c:v>6.4064588286761828E-2</c:v>
                </c:pt>
                <c:pt idx="9821">
                  <c:v>5.6455054482981416E-2</c:v>
                </c:pt>
                <c:pt idx="9822">
                  <c:v>5.5857272487728697E-2</c:v>
                </c:pt>
                <c:pt idx="9823">
                  <c:v>6.1835300072385614E-2</c:v>
                </c:pt>
                <c:pt idx="9824">
                  <c:v>5.829188254783578E-2</c:v>
                </c:pt>
                <c:pt idx="9825">
                  <c:v>6.5086356258143463E-2</c:v>
                </c:pt>
                <c:pt idx="9826">
                  <c:v>6.3528565323926867E-2</c:v>
                </c:pt>
                <c:pt idx="9827">
                  <c:v>5.3290739142797902E-2</c:v>
                </c:pt>
                <c:pt idx="9828">
                  <c:v>6.2891449870817531E-2</c:v>
                </c:pt>
                <c:pt idx="9829">
                  <c:v>6.3027604190490125E-2</c:v>
                </c:pt>
                <c:pt idx="9830">
                  <c:v>6.2959002861276786E-2</c:v>
                </c:pt>
                <c:pt idx="9831">
                  <c:v>5.4821063806914559E-2</c:v>
                </c:pt>
                <c:pt idx="9832">
                  <c:v>5.5216425290745552E-2</c:v>
                </c:pt>
                <c:pt idx="9833">
                  <c:v>6.0796675752953E-2</c:v>
                </c:pt>
                <c:pt idx="9834">
                  <c:v>5.7887027521002901E-2</c:v>
                </c:pt>
                <c:pt idx="9835">
                  <c:v>6.4409930009919486E-2</c:v>
                </c:pt>
                <c:pt idx="9836">
                  <c:v>5.895365051634309E-2</c:v>
                </c:pt>
                <c:pt idx="9837">
                  <c:v>6.2653550819858655E-2</c:v>
                </c:pt>
                <c:pt idx="9838">
                  <c:v>6.3573792807778071E-2</c:v>
                </c:pt>
                <c:pt idx="9839">
                  <c:v>6.3928954067637156E-2</c:v>
                </c:pt>
                <c:pt idx="9840">
                  <c:v>5.9788218575889306E-2</c:v>
                </c:pt>
                <c:pt idx="9841">
                  <c:v>5.5803288987773043E-2</c:v>
                </c:pt>
                <c:pt idx="9842">
                  <c:v>5.4594244023270198E-2</c:v>
                </c:pt>
                <c:pt idx="9843">
                  <c:v>6.0400575991905979E-2</c:v>
                </c:pt>
                <c:pt idx="9844">
                  <c:v>6.5254815243971295E-2</c:v>
                </c:pt>
                <c:pt idx="9845">
                  <c:v>5.6698341510238205E-2</c:v>
                </c:pt>
                <c:pt idx="9846">
                  <c:v>5.7647348191133423E-2</c:v>
                </c:pt>
                <c:pt idx="9847">
                  <c:v>5.559389311677574E-2</c:v>
                </c:pt>
                <c:pt idx="9848">
                  <c:v>5.4981063106281251E-2</c:v>
                </c:pt>
                <c:pt idx="9849">
                  <c:v>6.1267019371726385E-2</c:v>
                </c:pt>
                <c:pt idx="9850">
                  <c:v>6.0881229444929359E-2</c:v>
                </c:pt>
                <c:pt idx="9851">
                  <c:v>5.2817160590452793E-2</c:v>
                </c:pt>
                <c:pt idx="9852">
                  <c:v>6.2429406222757229E-2</c:v>
                </c:pt>
                <c:pt idx="9853">
                  <c:v>5.932309756373548E-2</c:v>
                </c:pt>
                <c:pt idx="9854">
                  <c:v>6.0597917881798066E-2</c:v>
                </c:pt>
                <c:pt idx="9855">
                  <c:v>6.0050662234205653E-2</c:v>
                </c:pt>
                <c:pt idx="9856">
                  <c:v>6.1771753965100186E-2</c:v>
                </c:pt>
                <c:pt idx="9857">
                  <c:v>6.2086023193351395E-2</c:v>
                </c:pt>
                <c:pt idx="9858">
                  <c:v>5.3926439194079842E-2</c:v>
                </c:pt>
                <c:pt idx="9859">
                  <c:v>6.2227191495615203E-2</c:v>
                </c:pt>
                <c:pt idx="9860">
                  <c:v>7.1926589954870737E-2</c:v>
                </c:pt>
                <c:pt idx="9861">
                  <c:v>6.5587905553028319E-2</c:v>
                </c:pt>
                <c:pt idx="9862">
                  <c:v>5.3598917191914092E-2</c:v>
                </c:pt>
                <c:pt idx="9863">
                  <c:v>6.3872720243449255E-2</c:v>
                </c:pt>
                <c:pt idx="9864">
                  <c:v>5.9812290516100861E-2</c:v>
                </c:pt>
                <c:pt idx="9865">
                  <c:v>6.2149937307589213E-2</c:v>
                </c:pt>
                <c:pt idx="9866">
                  <c:v>5.9408651611253735E-2</c:v>
                </c:pt>
                <c:pt idx="9867">
                  <c:v>6.6909480671441354E-2</c:v>
                </c:pt>
                <c:pt idx="9868">
                  <c:v>7.3102928583183707E-2</c:v>
                </c:pt>
                <c:pt idx="9869">
                  <c:v>5.7881815549367235E-2</c:v>
                </c:pt>
                <c:pt idx="9870">
                  <c:v>5.3489851898293146E-2</c:v>
                </c:pt>
                <c:pt idx="9871">
                  <c:v>5.3740930837582412E-2</c:v>
                </c:pt>
                <c:pt idx="9872">
                  <c:v>6.0047208862139857E-2</c:v>
                </c:pt>
                <c:pt idx="9873">
                  <c:v>6.2192121203962683E-2</c:v>
                </c:pt>
                <c:pt idx="9874">
                  <c:v>6.6938388091410547E-2</c:v>
                </c:pt>
                <c:pt idx="9875">
                  <c:v>5.3540443998760547E-2</c:v>
                </c:pt>
                <c:pt idx="9876">
                  <c:v>5.6185800652130274E-2</c:v>
                </c:pt>
                <c:pt idx="9877">
                  <c:v>6.1648623669570052E-2</c:v>
                </c:pt>
                <c:pt idx="9878">
                  <c:v>5.3509805122498331E-2</c:v>
                </c:pt>
                <c:pt idx="9879">
                  <c:v>6.4918774658545703E-2</c:v>
                </c:pt>
                <c:pt idx="9880">
                  <c:v>5.8477200620733527E-2</c:v>
                </c:pt>
                <c:pt idx="9881">
                  <c:v>6.265058408362649E-2</c:v>
                </c:pt>
                <c:pt idx="9882">
                  <c:v>6.072971002766292E-2</c:v>
                </c:pt>
                <c:pt idx="9883">
                  <c:v>5.1185289081963209E-2</c:v>
                </c:pt>
                <c:pt idx="9884">
                  <c:v>6.3886890676411276E-2</c:v>
                </c:pt>
                <c:pt idx="9885">
                  <c:v>5.6906284181835527E-2</c:v>
                </c:pt>
                <c:pt idx="9886">
                  <c:v>6.703577691639763E-2</c:v>
                </c:pt>
                <c:pt idx="9887">
                  <c:v>5.2431526674594831E-2</c:v>
                </c:pt>
                <c:pt idx="9888">
                  <c:v>6.5858015416801141E-2</c:v>
                </c:pt>
                <c:pt idx="9889">
                  <c:v>5.4274532700197678E-2</c:v>
                </c:pt>
                <c:pt idx="9890">
                  <c:v>5.7847786755061081E-2</c:v>
                </c:pt>
                <c:pt idx="9891">
                  <c:v>6.3341248191076102E-2</c:v>
                </c:pt>
                <c:pt idx="9892">
                  <c:v>6.2852199691684943E-2</c:v>
                </c:pt>
                <c:pt idx="9893">
                  <c:v>5.7142187125022191E-2</c:v>
                </c:pt>
                <c:pt idx="9894">
                  <c:v>6.3925711266911905E-2</c:v>
                </c:pt>
                <c:pt idx="9895">
                  <c:v>5.3870468136715866E-2</c:v>
                </c:pt>
                <c:pt idx="9896">
                  <c:v>6.546617829505004E-2</c:v>
                </c:pt>
                <c:pt idx="9897">
                  <c:v>5.526938113124702E-2</c:v>
                </c:pt>
                <c:pt idx="9898">
                  <c:v>5.3565392771591072E-2</c:v>
                </c:pt>
                <c:pt idx="9899">
                  <c:v>6.2002547571250594E-2</c:v>
                </c:pt>
                <c:pt idx="9900">
                  <c:v>6.8522219037739973E-2</c:v>
                </c:pt>
                <c:pt idx="9901">
                  <c:v>6.2137215648268365E-2</c:v>
                </c:pt>
                <c:pt idx="9902">
                  <c:v>5.8848893140488703E-2</c:v>
                </c:pt>
                <c:pt idx="9903">
                  <c:v>6.4377679936870644E-2</c:v>
                </c:pt>
                <c:pt idx="9904">
                  <c:v>6.0288272324725452E-2</c:v>
                </c:pt>
                <c:pt idx="9905">
                  <c:v>6.1583584115881926E-2</c:v>
                </c:pt>
                <c:pt idx="9906">
                  <c:v>6.6366936149448302E-2</c:v>
                </c:pt>
                <c:pt idx="9907">
                  <c:v>5.5797515366025924E-2</c:v>
                </c:pt>
                <c:pt idx="9908">
                  <c:v>6.2512557841609501E-2</c:v>
                </c:pt>
                <c:pt idx="9909">
                  <c:v>5.7896189076983871E-2</c:v>
                </c:pt>
                <c:pt idx="9910">
                  <c:v>5.7254569845824804E-2</c:v>
                </c:pt>
                <c:pt idx="9911">
                  <c:v>6.3889733005284818E-2</c:v>
                </c:pt>
                <c:pt idx="9912">
                  <c:v>5.6859289175452424E-2</c:v>
                </c:pt>
                <c:pt idx="9913">
                  <c:v>5.6021004092560674E-2</c:v>
                </c:pt>
                <c:pt idx="9914">
                  <c:v>7.3429787259117377E-2</c:v>
                </c:pt>
                <c:pt idx="9915">
                  <c:v>5.8535883446557767E-2</c:v>
                </c:pt>
                <c:pt idx="9916">
                  <c:v>7.0722122596767911E-2</c:v>
                </c:pt>
                <c:pt idx="9917">
                  <c:v>6.2252848716099471E-2</c:v>
                </c:pt>
                <c:pt idx="9918">
                  <c:v>6.8712537716022856E-2</c:v>
                </c:pt>
                <c:pt idx="9919">
                  <c:v>5.7415565998665374E-2</c:v>
                </c:pt>
                <c:pt idx="9920">
                  <c:v>6.2043553165298748E-2</c:v>
                </c:pt>
                <c:pt idx="9921">
                  <c:v>6.5713006108703897E-2</c:v>
                </c:pt>
                <c:pt idx="9922">
                  <c:v>6.276136202190527E-2</c:v>
                </c:pt>
                <c:pt idx="9923">
                  <c:v>6.4240829683186604E-2</c:v>
                </c:pt>
                <c:pt idx="9924">
                  <c:v>5.3913215830683883E-2</c:v>
                </c:pt>
                <c:pt idx="9925">
                  <c:v>5.7719481857481332E-2</c:v>
                </c:pt>
                <c:pt idx="9926">
                  <c:v>6.7215052820681437E-2</c:v>
                </c:pt>
                <c:pt idx="9927">
                  <c:v>6.5829147590301812E-2</c:v>
                </c:pt>
                <c:pt idx="9928">
                  <c:v>6.3454827989820356E-2</c:v>
                </c:pt>
                <c:pt idx="9929">
                  <c:v>6.552624332762319E-2</c:v>
                </c:pt>
                <c:pt idx="9930">
                  <c:v>5.9070452865778694E-2</c:v>
                </c:pt>
                <c:pt idx="9931">
                  <c:v>5.836075621856128E-2</c:v>
                </c:pt>
                <c:pt idx="9932">
                  <c:v>6.446280405472414E-2</c:v>
                </c:pt>
                <c:pt idx="9933">
                  <c:v>5.7063186210460616E-2</c:v>
                </c:pt>
                <c:pt idx="9934">
                  <c:v>5.9131360954080718E-2</c:v>
                </c:pt>
                <c:pt idx="9935">
                  <c:v>6.0216314570945645E-2</c:v>
                </c:pt>
                <c:pt idx="9936">
                  <c:v>7.2276267425042034E-2</c:v>
                </c:pt>
                <c:pt idx="9937">
                  <c:v>5.5886279395805732E-2</c:v>
                </c:pt>
                <c:pt idx="9938">
                  <c:v>5.5047605210329746E-2</c:v>
                </c:pt>
                <c:pt idx="9939">
                  <c:v>6.2013652102659834E-2</c:v>
                </c:pt>
                <c:pt idx="9940">
                  <c:v>5.7157345565578166E-2</c:v>
                </c:pt>
                <c:pt idx="9941">
                  <c:v>5.6310453865274709E-2</c:v>
                </c:pt>
                <c:pt idx="9942">
                  <c:v>6.1184193977650139E-2</c:v>
                </c:pt>
                <c:pt idx="9943">
                  <c:v>7.6685255386186618E-2</c:v>
                </c:pt>
                <c:pt idx="9944">
                  <c:v>6.4098060897884862E-2</c:v>
                </c:pt>
                <c:pt idx="9945">
                  <c:v>6.5725929533997834E-2</c:v>
                </c:pt>
                <c:pt idx="9946">
                  <c:v>5.2184326350781636E-2</c:v>
                </c:pt>
                <c:pt idx="9947">
                  <c:v>6.7373052862631982E-2</c:v>
                </c:pt>
                <c:pt idx="9948">
                  <c:v>6.0035747767630605E-2</c:v>
                </c:pt>
                <c:pt idx="9949">
                  <c:v>5.3896977871674787E-2</c:v>
                </c:pt>
                <c:pt idx="9950">
                  <c:v>5.3748047810665639E-2</c:v>
                </c:pt>
                <c:pt idx="9951">
                  <c:v>6.3363090099423799E-2</c:v>
                </c:pt>
                <c:pt idx="9952">
                  <c:v>7.1516332469102425E-2</c:v>
                </c:pt>
                <c:pt idx="9953">
                  <c:v>6.4027810241264221E-2</c:v>
                </c:pt>
                <c:pt idx="9954">
                  <c:v>6.2356102666628867E-2</c:v>
                </c:pt>
                <c:pt idx="9955">
                  <c:v>6.3617581366981729E-2</c:v>
                </c:pt>
                <c:pt idx="9956">
                  <c:v>6.2303972382972903E-2</c:v>
                </c:pt>
                <c:pt idx="9957">
                  <c:v>5.2266393833366669E-2</c:v>
                </c:pt>
                <c:pt idx="9958">
                  <c:v>5.7822164107911564E-2</c:v>
                </c:pt>
                <c:pt idx="9959">
                  <c:v>6.3040575725718209E-2</c:v>
                </c:pt>
                <c:pt idx="9960">
                  <c:v>6.2003380428081817E-2</c:v>
                </c:pt>
                <c:pt idx="9961">
                  <c:v>7.1667241743725643E-2</c:v>
                </c:pt>
                <c:pt idx="9962">
                  <c:v>5.4880561218009577E-2</c:v>
                </c:pt>
                <c:pt idx="9963">
                  <c:v>5.695695646372851E-2</c:v>
                </c:pt>
                <c:pt idx="9964">
                  <c:v>7.5499871713918171E-2</c:v>
                </c:pt>
                <c:pt idx="9965">
                  <c:v>5.7101588314253111E-2</c:v>
                </c:pt>
                <c:pt idx="9966">
                  <c:v>6.0379966403717934E-2</c:v>
                </c:pt>
                <c:pt idx="9967">
                  <c:v>5.9510900412179345E-2</c:v>
                </c:pt>
                <c:pt idx="9968">
                  <c:v>6.1507714611010754E-2</c:v>
                </c:pt>
                <c:pt idx="9969">
                  <c:v>7.0555421181221989E-2</c:v>
                </c:pt>
                <c:pt idx="9970">
                  <c:v>5.5718844237900036E-2</c:v>
                </c:pt>
                <c:pt idx="9971">
                  <c:v>5.6154852862176703E-2</c:v>
                </c:pt>
                <c:pt idx="9972">
                  <c:v>5.405680885128647E-2</c:v>
                </c:pt>
                <c:pt idx="9973">
                  <c:v>5.865257406310416E-2</c:v>
                </c:pt>
                <c:pt idx="9974">
                  <c:v>6.5797281710587366E-2</c:v>
                </c:pt>
                <c:pt idx="9975">
                  <c:v>5.4196585895333681E-2</c:v>
                </c:pt>
                <c:pt idx="9976">
                  <c:v>6.0060519887115228E-2</c:v>
                </c:pt>
                <c:pt idx="9977">
                  <c:v>6.0220847111835819E-2</c:v>
                </c:pt>
                <c:pt idx="9978">
                  <c:v>6.4517975853819909E-2</c:v>
                </c:pt>
                <c:pt idx="9979">
                  <c:v>6.0531129067020899E-2</c:v>
                </c:pt>
                <c:pt idx="9980">
                  <c:v>5.8931067829582601E-2</c:v>
                </c:pt>
                <c:pt idx="9981">
                  <c:v>6.5149274392797635E-2</c:v>
                </c:pt>
                <c:pt idx="9982">
                  <c:v>5.6467302170161229E-2</c:v>
                </c:pt>
                <c:pt idx="9983">
                  <c:v>6.1043057773338703E-2</c:v>
                </c:pt>
                <c:pt idx="9984">
                  <c:v>5.7140774482591028E-2</c:v>
                </c:pt>
                <c:pt idx="9985">
                  <c:v>6.0825906616793705E-2</c:v>
                </c:pt>
                <c:pt idx="9986">
                  <c:v>6.4465235398464785E-2</c:v>
                </c:pt>
                <c:pt idx="9987">
                  <c:v>7.0504236421969776E-2</c:v>
                </c:pt>
                <c:pt idx="9988">
                  <c:v>6.1773622919811422E-2</c:v>
                </c:pt>
                <c:pt idx="9989">
                  <c:v>6.2087440837045288E-2</c:v>
                </c:pt>
                <c:pt idx="9990">
                  <c:v>5.7122303333161893E-2</c:v>
                </c:pt>
                <c:pt idx="9991">
                  <c:v>5.7017838927461886E-2</c:v>
                </c:pt>
                <c:pt idx="9992">
                  <c:v>5.4808509349861742E-2</c:v>
                </c:pt>
                <c:pt idx="9993">
                  <c:v>5.5436832294778984E-2</c:v>
                </c:pt>
                <c:pt idx="9994">
                  <c:v>5.1929170879182494E-2</c:v>
                </c:pt>
                <c:pt idx="9995">
                  <c:v>5.7608813409022595E-2</c:v>
                </c:pt>
                <c:pt idx="9996">
                  <c:v>5.248344698149978E-2</c:v>
                </c:pt>
                <c:pt idx="9997">
                  <c:v>6.3237747307503728E-2</c:v>
                </c:pt>
                <c:pt idx="9998">
                  <c:v>6.2984757049131562E-2</c:v>
                </c:pt>
                <c:pt idx="9999">
                  <c:v>5.1933953028390899E-2</c:v>
                </c:pt>
                <c:pt idx="10000">
                  <c:v>7.348714194671653E-2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6E-4F21-8CD3-C537F2B95B0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'efficient frontier'!$Y$7:$Y$10007</c:f>
              <c:numCache>
                <c:formatCode>General</c:formatCode>
                <c:ptCount val="10001"/>
                <c:pt idx="0" formatCode="0.00%">
                  <c:v>2.0221922676742689E-2</c:v>
                </c:pt>
                <c:pt idx="1">
                  <c:v>2.7425079395058467E-2</c:v>
                </c:pt>
                <c:pt idx="2">
                  <c:v>1.9362383693214753E-2</c:v>
                </c:pt>
                <c:pt idx="3">
                  <c:v>2.1606247738030104E-2</c:v>
                </c:pt>
                <c:pt idx="4">
                  <c:v>2.5003794320946734E-2</c:v>
                </c:pt>
                <c:pt idx="5">
                  <c:v>2.7088735911304288E-2</c:v>
                </c:pt>
                <c:pt idx="6">
                  <c:v>2.7171887410869011E-2</c:v>
                </c:pt>
                <c:pt idx="7">
                  <c:v>2.5338126172398487E-2</c:v>
                </c:pt>
                <c:pt idx="8">
                  <c:v>2.1963577803764615E-2</c:v>
                </c:pt>
                <c:pt idx="9">
                  <c:v>2.648706825775228E-2</c:v>
                </c:pt>
                <c:pt idx="10">
                  <c:v>2.573225594316891E-2</c:v>
                </c:pt>
                <c:pt idx="11">
                  <c:v>2.0113351887910805E-2</c:v>
                </c:pt>
                <c:pt idx="12">
                  <c:v>2.6697482315892727E-2</c:v>
                </c:pt>
                <c:pt idx="13">
                  <c:v>2.1869861819171263E-2</c:v>
                </c:pt>
                <c:pt idx="14">
                  <c:v>2.4033932148086225E-2</c:v>
                </c:pt>
                <c:pt idx="15">
                  <c:v>2.4037144173728531E-2</c:v>
                </c:pt>
                <c:pt idx="16">
                  <c:v>2.4374406831370633E-2</c:v>
                </c:pt>
                <c:pt idx="17">
                  <c:v>1.7670642027106401E-2</c:v>
                </c:pt>
                <c:pt idx="18">
                  <c:v>1.9624485997415279E-2</c:v>
                </c:pt>
                <c:pt idx="19">
                  <c:v>1.884915387972402E-2</c:v>
                </c:pt>
                <c:pt idx="20">
                  <c:v>1.9416777792292863E-2</c:v>
                </c:pt>
                <c:pt idx="21">
                  <c:v>2.004942584945104E-2</c:v>
                </c:pt>
                <c:pt idx="22">
                  <c:v>1.7848656419492247E-2</c:v>
                </c:pt>
                <c:pt idx="23">
                  <c:v>2.0469822788974953E-2</c:v>
                </c:pt>
                <c:pt idx="24">
                  <c:v>2.2843438614625684E-2</c:v>
                </c:pt>
                <c:pt idx="25">
                  <c:v>2.0294324648311698E-2</c:v>
                </c:pt>
                <c:pt idx="26">
                  <c:v>2.3735412326043835E-2</c:v>
                </c:pt>
                <c:pt idx="27">
                  <c:v>1.9546959933679851E-2</c:v>
                </c:pt>
                <c:pt idx="28">
                  <c:v>2.2169344888980379E-2</c:v>
                </c:pt>
                <c:pt idx="29">
                  <c:v>2.3592836693628289E-2</c:v>
                </c:pt>
                <c:pt idx="30">
                  <c:v>2.6056205814009276E-2</c:v>
                </c:pt>
                <c:pt idx="31">
                  <c:v>2.3290122290761266E-2</c:v>
                </c:pt>
                <c:pt idx="32">
                  <c:v>2.1441478452624046E-2</c:v>
                </c:pt>
                <c:pt idx="33">
                  <c:v>1.8505621830500741E-2</c:v>
                </c:pt>
                <c:pt idx="34">
                  <c:v>2.2465182565453708E-2</c:v>
                </c:pt>
                <c:pt idx="35">
                  <c:v>2.0820857170565765E-2</c:v>
                </c:pt>
                <c:pt idx="36">
                  <c:v>2.730996679805962E-2</c:v>
                </c:pt>
                <c:pt idx="37">
                  <c:v>2.0948842604332919E-2</c:v>
                </c:pt>
                <c:pt idx="38">
                  <c:v>2.2618597190620947E-2</c:v>
                </c:pt>
                <c:pt idx="39">
                  <c:v>2.3297086288530586E-2</c:v>
                </c:pt>
                <c:pt idx="40">
                  <c:v>2.1633058469760432E-2</c:v>
                </c:pt>
                <c:pt idx="41">
                  <c:v>2.4794460642920069E-2</c:v>
                </c:pt>
                <c:pt idx="42">
                  <c:v>2.0420057348707117E-2</c:v>
                </c:pt>
                <c:pt idx="43">
                  <c:v>2.1472068771451403E-2</c:v>
                </c:pt>
                <c:pt idx="44">
                  <c:v>2.5131412932860281E-2</c:v>
                </c:pt>
                <c:pt idx="45">
                  <c:v>2.6764718886758545E-2</c:v>
                </c:pt>
                <c:pt idx="46">
                  <c:v>2.3149680070635999E-2</c:v>
                </c:pt>
                <c:pt idx="47">
                  <c:v>2.7676240013749388E-2</c:v>
                </c:pt>
                <c:pt idx="48">
                  <c:v>2.982944569650943E-2</c:v>
                </c:pt>
                <c:pt idx="49">
                  <c:v>2.4580954299029456E-2</c:v>
                </c:pt>
                <c:pt idx="50">
                  <c:v>2.1320306662647601E-2</c:v>
                </c:pt>
                <c:pt idx="51">
                  <c:v>1.6641790423613551E-2</c:v>
                </c:pt>
                <c:pt idx="52">
                  <c:v>2.8177553930274886E-2</c:v>
                </c:pt>
                <c:pt idx="53">
                  <c:v>2.3764577193777756E-2</c:v>
                </c:pt>
                <c:pt idx="54">
                  <c:v>2.167189282743524E-2</c:v>
                </c:pt>
                <c:pt idx="55">
                  <c:v>2.2847802667821104E-2</c:v>
                </c:pt>
                <c:pt idx="56">
                  <c:v>2.3012414347750927E-2</c:v>
                </c:pt>
                <c:pt idx="57">
                  <c:v>2.3974689544566108E-2</c:v>
                </c:pt>
                <c:pt idx="58">
                  <c:v>2.4812323766799524E-2</c:v>
                </c:pt>
                <c:pt idx="59">
                  <c:v>2.1209763505023082E-2</c:v>
                </c:pt>
                <c:pt idx="60">
                  <c:v>2.8695887969932474E-2</c:v>
                </c:pt>
                <c:pt idx="61">
                  <c:v>2.5014674802834761E-2</c:v>
                </c:pt>
                <c:pt idx="62">
                  <c:v>1.6787916793899141E-2</c:v>
                </c:pt>
                <c:pt idx="63">
                  <c:v>2.2066920244763581E-2</c:v>
                </c:pt>
                <c:pt idx="64">
                  <c:v>2.5754276822190315E-2</c:v>
                </c:pt>
                <c:pt idx="65">
                  <c:v>1.8303132621469449E-2</c:v>
                </c:pt>
                <c:pt idx="66">
                  <c:v>1.9661612279924471E-2</c:v>
                </c:pt>
                <c:pt idx="67">
                  <c:v>2.5865912938270105E-2</c:v>
                </c:pt>
                <c:pt idx="68">
                  <c:v>2.5391973088164439E-2</c:v>
                </c:pt>
                <c:pt idx="69">
                  <c:v>1.626634069368546E-2</c:v>
                </c:pt>
                <c:pt idx="70">
                  <c:v>2.1295155917138389E-2</c:v>
                </c:pt>
                <c:pt idx="71">
                  <c:v>2.5272317751275523E-2</c:v>
                </c:pt>
                <c:pt idx="72">
                  <c:v>2.2366297597327917E-2</c:v>
                </c:pt>
                <c:pt idx="73">
                  <c:v>2.5840054045126976E-2</c:v>
                </c:pt>
                <c:pt idx="74">
                  <c:v>2.2131719921669665E-2</c:v>
                </c:pt>
                <c:pt idx="75">
                  <c:v>2.5015814536078245E-2</c:v>
                </c:pt>
                <c:pt idx="76">
                  <c:v>2.5020298991445918E-2</c:v>
                </c:pt>
                <c:pt idx="77">
                  <c:v>2.2041140595129745E-2</c:v>
                </c:pt>
                <c:pt idx="78">
                  <c:v>1.6217276860613427E-2</c:v>
                </c:pt>
                <c:pt idx="79">
                  <c:v>1.4413675239058092E-2</c:v>
                </c:pt>
                <c:pt idx="80">
                  <c:v>1.8878052922645078E-2</c:v>
                </c:pt>
                <c:pt idx="81">
                  <c:v>2.6999291209491239E-2</c:v>
                </c:pt>
                <c:pt idx="82">
                  <c:v>2.7868227711537259E-2</c:v>
                </c:pt>
                <c:pt idx="83">
                  <c:v>2.3030897904140195E-2</c:v>
                </c:pt>
                <c:pt idx="84">
                  <c:v>2.5015354049858059E-2</c:v>
                </c:pt>
                <c:pt idx="85">
                  <c:v>1.95836498794952E-2</c:v>
                </c:pt>
                <c:pt idx="86">
                  <c:v>1.3093526855072613E-2</c:v>
                </c:pt>
                <c:pt idx="87">
                  <c:v>2.1931776027685278E-2</c:v>
                </c:pt>
                <c:pt idx="88">
                  <c:v>2.1569496166595606E-2</c:v>
                </c:pt>
                <c:pt idx="89">
                  <c:v>2.0704243754970465E-2</c:v>
                </c:pt>
                <c:pt idx="90">
                  <c:v>1.9021370540584781E-2</c:v>
                </c:pt>
                <c:pt idx="91">
                  <c:v>2.1485117201250247E-2</c:v>
                </c:pt>
                <c:pt idx="92">
                  <c:v>2.0598593796795499E-2</c:v>
                </c:pt>
                <c:pt idx="93">
                  <c:v>2.5000694276609562E-2</c:v>
                </c:pt>
                <c:pt idx="94">
                  <c:v>2.0334108821386226E-2</c:v>
                </c:pt>
                <c:pt idx="95">
                  <c:v>2.2017098509684082E-2</c:v>
                </c:pt>
                <c:pt idx="96">
                  <c:v>1.8207525301034935E-2</c:v>
                </c:pt>
                <c:pt idx="97">
                  <c:v>2.2520211136534594E-2</c:v>
                </c:pt>
                <c:pt idx="98">
                  <c:v>2.0454596398202244E-2</c:v>
                </c:pt>
                <c:pt idx="99">
                  <c:v>2.7578584504853926E-2</c:v>
                </c:pt>
                <c:pt idx="100">
                  <c:v>2.4895791907827796E-2</c:v>
                </c:pt>
                <c:pt idx="101">
                  <c:v>2.6777698857368425E-2</c:v>
                </c:pt>
                <c:pt idx="102">
                  <c:v>1.5244553392214186E-2</c:v>
                </c:pt>
                <c:pt idx="103">
                  <c:v>2.7599040153063671E-2</c:v>
                </c:pt>
                <c:pt idx="104">
                  <c:v>2.3586590059631651E-2</c:v>
                </c:pt>
                <c:pt idx="105">
                  <c:v>2.5834165754324002E-2</c:v>
                </c:pt>
                <c:pt idx="106">
                  <c:v>1.9991478454729039E-2</c:v>
                </c:pt>
                <c:pt idx="107">
                  <c:v>2.1160246876655284E-2</c:v>
                </c:pt>
                <c:pt idx="108">
                  <c:v>2.7070800713858596E-2</c:v>
                </c:pt>
                <c:pt idx="109">
                  <c:v>2.8413064858928482E-2</c:v>
                </c:pt>
                <c:pt idx="110">
                  <c:v>2.2347303580599082E-2</c:v>
                </c:pt>
                <c:pt idx="111">
                  <c:v>3.0049985086983227E-2</c:v>
                </c:pt>
                <c:pt idx="112">
                  <c:v>1.8896643686412411E-2</c:v>
                </c:pt>
                <c:pt idx="113">
                  <c:v>2.6514141870682111E-2</c:v>
                </c:pt>
                <c:pt idx="114">
                  <c:v>1.9725056557061634E-2</c:v>
                </c:pt>
                <c:pt idx="115">
                  <c:v>1.9426575245198596E-2</c:v>
                </c:pt>
                <c:pt idx="116">
                  <c:v>2.6518462153796118E-2</c:v>
                </c:pt>
                <c:pt idx="117">
                  <c:v>1.9516256430203882E-2</c:v>
                </c:pt>
                <c:pt idx="118">
                  <c:v>1.7942932845763308E-2</c:v>
                </c:pt>
                <c:pt idx="119">
                  <c:v>2.1873994481798813E-2</c:v>
                </c:pt>
                <c:pt idx="120">
                  <c:v>2.2710359077309422E-2</c:v>
                </c:pt>
                <c:pt idx="121">
                  <c:v>2.0307644115350344E-2</c:v>
                </c:pt>
                <c:pt idx="122">
                  <c:v>2.4707550007571591E-2</c:v>
                </c:pt>
                <c:pt idx="123">
                  <c:v>1.6062645483303332E-2</c:v>
                </c:pt>
                <c:pt idx="124">
                  <c:v>1.4765441130186581E-2</c:v>
                </c:pt>
                <c:pt idx="125">
                  <c:v>1.9251873131386571E-2</c:v>
                </c:pt>
                <c:pt idx="126">
                  <c:v>2.3953407455825356E-2</c:v>
                </c:pt>
                <c:pt idx="127">
                  <c:v>1.8996603811317569E-2</c:v>
                </c:pt>
                <c:pt idx="128">
                  <c:v>2.0344448875660701E-2</c:v>
                </c:pt>
                <c:pt idx="129">
                  <c:v>1.7632268348001419E-2</c:v>
                </c:pt>
                <c:pt idx="130">
                  <c:v>2.0941648383081879E-2</c:v>
                </c:pt>
                <c:pt idx="131">
                  <c:v>2.0844591616846472E-2</c:v>
                </c:pt>
                <c:pt idx="132">
                  <c:v>2.1821055901093019E-2</c:v>
                </c:pt>
                <c:pt idx="133">
                  <c:v>1.9333086102356123E-2</c:v>
                </c:pt>
                <c:pt idx="134">
                  <c:v>2.1605920828300047E-2</c:v>
                </c:pt>
                <c:pt idx="135">
                  <c:v>2.4057785222624122E-2</c:v>
                </c:pt>
                <c:pt idx="136">
                  <c:v>1.9707410174770273E-2</c:v>
                </c:pt>
                <c:pt idx="137">
                  <c:v>1.9928407363428581E-2</c:v>
                </c:pt>
                <c:pt idx="138">
                  <c:v>2.7481995071642982E-2</c:v>
                </c:pt>
                <c:pt idx="139">
                  <c:v>2.0326202659407575E-2</c:v>
                </c:pt>
                <c:pt idx="140">
                  <c:v>1.9820604424407195E-2</c:v>
                </c:pt>
                <c:pt idx="141">
                  <c:v>2.6914770503159133E-2</c:v>
                </c:pt>
                <c:pt idx="142">
                  <c:v>2.6274184595901789E-2</c:v>
                </c:pt>
                <c:pt idx="143">
                  <c:v>1.2590219458339706E-2</c:v>
                </c:pt>
                <c:pt idx="144">
                  <c:v>2.3463324228337714E-2</c:v>
                </c:pt>
                <c:pt idx="145">
                  <c:v>2.4715192715793342E-2</c:v>
                </c:pt>
                <c:pt idx="146">
                  <c:v>2.3983330092910274E-2</c:v>
                </c:pt>
                <c:pt idx="147">
                  <c:v>2.6798204176751352E-2</c:v>
                </c:pt>
                <c:pt idx="148">
                  <c:v>2.5540981589107999E-2</c:v>
                </c:pt>
                <c:pt idx="149">
                  <c:v>2.177108710070319E-2</c:v>
                </c:pt>
                <c:pt idx="150">
                  <c:v>2.5696460653369401E-2</c:v>
                </c:pt>
                <c:pt idx="151">
                  <c:v>2.1474137162916167E-2</c:v>
                </c:pt>
                <c:pt idx="152">
                  <c:v>2.3579709819526187E-2</c:v>
                </c:pt>
                <c:pt idx="153">
                  <c:v>1.6046929425724346E-2</c:v>
                </c:pt>
                <c:pt idx="154">
                  <c:v>2.7448710414572711E-2</c:v>
                </c:pt>
                <c:pt idx="155">
                  <c:v>2.3048016118893372E-2</c:v>
                </c:pt>
                <c:pt idx="156">
                  <c:v>2.4291051041134968E-2</c:v>
                </c:pt>
                <c:pt idx="157">
                  <c:v>2.1004863105792217E-2</c:v>
                </c:pt>
                <c:pt idx="158">
                  <c:v>2.4936315662861044E-2</c:v>
                </c:pt>
                <c:pt idx="159">
                  <c:v>2.4277534683717728E-2</c:v>
                </c:pt>
                <c:pt idx="160">
                  <c:v>1.0347628013079545E-2</c:v>
                </c:pt>
                <c:pt idx="161">
                  <c:v>1.926100367497649E-2</c:v>
                </c:pt>
                <c:pt idx="162">
                  <c:v>2.0679309628090049E-2</c:v>
                </c:pt>
                <c:pt idx="163">
                  <c:v>2.0316749560225552E-2</c:v>
                </c:pt>
                <c:pt idx="164">
                  <c:v>2.7855540789927261E-2</c:v>
                </c:pt>
                <c:pt idx="165">
                  <c:v>2.6057321707121099E-2</c:v>
                </c:pt>
                <c:pt idx="166">
                  <c:v>2.6117310316513615E-2</c:v>
                </c:pt>
                <c:pt idx="167">
                  <c:v>2.2521417333594626E-2</c:v>
                </c:pt>
                <c:pt idx="168">
                  <c:v>2.4613401380089363E-2</c:v>
                </c:pt>
                <c:pt idx="169">
                  <c:v>2.397240958212437E-2</c:v>
                </c:pt>
                <c:pt idx="170">
                  <c:v>2.8211638744174105E-2</c:v>
                </c:pt>
                <c:pt idx="171">
                  <c:v>2.8509852743440488E-2</c:v>
                </c:pt>
                <c:pt idx="172">
                  <c:v>1.9706305016989438E-2</c:v>
                </c:pt>
                <c:pt idx="173">
                  <c:v>2.5362103174994481E-2</c:v>
                </c:pt>
                <c:pt idx="174">
                  <c:v>2.1751257276470322E-2</c:v>
                </c:pt>
                <c:pt idx="175">
                  <c:v>2.8794555614404079E-2</c:v>
                </c:pt>
                <c:pt idx="176">
                  <c:v>2.324728268797438E-2</c:v>
                </c:pt>
                <c:pt idx="177">
                  <c:v>2.5814306174085398E-2</c:v>
                </c:pt>
                <c:pt idx="178">
                  <c:v>2.1529905328261795E-2</c:v>
                </c:pt>
                <c:pt idx="179">
                  <c:v>1.9476945309416866E-2</c:v>
                </c:pt>
                <c:pt idx="180">
                  <c:v>2.3506979259696734E-2</c:v>
                </c:pt>
                <c:pt idx="181">
                  <c:v>1.4871964670623869E-2</c:v>
                </c:pt>
                <c:pt idx="182">
                  <c:v>1.875244230233333E-2</c:v>
                </c:pt>
                <c:pt idx="183">
                  <c:v>2.1462116315829685E-2</c:v>
                </c:pt>
                <c:pt idx="184">
                  <c:v>2.1224994795376935E-2</c:v>
                </c:pt>
                <c:pt idx="185">
                  <c:v>2.7701818448749697E-2</c:v>
                </c:pt>
                <c:pt idx="186">
                  <c:v>1.547214399754826E-2</c:v>
                </c:pt>
                <c:pt idx="187">
                  <c:v>1.9053135140695454E-2</c:v>
                </c:pt>
                <c:pt idx="188">
                  <c:v>1.8492854514126692E-2</c:v>
                </c:pt>
                <c:pt idx="189">
                  <c:v>2.8056832732318862E-2</c:v>
                </c:pt>
                <c:pt idx="190">
                  <c:v>2.6233859057067203E-2</c:v>
                </c:pt>
                <c:pt idx="191">
                  <c:v>2.6777091252886145E-2</c:v>
                </c:pt>
                <c:pt idx="192">
                  <c:v>2.0258627307768385E-2</c:v>
                </c:pt>
                <c:pt idx="193">
                  <c:v>2.5883926662246707E-2</c:v>
                </c:pt>
                <c:pt idx="194">
                  <c:v>2.1186401967154191E-2</c:v>
                </c:pt>
                <c:pt idx="195">
                  <c:v>2.5570253823310733E-2</c:v>
                </c:pt>
                <c:pt idx="196">
                  <c:v>2.0558353390137573E-2</c:v>
                </c:pt>
                <c:pt idx="197">
                  <c:v>1.9596241717541041E-2</c:v>
                </c:pt>
                <c:pt idx="198">
                  <c:v>1.5479575973385144E-2</c:v>
                </c:pt>
                <c:pt idx="199">
                  <c:v>2.1574689986211863E-2</c:v>
                </c:pt>
                <c:pt idx="200">
                  <c:v>2.3200712105338122E-2</c:v>
                </c:pt>
                <c:pt idx="201">
                  <c:v>2.1292016300697873E-2</c:v>
                </c:pt>
                <c:pt idx="202">
                  <c:v>1.9889633568708466E-2</c:v>
                </c:pt>
                <c:pt idx="203">
                  <c:v>2.2991102580475743E-2</c:v>
                </c:pt>
                <c:pt idx="204">
                  <c:v>1.5958061371229473E-2</c:v>
                </c:pt>
                <c:pt idx="205">
                  <c:v>1.4531273277030281E-2</c:v>
                </c:pt>
                <c:pt idx="206">
                  <c:v>1.7558475766903361E-2</c:v>
                </c:pt>
                <c:pt idx="207">
                  <c:v>2.0434952574960683E-2</c:v>
                </c:pt>
                <c:pt idx="208">
                  <c:v>2.5547282435950659E-2</c:v>
                </c:pt>
                <c:pt idx="209">
                  <c:v>2.649041851961732E-2</c:v>
                </c:pt>
                <c:pt idx="210">
                  <c:v>2.7376307233454838E-2</c:v>
                </c:pt>
                <c:pt idx="211">
                  <c:v>2.335147838486791E-2</c:v>
                </c:pt>
                <c:pt idx="212">
                  <c:v>2.6577440129606989E-2</c:v>
                </c:pt>
                <c:pt idx="213">
                  <c:v>2.538110565110082E-2</c:v>
                </c:pt>
                <c:pt idx="214">
                  <c:v>2.9037991575897669E-2</c:v>
                </c:pt>
                <c:pt idx="215">
                  <c:v>2.2326476737561878E-2</c:v>
                </c:pt>
                <c:pt idx="216">
                  <c:v>1.7152357950199523E-2</c:v>
                </c:pt>
                <c:pt idx="217">
                  <c:v>2.8027796202327648E-2</c:v>
                </c:pt>
                <c:pt idx="218">
                  <c:v>2.3614228528501632E-2</c:v>
                </c:pt>
                <c:pt idx="219">
                  <c:v>2.8742173549629928E-2</c:v>
                </c:pt>
                <c:pt idx="220">
                  <c:v>2.1407765973140151E-2</c:v>
                </c:pt>
                <c:pt idx="221">
                  <c:v>1.7533945657327486E-2</c:v>
                </c:pt>
                <c:pt idx="222">
                  <c:v>1.8921797618152242E-2</c:v>
                </c:pt>
                <c:pt idx="223">
                  <c:v>2.6135135007856341E-2</c:v>
                </c:pt>
                <c:pt idx="224">
                  <c:v>2.1532807259807808E-2</c:v>
                </c:pt>
                <c:pt idx="225">
                  <c:v>2.0621877183074584E-2</c:v>
                </c:pt>
                <c:pt idx="226">
                  <c:v>1.7505214097341334E-2</c:v>
                </c:pt>
                <c:pt idx="227">
                  <c:v>1.914477367160752E-2</c:v>
                </c:pt>
                <c:pt idx="228">
                  <c:v>2.5075457135983466E-2</c:v>
                </c:pt>
                <c:pt idx="229">
                  <c:v>2.6232867467294335E-2</c:v>
                </c:pt>
                <c:pt idx="230">
                  <c:v>2.5215869687310093E-2</c:v>
                </c:pt>
                <c:pt idx="231">
                  <c:v>2.4006144976469166E-2</c:v>
                </c:pt>
                <c:pt idx="232">
                  <c:v>2.4279855199882214E-2</c:v>
                </c:pt>
                <c:pt idx="233">
                  <c:v>2.0176435043594426E-2</c:v>
                </c:pt>
                <c:pt idx="234">
                  <c:v>2.5836833315640496E-2</c:v>
                </c:pt>
                <c:pt idx="235">
                  <c:v>1.8716321291415244E-2</c:v>
                </c:pt>
                <c:pt idx="236">
                  <c:v>1.9649686743576124E-2</c:v>
                </c:pt>
                <c:pt idx="237">
                  <c:v>2.4949949074516014E-2</c:v>
                </c:pt>
                <c:pt idx="238">
                  <c:v>1.883221541612573E-2</c:v>
                </c:pt>
                <c:pt idx="239">
                  <c:v>2.0282824374685867E-2</c:v>
                </c:pt>
                <c:pt idx="240">
                  <c:v>2.1474011329472194E-2</c:v>
                </c:pt>
                <c:pt idx="241">
                  <c:v>2.0978536810299063E-2</c:v>
                </c:pt>
                <c:pt idx="242">
                  <c:v>2.0355904909905482E-2</c:v>
                </c:pt>
                <c:pt idx="243">
                  <c:v>1.9220463602988038E-2</c:v>
                </c:pt>
                <c:pt idx="244">
                  <c:v>2.9219523219550195E-2</c:v>
                </c:pt>
                <c:pt idx="245">
                  <c:v>1.6303948688012396E-2</c:v>
                </c:pt>
                <c:pt idx="246">
                  <c:v>1.8853558675643381E-2</c:v>
                </c:pt>
                <c:pt idx="247">
                  <c:v>2.0802892708749431E-2</c:v>
                </c:pt>
                <c:pt idx="248">
                  <c:v>2.0867208238071904E-2</c:v>
                </c:pt>
                <c:pt idx="249">
                  <c:v>2.3885355103609719E-2</c:v>
                </c:pt>
                <c:pt idx="250">
                  <c:v>2.0673954063633086E-2</c:v>
                </c:pt>
                <c:pt idx="251">
                  <c:v>1.5914679534417091E-2</c:v>
                </c:pt>
                <c:pt idx="252">
                  <c:v>2.1221188132139489E-2</c:v>
                </c:pt>
                <c:pt idx="253">
                  <c:v>2.4623699600349415E-2</c:v>
                </c:pt>
                <c:pt idx="254">
                  <c:v>2.5991120495873443E-2</c:v>
                </c:pt>
                <c:pt idx="255">
                  <c:v>1.8766186965269608E-2</c:v>
                </c:pt>
                <c:pt idx="256">
                  <c:v>2.5032290894200528E-2</c:v>
                </c:pt>
                <c:pt idx="257">
                  <c:v>2.6308484156105233E-2</c:v>
                </c:pt>
                <c:pt idx="258">
                  <c:v>2.3685500355311157E-2</c:v>
                </c:pt>
                <c:pt idx="259">
                  <c:v>2.5909093243108892E-2</c:v>
                </c:pt>
                <c:pt idx="260">
                  <c:v>2.0492941999353264E-2</c:v>
                </c:pt>
                <c:pt idx="261">
                  <c:v>2.3458683101857662E-2</c:v>
                </c:pt>
                <c:pt idx="262">
                  <c:v>2.6160244397804573E-2</c:v>
                </c:pt>
                <c:pt idx="263">
                  <c:v>2.2165895355112951E-2</c:v>
                </c:pt>
                <c:pt idx="264">
                  <c:v>2.0629346849141826E-2</c:v>
                </c:pt>
                <c:pt idx="265">
                  <c:v>2.762961664972946E-2</c:v>
                </c:pt>
                <c:pt idx="266">
                  <c:v>2.0116425370994451E-2</c:v>
                </c:pt>
                <c:pt idx="267">
                  <c:v>2.2552100260791904E-2</c:v>
                </c:pt>
                <c:pt idx="268">
                  <c:v>2.3197995262836772E-2</c:v>
                </c:pt>
                <c:pt idx="269">
                  <c:v>1.8658758998059938E-2</c:v>
                </c:pt>
                <c:pt idx="270">
                  <c:v>1.9788939153238379E-2</c:v>
                </c:pt>
                <c:pt idx="271">
                  <c:v>2.3933345783258259E-2</c:v>
                </c:pt>
                <c:pt idx="272">
                  <c:v>2.6398295961183513E-2</c:v>
                </c:pt>
                <c:pt idx="273">
                  <c:v>2.0987102419139644E-2</c:v>
                </c:pt>
                <c:pt idx="274">
                  <c:v>2.3648962297080842E-2</c:v>
                </c:pt>
                <c:pt idx="275">
                  <c:v>2.2359720345521687E-2</c:v>
                </c:pt>
                <c:pt idx="276">
                  <c:v>2.9134769866704085E-2</c:v>
                </c:pt>
                <c:pt idx="277">
                  <c:v>2.6216162075967907E-2</c:v>
                </c:pt>
                <c:pt idx="278">
                  <c:v>2.3035340525274797E-2</c:v>
                </c:pt>
                <c:pt idx="279">
                  <c:v>2.05823366474784E-2</c:v>
                </c:pt>
                <c:pt idx="280">
                  <c:v>2.4263321778273447E-2</c:v>
                </c:pt>
                <c:pt idx="281">
                  <c:v>1.4150698641997013E-2</c:v>
                </c:pt>
                <c:pt idx="282">
                  <c:v>2.4352280825954246E-2</c:v>
                </c:pt>
                <c:pt idx="283">
                  <c:v>1.5400846677189703E-2</c:v>
                </c:pt>
                <c:pt idx="284">
                  <c:v>2.3701328621165557E-2</c:v>
                </c:pt>
                <c:pt idx="285">
                  <c:v>2.2502828229249892E-2</c:v>
                </c:pt>
                <c:pt idx="286">
                  <c:v>2.2301849743974242E-2</c:v>
                </c:pt>
                <c:pt idx="287">
                  <c:v>2.7349094680341777E-2</c:v>
                </c:pt>
                <c:pt idx="288">
                  <c:v>1.9199654457229664E-2</c:v>
                </c:pt>
                <c:pt idx="289">
                  <c:v>2.8279493002779064E-2</c:v>
                </c:pt>
                <c:pt idx="290">
                  <c:v>1.8710840123325276E-2</c:v>
                </c:pt>
                <c:pt idx="291">
                  <c:v>2.5918039497634167E-2</c:v>
                </c:pt>
                <c:pt idx="292">
                  <c:v>2.5159565758033492E-2</c:v>
                </c:pt>
                <c:pt idx="293">
                  <c:v>2.0155153902009882E-2</c:v>
                </c:pt>
                <c:pt idx="294">
                  <c:v>1.7303229081713695E-2</c:v>
                </c:pt>
                <c:pt idx="295">
                  <c:v>2.5372200416186173E-2</c:v>
                </c:pt>
                <c:pt idx="296">
                  <c:v>2.815456742369352E-2</c:v>
                </c:pt>
                <c:pt idx="297">
                  <c:v>2.1244494899994672E-2</c:v>
                </c:pt>
                <c:pt idx="298">
                  <c:v>2.4620773134789314E-2</c:v>
                </c:pt>
                <c:pt idx="299">
                  <c:v>2.2212992538700325E-2</c:v>
                </c:pt>
                <c:pt idx="300">
                  <c:v>2.2411341326211337E-2</c:v>
                </c:pt>
                <c:pt idx="301">
                  <c:v>2.4759522650192652E-2</c:v>
                </c:pt>
                <c:pt idx="302">
                  <c:v>2.6635000579468993E-2</c:v>
                </c:pt>
                <c:pt idx="303">
                  <c:v>2.1010577260317818E-2</c:v>
                </c:pt>
                <c:pt idx="304">
                  <c:v>1.6018876841903042E-2</c:v>
                </c:pt>
                <c:pt idx="305">
                  <c:v>1.9854570119886727E-2</c:v>
                </c:pt>
                <c:pt idx="306">
                  <c:v>2.4999502882915536E-2</c:v>
                </c:pt>
                <c:pt idx="307">
                  <c:v>2.2947256143626353E-2</c:v>
                </c:pt>
                <c:pt idx="308">
                  <c:v>1.7006523330460724E-2</c:v>
                </c:pt>
                <c:pt idx="309">
                  <c:v>2.9098202952150352E-2</c:v>
                </c:pt>
                <c:pt idx="310">
                  <c:v>1.3712251502602985E-2</c:v>
                </c:pt>
                <c:pt idx="311">
                  <c:v>1.5827155348443558E-2</c:v>
                </c:pt>
                <c:pt idx="312">
                  <c:v>1.9221593378101927E-2</c:v>
                </c:pt>
                <c:pt idx="313">
                  <c:v>2.0287010545273244E-2</c:v>
                </c:pt>
                <c:pt idx="314">
                  <c:v>2.4358807866021744E-2</c:v>
                </c:pt>
                <c:pt idx="315">
                  <c:v>2.1584310030839424E-2</c:v>
                </c:pt>
                <c:pt idx="316">
                  <c:v>2.4696224419940949E-2</c:v>
                </c:pt>
                <c:pt idx="317">
                  <c:v>1.9798760440918807E-2</c:v>
                </c:pt>
                <c:pt idx="318">
                  <c:v>2.0531592622011298E-2</c:v>
                </c:pt>
                <c:pt idx="319">
                  <c:v>1.679999751354349E-2</c:v>
                </c:pt>
                <c:pt idx="320">
                  <c:v>2.7128115996568027E-2</c:v>
                </c:pt>
                <c:pt idx="321">
                  <c:v>2.0230261711233613E-2</c:v>
                </c:pt>
                <c:pt idx="322">
                  <c:v>2.027100614037285E-2</c:v>
                </c:pt>
                <c:pt idx="323">
                  <c:v>2.2678978230515227E-2</c:v>
                </c:pt>
                <c:pt idx="324">
                  <c:v>2.1790743302449591E-2</c:v>
                </c:pt>
                <c:pt idx="325">
                  <c:v>2.9272263784899073E-2</c:v>
                </c:pt>
                <c:pt idx="326">
                  <c:v>2.0576948189036087E-2</c:v>
                </c:pt>
                <c:pt idx="327">
                  <c:v>1.9109948448693494E-2</c:v>
                </c:pt>
                <c:pt idx="328">
                  <c:v>2.2645255010192281E-2</c:v>
                </c:pt>
                <c:pt idx="329">
                  <c:v>2.5226518492655062E-2</c:v>
                </c:pt>
                <c:pt idx="330">
                  <c:v>1.9887323320798563E-2</c:v>
                </c:pt>
                <c:pt idx="331">
                  <c:v>2.1851544622469878E-2</c:v>
                </c:pt>
                <c:pt idx="332">
                  <c:v>2.2267651755397504E-2</c:v>
                </c:pt>
                <c:pt idx="333">
                  <c:v>2.049351738063649E-2</c:v>
                </c:pt>
                <c:pt idx="334">
                  <c:v>2.4855030011671938E-2</c:v>
                </c:pt>
                <c:pt idx="335">
                  <c:v>2.4426524289121475E-2</c:v>
                </c:pt>
                <c:pt idx="336">
                  <c:v>1.6075390353482322E-2</c:v>
                </c:pt>
                <c:pt idx="337">
                  <c:v>2.4341188288211506E-2</c:v>
                </c:pt>
                <c:pt idx="338">
                  <c:v>2.6680197086954238E-2</c:v>
                </c:pt>
                <c:pt idx="339">
                  <c:v>2.3671930821315447E-2</c:v>
                </c:pt>
                <c:pt idx="340">
                  <c:v>2.4156663152120169E-2</c:v>
                </c:pt>
                <c:pt idx="341">
                  <c:v>2.0915125125249068E-2</c:v>
                </c:pt>
                <c:pt idx="342">
                  <c:v>2.0834630687529616E-2</c:v>
                </c:pt>
                <c:pt idx="343">
                  <c:v>2.5695872883825691E-2</c:v>
                </c:pt>
                <c:pt idx="344">
                  <c:v>2.1584965155759028E-2</c:v>
                </c:pt>
                <c:pt idx="345">
                  <c:v>1.9337589450926188E-2</c:v>
                </c:pt>
                <c:pt idx="346">
                  <c:v>1.9596478476949196E-2</c:v>
                </c:pt>
                <c:pt idx="347">
                  <c:v>2.0497373691853477E-2</c:v>
                </c:pt>
                <c:pt idx="348">
                  <c:v>2.1496986467157191E-2</c:v>
                </c:pt>
                <c:pt idx="349">
                  <c:v>2.1789455709632772E-2</c:v>
                </c:pt>
                <c:pt idx="350">
                  <c:v>2.4587691690850868E-2</c:v>
                </c:pt>
                <c:pt idx="351">
                  <c:v>2.2956431151113298E-2</c:v>
                </c:pt>
                <c:pt idx="352">
                  <c:v>2.4353715478687459E-2</c:v>
                </c:pt>
                <c:pt idx="353">
                  <c:v>1.9902307545427256E-2</c:v>
                </c:pt>
                <c:pt idx="354">
                  <c:v>2.2671132584075566E-2</c:v>
                </c:pt>
                <c:pt idx="355">
                  <c:v>2.3585709285103014E-2</c:v>
                </c:pt>
                <c:pt idx="356">
                  <c:v>2.5059457668156683E-2</c:v>
                </c:pt>
                <c:pt idx="357">
                  <c:v>2.7859471659217545E-2</c:v>
                </c:pt>
                <c:pt idx="358">
                  <c:v>1.8509738156331498E-2</c:v>
                </c:pt>
                <c:pt idx="359">
                  <c:v>2.1800222763974288E-2</c:v>
                </c:pt>
                <c:pt idx="360">
                  <c:v>2.6186032802484726E-2</c:v>
                </c:pt>
                <c:pt idx="361">
                  <c:v>2.1671680918780002E-2</c:v>
                </c:pt>
                <c:pt idx="362">
                  <c:v>2.6289756171728112E-2</c:v>
                </c:pt>
                <c:pt idx="363">
                  <c:v>2.3413690290350772E-2</c:v>
                </c:pt>
                <c:pt idx="364">
                  <c:v>2.3616434759972299E-2</c:v>
                </c:pt>
                <c:pt idx="365">
                  <c:v>2.2992840495292429E-2</c:v>
                </c:pt>
                <c:pt idx="366">
                  <c:v>2.7852659682841164E-2</c:v>
                </c:pt>
                <c:pt idx="367">
                  <c:v>2.0548894925395023E-2</c:v>
                </c:pt>
                <c:pt idx="368">
                  <c:v>2.7632360091265747E-2</c:v>
                </c:pt>
                <c:pt idx="369">
                  <c:v>1.4971120305520794E-2</c:v>
                </c:pt>
                <c:pt idx="370">
                  <c:v>2.7314223071199316E-2</c:v>
                </c:pt>
                <c:pt idx="371">
                  <c:v>2.0554100802620198E-2</c:v>
                </c:pt>
                <c:pt idx="372">
                  <c:v>2.8736802598479199E-2</c:v>
                </c:pt>
                <c:pt idx="373">
                  <c:v>2.0457618982025801E-2</c:v>
                </c:pt>
                <c:pt idx="374">
                  <c:v>2.4946358920057702E-2</c:v>
                </c:pt>
                <c:pt idx="375">
                  <c:v>1.4328464105933561E-2</c:v>
                </c:pt>
                <c:pt idx="376">
                  <c:v>2.7229377649463815E-2</c:v>
                </c:pt>
                <c:pt idx="377">
                  <c:v>2.2882864430578492E-2</c:v>
                </c:pt>
                <c:pt idx="378">
                  <c:v>1.260296966927736E-2</c:v>
                </c:pt>
                <c:pt idx="379">
                  <c:v>2.3657390502334008E-2</c:v>
                </c:pt>
                <c:pt idx="380">
                  <c:v>2.7661885802531004E-2</c:v>
                </c:pt>
                <c:pt idx="381">
                  <c:v>1.8772350092119534E-2</c:v>
                </c:pt>
                <c:pt idx="382">
                  <c:v>2.0856256910231928E-2</c:v>
                </c:pt>
                <c:pt idx="383">
                  <c:v>2.5009742798467127E-2</c:v>
                </c:pt>
                <c:pt idx="384">
                  <c:v>2.6789513875863497E-2</c:v>
                </c:pt>
                <c:pt idx="385">
                  <c:v>2.2692656389067055E-2</c:v>
                </c:pt>
                <c:pt idx="386">
                  <c:v>2.5833367248862489E-2</c:v>
                </c:pt>
                <c:pt idx="387">
                  <c:v>2.5348616445185365E-2</c:v>
                </c:pt>
                <c:pt idx="388">
                  <c:v>2.3646159597325533E-2</c:v>
                </c:pt>
                <c:pt idx="389">
                  <c:v>1.9573257098001846E-2</c:v>
                </c:pt>
                <c:pt idx="390">
                  <c:v>2.1932602807463772E-2</c:v>
                </c:pt>
                <c:pt idx="391">
                  <c:v>2.6855310429728264E-2</c:v>
                </c:pt>
                <c:pt idx="392">
                  <c:v>2.776738474584688E-2</c:v>
                </c:pt>
                <c:pt idx="393">
                  <c:v>2.4842573712725625E-2</c:v>
                </c:pt>
                <c:pt idx="394">
                  <c:v>2.081864252781852E-2</c:v>
                </c:pt>
                <c:pt idx="395">
                  <c:v>2.3320127456878326E-2</c:v>
                </c:pt>
                <c:pt idx="396">
                  <c:v>1.9296643259939832E-2</c:v>
                </c:pt>
                <c:pt idx="397">
                  <c:v>2.412137255975565E-2</c:v>
                </c:pt>
                <c:pt idx="398">
                  <c:v>2.390175884036301E-2</c:v>
                </c:pt>
                <c:pt idx="399">
                  <c:v>1.4170830973168687E-2</c:v>
                </c:pt>
                <c:pt idx="400">
                  <c:v>2.6310357529797927E-2</c:v>
                </c:pt>
                <c:pt idx="401">
                  <c:v>2.5352155750172391E-2</c:v>
                </c:pt>
                <c:pt idx="402">
                  <c:v>2.6089136001058423E-2</c:v>
                </c:pt>
                <c:pt idx="403">
                  <c:v>1.939646366356523E-2</c:v>
                </c:pt>
                <c:pt idx="404">
                  <c:v>2.0676899943340921E-2</c:v>
                </c:pt>
                <c:pt idx="405">
                  <c:v>2.229822852599854E-2</c:v>
                </c:pt>
                <c:pt idx="406">
                  <c:v>2.6324639646010981E-2</c:v>
                </c:pt>
                <c:pt idx="407">
                  <c:v>1.9227723798077162E-2</c:v>
                </c:pt>
                <c:pt idx="408">
                  <c:v>1.7276044868920006E-2</c:v>
                </c:pt>
                <c:pt idx="409">
                  <c:v>2.4385014333346378E-2</c:v>
                </c:pt>
                <c:pt idx="410">
                  <c:v>2.0705917392319348E-2</c:v>
                </c:pt>
                <c:pt idx="411">
                  <c:v>2.322108512345538E-2</c:v>
                </c:pt>
                <c:pt idx="412">
                  <c:v>2.4815684774312674E-2</c:v>
                </c:pt>
                <c:pt idx="413">
                  <c:v>2.3460711826684667E-2</c:v>
                </c:pt>
                <c:pt idx="414">
                  <c:v>1.693445866516137E-2</c:v>
                </c:pt>
                <c:pt idx="415">
                  <c:v>2.2039843406280384E-2</c:v>
                </c:pt>
                <c:pt idx="416">
                  <c:v>2.2356744608534613E-2</c:v>
                </c:pt>
                <c:pt idx="417">
                  <c:v>2.4073104771212279E-2</c:v>
                </c:pt>
                <c:pt idx="418">
                  <c:v>2.2933470224032824E-2</c:v>
                </c:pt>
                <c:pt idx="419">
                  <c:v>1.8566752768692876E-2</c:v>
                </c:pt>
                <c:pt idx="420">
                  <c:v>2.6870718360715497E-2</c:v>
                </c:pt>
                <c:pt idx="421">
                  <c:v>2.3809655220929433E-2</c:v>
                </c:pt>
                <c:pt idx="422">
                  <c:v>2.1459783867754191E-2</c:v>
                </c:pt>
                <c:pt idx="423">
                  <c:v>2.4205961914236122E-2</c:v>
                </c:pt>
                <c:pt idx="424">
                  <c:v>2.3477565375668627E-2</c:v>
                </c:pt>
                <c:pt idx="425">
                  <c:v>2.4361075428882616E-2</c:v>
                </c:pt>
                <c:pt idx="426">
                  <c:v>2.5695692888404155E-2</c:v>
                </c:pt>
                <c:pt idx="427">
                  <c:v>1.6078930156650285E-2</c:v>
                </c:pt>
                <c:pt idx="428">
                  <c:v>2.2432625255295002E-2</c:v>
                </c:pt>
                <c:pt idx="429">
                  <c:v>1.8765109688337007E-2</c:v>
                </c:pt>
                <c:pt idx="430">
                  <c:v>2.9055485764621802E-2</c:v>
                </c:pt>
                <c:pt idx="431">
                  <c:v>2.1947329218675198E-2</c:v>
                </c:pt>
                <c:pt idx="432">
                  <c:v>2.8777312546965843E-2</c:v>
                </c:pt>
                <c:pt idx="433">
                  <c:v>1.7017803312306831E-2</c:v>
                </c:pt>
                <c:pt idx="434">
                  <c:v>2.4905400314573327E-2</c:v>
                </c:pt>
                <c:pt idx="435">
                  <c:v>2.781186896884805E-2</c:v>
                </c:pt>
                <c:pt idx="436">
                  <c:v>2.3876846964924182E-2</c:v>
                </c:pt>
                <c:pt idx="437">
                  <c:v>2.2665123246838448E-2</c:v>
                </c:pt>
                <c:pt idx="438">
                  <c:v>2.0574738790828349E-2</c:v>
                </c:pt>
                <c:pt idx="439">
                  <c:v>2.1898402135230283E-2</c:v>
                </c:pt>
                <c:pt idx="440">
                  <c:v>1.9122178712434539E-2</c:v>
                </c:pt>
                <c:pt idx="441">
                  <c:v>2.5872511662396878E-2</c:v>
                </c:pt>
                <c:pt idx="442">
                  <c:v>1.8178630687964666E-2</c:v>
                </c:pt>
                <c:pt idx="443">
                  <c:v>2.2916493666566961E-2</c:v>
                </c:pt>
                <c:pt idx="444">
                  <c:v>1.8775297188420602E-2</c:v>
                </c:pt>
                <c:pt idx="445">
                  <c:v>1.9466259647548313E-2</c:v>
                </c:pt>
                <c:pt idx="446">
                  <c:v>2.730997486616393E-2</c:v>
                </c:pt>
                <c:pt idx="447">
                  <c:v>1.9570835295244303E-2</c:v>
                </c:pt>
                <c:pt idx="448">
                  <c:v>2.480312587608929E-2</c:v>
                </c:pt>
                <c:pt idx="449">
                  <c:v>2.7277353329280642E-2</c:v>
                </c:pt>
                <c:pt idx="450">
                  <c:v>2.1551200675661276E-2</c:v>
                </c:pt>
                <c:pt idx="451">
                  <c:v>1.9757059473788197E-2</c:v>
                </c:pt>
                <c:pt idx="452">
                  <c:v>2.456964460253008E-2</c:v>
                </c:pt>
                <c:pt idx="453">
                  <c:v>2.7534812760780916E-2</c:v>
                </c:pt>
                <c:pt idx="454">
                  <c:v>2.5938085161924713E-2</c:v>
                </c:pt>
                <c:pt idx="455">
                  <c:v>2.0796282531051771E-2</c:v>
                </c:pt>
                <c:pt idx="456">
                  <c:v>2.5219501825335416E-2</c:v>
                </c:pt>
                <c:pt idx="457">
                  <c:v>2.5039714300031511E-2</c:v>
                </c:pt>
                <c:pt idx="458">
                  <c:v>2.7392667491519355E-2</c:v>
                </c:pt>
                <c:pt idx="459">
                  <c:v>2.3952150135061981E-2</c:v>
                </c:pt>
                <c:pt idx="460">
                  <c:v>2.3936179588610777E-2</c:v>
                </c:pt>
                <c:pt idx="461">
                  <c:v>2.3979645054484085E-2</c:v>
                </c:pt>
                <c:pt idx="462">
                  <c:v>1.5163962006633848E-2</c:v>
                </c:pt>
                <c:pt idx="463">
                  <c:v>1.9168966519412689E-2</c:v>
                </c:pt>
                <c:pt idx="464">
                  <c:v>2.4641061954914473E-2</c:v>
                </c:pt>
                <c:pt idx="465">
                  <c:v>2.1039152880646776E-2</c:v>
                </c:pt>
                <c:pt idx="466">
                  <c:v>2.9363875729260039E-2</c:v>
                </c:pt>
                <c:pt idx="467">
                  <c:v>2.1083088524932823E-2</c:v>
                </c:pt>
                <c:pt idx="468">
                  <c:v>2.4345720706920017E-2</c:v>
                </c:pt>
                <c:pt idx="469">
                  <c:v>2.5150440450037823E-2</c:v>
                </c:pt>
                <c:pt idx="470">
                  <c:v>2.0908086575063621E-2</c:v>
                </c:pt>
                <c:pt idx="471">
                  <c:v>2.4894112059722088E-2</c:v>
                </c:pt>
                <c:pt idx="472">
                  <c:v>2.2764163654284637E-2</c:v>
                </c:pt>
                <c:pt idx="473">
                  <c:v>1.9450967315659193E-2</c:v>
                </c:pt>
                <c:pt idx="474">
                  <c:v>2.7714187523997999E-2</c:v>
                </c:pt>
                <c:pt idx="475">
                  <c:v>1.6257538523016906E-2</c:v>
                </c:pt>
                <c:pt idx="476">
                  <c:v>2.061857409077697E-2</c:v>
                </c:pt>
                <c:pt idx="477">
                  <c:v>1.819471268215004E-2</c:v>
                </c:pt>
                <c:pt idx="478">
                  <c:v>1.9509684338317658E-2</c:v>
                </c:pt>
                <c:pt idx="479">
                  <c:v>1.7990313694117591E-2</c:v>
                </c:pt>
                <c:pt idx="480">
                  <c:v>2.2164642524860341E-2</c:v>
                </c:pt>
                <c:pt idx="481">
                  <c:v>2.65149238035856E-2</c:v>
                </c:pt>
                <c:pt idx="482">
                  <c:v>2.2747545708403462E-2</c:v>
                </c:pt>
                <c:pt idx="483">
                  <c:v>2.0897278794853862E-2</c:v>
                </c:pt>
                <c:pt idx="484">
                  <c:v>2.4857110783355431E-2</c:v>
                </c:pt>
                <c:pt idx="485">
                  <c:v>1.4076873682764432E-2</c:v>
                </c:pt>
                <c:pt idx="486">
                  <c:v>2.4604739480171781E-2</c:v>
                </c:pt>
                <c:pt idx="487">
                  <c:v>2.2772318542092673E-2</c:v>
                </c:pt>
                <c:pt idx="488">
                  <c:v>1.6642072395463347E-2</c:v>
                </c:pt>
                <c:pt idx="489">
                  <c:v>2.4252183521446889E-2</c:v>
                </c:pt>
                <c:pt idx="490">
                  <c:v>2.0616457034129929E-2</c:v>
                </c:pt>
                <c:pt idx="491">
                  <c:v>2.0199716932771429E-2</c:v>
                </c:pt>
                <c:pt idx="492">
                  <c:v>2.1935609004519196E-2</c:v>
                </c:pt>
                <c:pt idx="493">
                  <c:v>2.6756323509050335E-2</c:v>
                </c:pt>
                <c:pt idx="494">
                  <c:v>2.3072900135859751E-2</c:v>
                </c:pt>
                <c:pt idx="495">
                  <c:v>2.7778602565414041E-2</c:v>
                </c:pt>
                <c:pt idx="496">
                  <c:v>2.0752237786294193E-2</c:v>
                </c:pt>
                <c:pt idx="497">
                  <c:v>2.1959192704732726E-2</c:v>
                </c:pt>
                <c:pt idx="498">
                  <c:v>2.4611482050618427E-2</c:v>
                </c:pt>
                <c:pt idx="499">
                  <c:v>2.1406392804830712E-2</c:v>
                </c:pt>
                <c:pt idx="500">
                  <c:v>2.4227364274460064E-2</c:v>
                </c:pt>
                <c:pt idx="501">
                  <c:v>1.8331138624987413E-2</c:v>
                </c:pt>
                <c:pt idx="502">
                  <c:v>2.1337438762214386E-2</c:v>
                </c:pt>
                <c:pt idx="503">
                  <c:v>2.0356968618379254E-2</c:v>
                </c:pt>
                <c:pt idx="504">
                  <c:v>2.6776852357453074E-2</c:v>
                </c:pt>
                <c:pt idx="505">
                  <c:v>1.9927243746819503E-2</c:v>
                </c:pt>
                <c:pt idx="506">
                  <c:v>1.9152342066132637E-2</c:v>
                </c:pt>
                <c:pt idx="507">
                  <c:v>2.2364529467980267E-2</c:v>
                </c:pt>
                <c:pt idx="508">
                  <c:v>2.4187159200701878E-2</c:v>
                </c:pt>
                <c:pt idx="509">
                  <c:v>1.9268372353978595E-2</c:v>
                </c:pt>
                <c:pt idx="510">
                  <c:v>1.7385123676483268E-2</c:v>
                </c:pt>
                <c:pt idx="511">
                  <c:v>2.1484627747760894E-2</c:v>
                </c:pt>
                <c:pt idx="512">
                  <c:v>2.4329182120995788E-2</c:v>
                </c:pt>
                <c:pt idx="513">
                  <c:v>2.2376776865202896E-2</c:v>
                </c:pt>
                <c:pt idx="514">
                  <c:v>2.3023848457829302E-2</c:v>
                </c:pt>
                <c:pt idx="515">
                  <c:v>1.8813812351174592E-2</c:v>
                </c:pt>
                <c:pt idx="516">
                  <c:v>2.8401863612958583E-2</c:v>
                </c:pt>
                <c:pt idx="517">
                  <c:v>2.0048411090221516E-2</c:v>
                </c:pt>
                <c:pt idx="518">
                  <c:v>2.6352239281972487E-2</c:v>
                </c:pt>
                <c:pt idx="519">
                  <c:v>2.8775521663760861E-2</c:v>
                </c:pt>
                <c:pt idx="520">
                  <c:v>2.0513701476848965E-2</c:v>
                </c:pt>
                <c:pt idx="521">
                  <c:v>1.8587003409391623E-2</c:v>
                </c:pt>
                <c:pt idx="522">
                  <c:v>2.755542858838466E-2</c:v>
                </c:pt>
                <c:pt idx="523">
                  <c:v>2.1301180190407408E-2</c:v>
                </c:pt>
                <c:pt idx="524">
                  <c:v>2.8163719036012953E-2</c:v>
                </c:pt>
                <c:pt idx="525">
                  <c:v>2.8224050741090696E-2</c:v>
                </c:pt>
                <c:pt idx="526">
                  <c:v>1.8797453907510513E-2</c:v>
                </c:pt>
                <c:pt idx="527">
                  <c:v>2.5088564867354255E-2</c:v>
                </c:pt>
                <c:pt idx="528">
                  <c:v>2.1314602374378558E-2</c:v>
                </c:pt>
                <c:pt idx="529">
                  <c:v>2.3322620965568152E-2</c:v>
                </c:pt>
                <c:pt idx="530">
                  <c:v>2.5260312779311574E-2</c:v>
                </c:pt>
                <c:pt idx="531">
                  <c:v>2.7679054439328585E-2</c:v>
                </c:pt>
                <c:pt idx="532">
                  <c:v>2.6431887331506376E-2</c:v>
                </c:pt>
                <c:pt idx="533">
                  <c:v>1.5397255028763369E-2</c:v>
                </c:pt>
                <c:pt idx="534">
                  <c:v>2.0229379068535676E-2</c:v>
                </c:pt>
                <c:pt idx="535">
                  <c:v>1.9648970789632215E-2</c:v>
                </c:pt>
                <c:pt idx="536">
                  <c:v>2.1392495051172397E-2</c:v>
                </c:pt>
                <c:pt idx="537">
                  <c:v>2.040863693549675E-2</c:v>
                </c:pt>
                <c:pt idx="538">
                  <c:v>2.1953419924296735E-2</c:v>
                </c:pt>
                <c:pt idx="539">
                  <c:v>1.9085672785137238E-2</c:v>
                </c:pt>
                <c:pt idx="540">
                  <c:v>2.1235957763730315E-2</c:v>
                </c:pt>
                <c:pt idx="541">
                  <c:v>2.1965863597871282E-2</c:v>
                </c:pt>
                <c:pt idx="542">
                  <c:v>2.6459903794024665E-2</c:v>
                </c:pt>
                <c:pt idx="543">
                  <c:v>2.3563197232769943E-2</c:v>
                </c:pt>
                <c:pt idx="544">
                  <c:v>1.9622265472263992E-2</c:v>
                </c:pt>
                <c:pt idx="545">
                  <c:v>2.2064035588372725E-2</c:v>
                </c:pt>
                <c:pt idx="546">
                  <c:v>2.2107314852968914E-2</c:v>
                </c:pt>
                <c:pt idx="547">
                  <c:v>1.9229049352684314E-2</c:v>
                </c:pt>
                <c:pt idx="548">
                  <c:v>1.8261942339073509E-2</c:v>
                </c:pt>
                <c:pt idx="549">
                  <c:v>2.3515850459482433E-2</c:v>
                </c:pt>
                <c:pt idx="550">
                  <c:v>1.884127153897714E-2</c:v>
                </c:pt>
                <c:pt idx="551">
                  <c:v>1.8145727102149442E-2</c:v>
                </c:pt>
                <c:pt idx="552">
                  <c:v>2.1097195132524914E-2</c:v>
                </c:pt>
                <c:pt idx="553">
                  <c:v>2.1220800387539724E-2</c:v>
                </c:pt>
                <c:pt idx="554">
                  <c:v>2.1520251405589056E-2</c:v>
                </c:pt>
                <c:pt idx="555">
                  <c:v>2.9295391238558871E-2</c:v>
                </c:pt>
                <c:pt idx="556">
                  <c:v>1.8775134228110609E-2</c:v>
                </c:pt>
                <c:pt idx="557">
                  <c:v>1.6317132271855789E-2</c:v>
                </c:pt>
                <c:pt idx="558">
                  <c:v>2.0566889835315356E-2</c:v>
                </c:pt>
                <c:pt idx="559">
                  <c:v>2.2073214950229444E-2</c:v>
                </c:pt>
                <c:pt idx="560">
                  <c:v>2.500997748694082E-2</c:v>
                </c:pt>
                <c:pt idx="561">
                  <c:v>1.1308333152233077E-2</c:v>
                </c:pt>
                <c:pt idx="562">
                  <c:v>2.5496012361457068E-2</c:v>
                </c:pt>
                <c:pt idx="563">
                  <c:v>1.7928270262561427E-2</c:v>
                </c:pt>
                <c:pt idx="564">
                  <c:v>2.2467057075637509E-2</c:v>
                </c:pt>
                <c:pt idx="565">
                  <c:v>2.7651853150264406E-2</c:v>
                </c:pt>
                <c:pt idx="566">
                  <c:v>2.0770601511390159E-2</c:v>
                </c:pt>
                <c:pt idx="567">
                  <c:v>2.0577668394845615E-2</c:v>
                </c:pt>
                <c:pt idx="568">
                  <c:v>2.6659993595300809E-2</c:v>
                </c:pt>
                <c:pt idx="569">
                  <c:v>2.1656982665599303E-2</c:v>
                </c:pt>
                <c:pt idx="570">
                  <c:v>2.1615902168652404E-2</c:v>
                </c:pt>
                <c:pt idx="571">
                  <c:v>2.2856318335145551E-2</c:v>
                </c:pt>
                <c:pt idx="572">
                  <c:v>2.7690210016730755E-2</c:v>
                </c:pt>
                <c:pt idx="573">
                  <c:v>2.4106629890011902E-2</c:v>
                </c:pt>
                <c:pt idx="574">
                  <c:v>2.3255258412427815E-2</c:v>
                </c:pt>
                <c:pt idx="575">
                  <c:v>2.2893472834972922E-2</c:v>
                </c:pt>
                <c:pt idx="576">
                  <c:v>2.0692060215532347E-2</c:v>
                </c:pt>
                <c:pt idx="577">
                  <c:v>2.3214310564932304E-2</c:v>
                </c:pt>
                <c:pt idx="578">
                  <c:v>2.3289350383099806E-2</c:v>
                </c:pt>
                <c:pt idx="579">
                  <c:v>1.8648935115008609E-2</c:v>
                </c:pt>
                <c:pt idx="580">
                  <c:v>1.5567581172573683E-2</c:v>
                </c:pt>
                <c:pt idx="581">
                  <c:v>2.0577903719455424E-2</c:v>
                </c:pt>
                <c:pt idx="582">
                  <c:v>2.0489036517323738E-2</c:v>
                </c:pt>
                <c:pt idx="583">
                  <c:v>2.4589289945429235E-2</c:v>
                </c:pt>
                <c:pt idx="584">
                  <c:v>1.8134020054249654E-2</c:v>
                </c:pt>
                <c:pt idx="585">
                  <c:v>2.3137063310191767E-2</c:v>
                </c:pt>
                <c:pt idx="586">
                  <c:v>2.0130966842680086E-2</c:v>
                </c:pt>
                <c:pt idx="587">
                  <c:v>1.3129692153778993E-2</c:v>
                </c:pt>
                <c:pt idx="588">
                  <c:v>2.1500943491320961E-2</c:v>
                </c:pt>
                <c:pt idx="589">
                  <c:v>2.7348134722658263E-2</c:v>
                </c:pt>
                <c:pt idx="590">
                  <c:v>2.7032218838495457E-2</c:v>
                </c:pt>
                <c:pt idx="591">
                  <c:v>2.0667799750198692E-2</c:v>
                </c:pt>
                <c:pt idx="592">
                  <c:v>2.08196832007118E-2</c:v>
                </c:pt>
                <c:pt idx="593">
                  <c:v>3.0782595588843095E-2</c:v>
                </c:pt>
                <c:pt idx="594">
                  <c:v>2.1404854179320691E-2</c:v>
                </c:pt>
                <c:pt idx="595">
                  <c:v>2.4263849702440603E-2</c:v>
                </c:pt>
                <c:pt idx="596">
                  <c:v>1.9518051442411716E-2</c:v>
                </c:pt>
                <c:pt idx="597">
                  <c:v>2.1888700826478182E-2</c:v>
                </c:pt>
                <c:pt idx="598">
                  <c:v>2.1486682527464315E-2</c:v>
                </c:pt>
                <c:pt idx="599">
                  <c:v>1.5789312819431162E-2</c:v>
                </c:pt>
                <c:pt idx="600">
                  <c:v>2.2589890170549128E-2</c:v>
                </c:pt>
                <c:pt idx="601">
                  <c:v>2.5305634013873004E-2</c:v>
                </c:pt>
                <c:pt idx="602">
                  <c:v>2.2721283895331575E-2</c:v>
                </c:pt>
                <c:pt idx="603">
                  <c:v>1.6691667342210101E-2</c:v>
                </c:pt>
                <c:pt idx="604">
                  <c:v>2.5860216518488976E-2</c:v>
                </c:pt>
                <c:pt idx="605">
                  <c:v>2.2525720171241759E-2</c:v>
                </c:pt>
                <c:pt idx="606">
                  <c:v>2.1819611494392162E-2</c:v>
                </c:pt>
                <c:pt idx="607">
                  <c:v>2.4676515020593863E-2</c:v>
                </c:pt>
                <c:pt idx="608">
                  <c:v>2.5129755970965263E-2</c:v>
                </c:pt>
                <c:pt idx="609">
                  <c:v>2.2829763422796061E-2</c:v>
                </c:pt>
                <c:pt idx="610">
                  <c:v>1.3829611795690644E-2</c:v>
                </c:pt>
                <c:pt idx="611">
                  <c:v>2.3065791161983651E-2</c:v>
                </c:pt>
                <c:pt idx="612">
                  <c:v>2.1527707194312944E-2</c:v>
                </c:pt>
                <c:pt idx="613">
                  <c:v>1.4725250640639811E-2</c:v>
                </c:pt>
                <c:pt idx="614">
                  <c:v>2.2824688307167225E-2</c:v>
                </c:pt>
                <c:pt idx="615">
                  <c:v>2.3294380904322606E-2</c:v>
                </c:pt>
                <c:pt idx="616">
                  <c:v>1.9656936434011892E-2</c:v>
                </c:pt>
                <c:pt idx="617">
                  <c:v>2.4690632945599009E-2</c:v>
                </c:pt>
                <c:pt idx="618">
                  <c:v>2.3376824322150803E-2</c:v>
                </c:pt>
                <c:pt idx="619">
                  <c:v>2.4128467830195878E-2</c:v>
                </c:pt>
                <c:pt idx="620">
                  <c:v>2.5107714634288271E-2</c:v>
                </c:pt>
                <c:pt idx="621">
                  <c:v>2.2962045648446526E-2</c:v>
                </c:pt>
                <c:pt idx="622">
                  <c:v>1.2884825089687453E-2</c:v>
                </c:pt>
                <c:pt idx="623">
                  <c:v>2.1136585859355687E-2</c:v>
                </c:pt>
                <c:pt idx="624">
                  <c:v>2.5477845405455678E-2</c:v>
                </c:pt>
                <c:pt idx="625">
                  <c:v>2.3743100966246485E-2</c:v>
                </c:pt>
                <c:pt idx="626">
                  <c:v>2.4356736992870741E-2</c:v>
                </c:pt>
                <c:pt idx="627">
                  <c:v>2.1179697090490963E-2</c:v>
                </c:pt>
                <c:pt idx="628">
                  <c:v>2.4201381059396402E-2</c:v>
                </c:pt>
                <c:pt idx="629">
                  <c:v>2.5005954248992893E-2</c:v>
                </c:pt>
                <c:pt idx="630">
                  <c:v>2.7020802316687142E-2</c:v>
                </c:pt>
                <c:pt idx="631">
                  <c:v>1.9911409336393508E-2</c:v>
                </c:pt>
                <c:pt idx="632">
                  <c:v>1.8648520520243198E-2</c:v>
                </c:pt>
                <c:pt idx="633">
                  <c:v>2.0645541195773848E-2</c:v>
                </c:pt>
                <c:pt idx="634">
                  <c:v>2.1934186561617216E-2</c:v>
                </c:pt>
                <c:pt idx="635">
                  <c:v>2.2735469749177742E-2</c:v>
                </c:pt>
                <c:pt idx="636">
                  <c:v>2.6877314926087581E-2</c:v>
                </c:pt>
                <c:pt idx="637">
                  <c:v>2.5941897268600002E-2</c:v>
                </c:pt>
                <c:pt idx="638">
                  <c:v>1.9639931441952668E-2</c:v>
                </c:pt>
                <c:pt idx="639">
                  <c:v>1.7040807869407818E-2</c:v>
                </c:pt>
                <c:pt idx="640">
                  <c:v>2.5496114577258217E-2</c:v>
                </c:pt>
                <c:pt idx="641">
                  <c:v>2.1167706277537134E-2</c:v>
                </c:pt>
                <c:pt idx="642">
                  <c:v>2.6913452119324607E-2</c:v>
                </c:pt>
                <c:pt idx="643">
                  <c:v>1.8333428947794841E-2</c:v>
                </c:pt>
                <c:pt idx="644">
                  <c:v>1.8702578646670059E-2</c:v>
                </c:pt>
                <c:pt idx="645">
                  <c:v>1.783753736203789E-2</c:v>
                </c:pt>
                <c:pt idx="646">
                  <c:v>2.6937379698228063E-2</c:v>
                </c:pt>
                <c:pt idx="647">
                  <c:v>1.9225223821631804E-2</c:v>
                </c:pt>
                <c:pt idx="648">
                  <c:v>2.4468557649699994E-2</c:v>
                </c:pt>
                <c:pt idx="649">
                  <c:v>2.0322401354854032E-2</c:v>
                </c:pt>
                <c:pt idx="650">
                  <c:v>2.7081806854592397E-2</c:v>
                </c:pt>
                <c:pt idx="651">
                  <c:v>2.3750273556496761E-2</c:v>
                </c:pt>
                <c:pt idx="652">
                  <c:v>1.8931766504728879E-2</c:v>
                </c:pt>
                <c:pt idx="653">
                  <c:v>2.4024264780842308E-2</c:v>
                </c:pt>
                <c:pt idx="654">
                  <c:v>2.3574182107405785E-2</c:v>
                </c:pt>
                <c:pt idx="655">
                  <c:v>2.3100572520996721E-2</c:v>
                </c:pt>
                <c:pt idx="656">
                  <c:v>2.0646050761274081E-2</c:v>
                </c:pt>
                <c:pt idx="657">
                  <c:v>2.761348378105247E-2</c:v>
                </c:pt>
                <c:pt idx="658">
                  <c:v>2.2473260427382999E-2</c:v>
                </c:pt>
                <c:pt idx="659">
                  <c:v>2.5176968632127296E-2</c:v>
                </c:pt>
                <c:pt idx="660">
                  <c:v>2.3538929313680134E-2</c:v>
                </c:pt>
                <c:pt idx="661">
                  <c:v>2.9104941479984551E-2</c:v>
                </c:pt>
                <c:pt idx="662">
                  <c:v>2.3440564227354535E-2</c:v>
                </c:pt>
                <c:pt idx="663">
                  <c:v>2.2043925744020299E-2</c:v>
                </c:pt>
                <c:pt idx="664">
                  <c:v>2.2879092540487461E-2</c:v>
                </c:pt>
                <c:pt idx="665">
                  <c:v>1.9743263443862381E-2</c:v>
                </c:pt>
                <c:pt idx="666">
                  <c:v>2.8465810753296284E-2</c:v>
                </c:pt>
                <c:pt idx="667">
                  <c:v>1.5181072137800119E-2</c:v>
                </c:pt>
                <c:pt idx="668">
                  <c:v>1.6200628089351035E-2</c:v>
                </c:pt>
                <c:pt idx="669">
                  <c:v>2.2432779119590553E-2</c:v>
                </c:pt>
                <c:pt idx="670">
                  <c:v>1.929405749623616E-2</c:v>
                </c:pt>
                <c:pt idx="671">
                  <c:v>2.743943505193364E-2</c:v>
                </c:pt>
                <c:pt idx="672">
                  <c:v>2.7249236505209048E-2</c:v>
                </c:pt>
                <c:pt idx="673">
                  <c:v>2.0070794494367522E-2</c:v>
                </c:pt>
                <c:pt idx="674">
                  <c:v>1.8307206962348232E-2</c:v>
                </c:pt>
                <c:pt idx="675">
                  <c:v>2.5029916585186485E-2</c:v>
                </c:pt>
                <c:pt idx="676">
                  <c:v>2.460578330992759E-2</c:v>
                </c:pt>
                <c:pt idx="677">
                  <c:v>1.9832123798186465E-2</c:v>
                </c:pt>
                <c:pt idx="678">
                  <c:v>1.6250957187478897E-2</c:v>
                </c:pt>
                <c:pt idx="679">
                  <c:v>2.5142857178764182E-2</c:v>
                </c:pt>
                <c:pt idx="680">
                  <c:v>1.9821743691368264E-2</c:v>
                </c:pt>
                <c:pt idx="681">
                  <c:v>2.7070732448704324E-2</c:v>
                </c:pt>
                <c:pt idx="682">
                  <c:v>2.1499195966709347E-2</c:v>
                </c:pt>
                <c:pt idx="683">
                  <c:v>2.1365765899736266E-2</c:v>
                </c:pt>
                <c:pt idx="684">
                  <c:v>2.2770309991796068E-2</c:v>
                </c:pt>
                <c:pt idx="685">
                  <c:v>2.3894124896977415E-2</c:v>
                </c:pt>
                <c:pt idx="686">
                  <c:v>1.7954106037752795E-2</c:v>
                </c:pt>
                <c:pt idx="687">
                  <c:v>1.2658316465397834E-2</c:v>
                </c:pt>
                <c:pt idx="688">
                  <c:v>2.6310046224092151E-2</c:v>
                </c:pt>
                <c:pt idx="689">
                  <c:v>1.8000739157632784E-2</c:v>
                </c:pt>
                <c:pt idx="690">
                  <c:v>2.6002932926421411E-2</c:v>
                </c:pt>
                <c:pt idx="691">
                  <c:v>2.9362602521115857E-2</c:v>
                </c:pt>
                <c:pt idx="692">
                  <c:v>2.1427903692100486E-2</c:v>
                </c:pt>
                <c:pt idx="693">
                  <c:v>2.0185949974732609E-2</c:v>
                </c:pt>
                <c:pt idx="694">
                  <c:v>2.745993304114867E-2</c:v>
                </c:pt>
                <c:pt idx="695">
                  <c:v>2.5783243306138182E-2</c:v>
                </c:pt>
                <c:pt idx="696">
                  <c:v>2.154165928166641E-2</c:v>
                </c:pt>
                <c:pt idx="697">
                  <c:v>2.6379390829486891E-2</c:v>
                </c:pt>
                <c:pt idx="698">
                  <c:v>1.8029989438283538E-2</c:v>
                </c:pt>
                <c:pt idx="699">
                  <c:v>2.3559103613614289E-2</c:v>
                </c:pt>
                <c:pt idx="700">
                  <c:v>2.2518440360345678E-2</c:v>
                </c:pt>
                <c:pt idx="701">
                  <c:v>2.0563004914707056E-2</c:v>
                </c:pt>
                <c:pt idx="702">
                  <c:v>2.664920739382191E-2</c:v>
                </c:pt>
                <c:pt idx="703">
                  <c:v>1.3155952405880075E-2</c:v>
                </c:pt>
                <c:pt idx="704">
                  <c:v>1.9860864283384752E-2</c:v>
                </c:pt>
                <c:pt idx="705">
                  <c:v>2.3960251194649663E-2</c:v>
                </c:pt>
                <c:pt idx="706">
                  <c:v>2.182438144448685E-2</c:v>
                </c:pt>
                <c:pt idx="707">
                  <c:v>2.0686343128401175E-2</c:v>
                </c:pt>
                <c:pt idx="708">
                  <c:v>2.2286658496552914E-2</c:v>
                </c:pt>
                <c:pt idx="709">
                  <c:v>2.7191378967392533E-2</c:v>
                </c:pt>
                <c:pt idx="710">
                  <c:v>1.71143598593704E-2</c:v>
                </c:pt>
                <c:pt idx="711">
                  <c:v>2.0859749510813895E-2</c:v>
                </c:pt>
                <c:pt idx="712">
                  <c:v>2.300348852475214E-2</c:v>
                </c:pt>
                <c:pt idx="713">
                  <c:v>2.127733436400615E-2</c:v>
                </c:pt>
                <c:pt idx="714">
                  <c:v>2.8292881567337745E-2</c:v>
                </c:pt>
                <c:pt idx="715">
                  <c:v>2.4359699443668073E-2</c:v>
                </c:pt>
                <c:pt idx="716">
                  <c:v>2.7556277084639771E-2</c:v>
                </c:pt>
                <c:pt idx="717">
                  <c:v>2.1353200672983665E-2</c:v>
                </c:pt>
                <c:pt idx="718">
                  <c:v>1.6587838598157718E-2</c:v>
                </c:pt>
                <c:pt idx="719">
                  <c:v>2.0223483783872131E-2</c:v>
                </c:pt>
                <c:pt idx="720">
                  <c:v>1.8435247230874561E-2</c:v>
                </c:pt>
                <c:pt idx="721">
                  <c:v>1.5990584732331774E-2</c:v>
                </c:pt>
                <c:pt idx="722">
                  <c:v>1.2678357424063178E-2</c:v>
                </c:pt>
                <c:pt idx="723">
                  <c:v>1.9629250255949915E-2</c:v>
                </c:pt>
                <c:pt idx="724">
                  <c:v>2.2026697139812403E-2</c:v>
                </c:pt>
                <c:pt idx="725">
                  <c:v>1.9301714963386084E-2</c:v>
                </c:pt>
                <c:pt idx="726">
                  <c:v>2.5007855497237327E-2</c:v>
                </c:pt>
                <c:pt idx="727">
                  <c:v>1.7836496828927462E-2</c:v>
                </c:pt>
                <c:pt idx="728">
                  <c:v>2.1383373149234448E-2</c:v>
                </c:pt>
                <c:pt idx="729">
                  <c:v>2.4814560908279836E-2</c:v>
                </c:pt>
                <c:pt idx="730">
                  <c:v>2.1703535403086574E-2</c:v>
                </c:pt>
                <c:pt idx="731">
                  <c:v>1.7497731895271325E-2</c:v>
                </c:pt>
                <c:pt idx="732">
                  <c:v>2.834064976671084E-2</c:v>
                </c:pt>
                <c:pt idx="733">
                  <c:v>2.0251120159463138E-2</c:v>
                </c:pt>
                <c:pt idx="734">
                  <c:v>2.0706399640019905E-2</c:v>
                </c:pt>
                <c:pt idx="735">
                  <c:v>2.3568777639591105E-2</c:v>
                </c:pt>
                <c:pt idx="736">
                  <c:v>2.9854288100270483E-2</c:v>
                </c:pt>
                <c:pt idx="737">
                  <c:v>1.7602030842274768E-2</c:v>
                </c:pt>
                <c:pt idx="738">
                  <c:v>2.6607158049641883E-2</c:v>
                </c:pt>
                <c:pt idx="739">
                  <c:v>2.4054550805143148E-2</c:v>
                </c:pt>
                <c:pt idx="740">
                  <c:v>1.9830761759883533E-2</c:v>
                </c:pt>
                <c:pt idx="741">
                  <c:v>2.3341418139288229E-2</c:v>
                </c:pt>
                <c:pt idx="742">
                  <c:v>2.7926837671020829E-2</c:v>
                </c:pt>
                <c:pt idx="743">
                  <c:v>2.1923095998421429E-2</c:v>
                </c:pt>
                <c:pt idx="744">
                  <c:v>2.2196029031653419E-2</c:v>
                </c:pt>
                <c:pt idx="745">
                  <c:v>2.027632650729605E-2</c:v>
                </c:pt>
                <c:pt idx="746">
                  <c:v>2.4831311055665165E-2</c:v>
                </c:pt>
                <c:pt idx="747">
                  <c:v>2.151200811292911E-2</c:v>
                </c:pt>
                <c:pt idx="748">
                  <c:v>1.6672278055044214E-2</c:v>
                </c:pt>
                <c:pt idx="749">
                  <c:v>1.3199892408988383E-2</c:v>
                </c:pt>
                <c:pt idx="750">
                  <c:v>2.5286817558473843E-2</c:v>
                </c:pt>
                <c:pt idx="751">
                  <c:v>2.1577968371542508E-2</c:v>
                </c:pt>
                <c:pt idx="752">
                  <c:v>2.0237292371708574E-2</c:v>
                </c:pt>
                <c:pt idx="753">
                  <c:v>2.3479877784736123E-2</c:v>
                </c:pt>
                <c:pt idx="754">
                  <c:v>2.1152301990418915E-2</c:v>
                </c:pt>
                <c:pt idx="755">
                  <c:v>2.164450865959492E-2</c:v>
                </c:pt>
                <c:pt idx="756">
                  <c:v>2.4864450003359413E-2</c:v>
                </c:pt>
                <c:pt idx="757">
                  <c:v>2.093402159649161E-2</c:v>
                </c:pt>
                <c:pt idx="758">
                  <c:v>2.0728903777113394E-2</c:v>
                </c:pt>
                <c:pt idx="759">
                  <c:v>2.1885538031933129E-2</c:v>
                </c:pt>
                <c:pt idx="760">
                  <c:v>2.0054363975928739E-2</c:v>
                </c:pt>
                <c:pt idx="761">
                  <c:v>2.0667136878772214E-2</c:v>
                </c:pt>
                <c:pt idx="762">
                  <c:v>1.9704915933541692E-2</c:v>
                </c:pt>
                <c:pt idx="763">
                  <c:v>2.3403807022363117E-2</c:v>
                </c:pt>
                <c:pt idx="764">
                  <c:v>2.4749503557265535E-2</c:v>
                </c:pt>
                <c:pt idx="765">
                  <c:v>2.586020556176255E-2</c:v>
                </c:pt>
                <c:pt idx="766">
                  <c:v>1.7477383587453009E-2</c:v>
                </c:pt>
                <c:pt idx="767">
                  <c:v>2.8145516963646949E-2</c:v>
                </c:pt>
                <c:pt idx="768">
                  <c:v>2.4729001623706573E-2</c:v>
                </c:pt>
                <c:pt idx="769">
                  <c:v>1.8988734926445278E-2</c:v>
                </c:pt>
                <c:pt idx="770">
                  <c:v>1.9437127271624811E-2</c:v>
                </c:pt>
                <c:pt idx="771">
                  <c:v>2.4413246406619203E-2</c:v>
                </c:pt>
                <c:pt idx="772">
                  <c:v>2.2460758188808178E-2</c:v>
                </c:pt>
                <c:pt idx="773">
                  <c:v>2.1028728650242811E-2</c:v>
                </c:pt>
                <c:pt idx="774">
                  <c:v>2.8046261346336761E-2</c:v>
                </c:pt>
                <c:pt idx="775">
                  <c:v>2.6957652294396912E-2</c:v>
                </c:pt>
                <c:pt idx="776">
                  <c:v>2.2334539233032327E-2</c:v>
                </c:pt>
                <c:pt idx="777">
                  <c:v>2.6348141039168722E-2</c:v>
                </c:pt>
                <c:pt idx="778">
                  <c:v>2.2719647823490719E-2</c:v>
                </c:pt>
                <c:pt idx="779">
                  <c:v>2.0372374300895727E-2</c:v>
                </c:pt>
                <c:pt idx="780">
                  <c:v>2.0243821481205446E-2</c:v>
                </c:pt>
                <c:pt idx="781">
                  <c:v>2.1243457022779372E-2</c:v>
                </c:pt>
                <c:pt idx="782">
                  <c:v>2.0416064838763088E-2</c:v>
                </c:pt>
                <c:pt idx="783">
                  <c:v>3.0524943743208847E-2</c:v>
                </c:pt>
                <c:pt idx="784">
                  <c:v>2.4271578607253375E-2</c:v>
                </c:pt>
                <c:pt idx="785">
                  <c:v>2.0044670100294714E-2</c:v>
                </c:pt>
                <c:pt idx="786">
                  <c:v>2.0433893986737391E-2</c:v>
                </c:pt>
                <c:pt idx="787">
                  <c:v>2.3019069086088507E-2</c:v>
                </c:pt>
                <c:pt idx="788">
                  <c:v>2.0302850881595055E-2</c:v>
                </c:pt>
                <c:pt idx="789">
                  <c:v>2.1904555773086268E-2</c:v>
                </c:pt>
                <c:pt idx="790">
                  <c:v>2.1725864386114482E-2</c:v>
                </c:pt>
                <c:pt idx="791">
                  <c:v>2.4329509911488283E-2</c:v>
                </c:pt>
                <c:pt idx="792">
                  <c:v>2.5445182655844455E-2</c:v>
                </c:pt>
                <c:pt idx="793">
                  <c:v>2.1377074396703735E-2</c:v>
                </c:pt>
                <c:pt idx="794">
                  <c:v>1.6107486492263498E-2</c:v>
                </c:pt>
                <c:pt idx="795">
                  <c:v>2.1687997011353519E-2</c:v>
                </c:pt>
                <c:pt idx="796">
                  <c:v>2.1903686099276575E-2</c:v>
                </c:pt>
                <c:pt idx="797">
                  <c:v>2.1947059699845565E-2</c:v>
                </c:pt>
                <c:pt idx="798">
                  <c:v>2.7716438304306788E-2</c:v>
                </c:pt>
                <c:pt idx="799">
                  <c:v>2.4136906590409367E-2</c:v>
                </c:pt>
                <c:pt idx="800">
                  <c:v>2.6626686369243459E-2</c:v>
                </c:pt>
                <c:pt idx="801">
                  <c:v>2.2304001627909863E-2</c:v>
                </c:pt>
                <c:pt idx="802">
                  <c:v>2.1932012776523617E-2</c:v>
                </c:pt>
                <c:pt idx="803">
                  <c:v>1.850579282200799E-2</c:v>
                </c:pt>
                <c:pt idx="804">
                  <c:v>1.8990773076126285E-2</c:v>
                </c:pt>
                <c:pt idx="805">
                  <c:v>2.4338314858130605E-2</c:v>
                </c:pt>
                <c:pt idx="806">
                  <c:v>2.4734685607815186E-2</c:v>
                </c:pt>
                <c:pt idx="807">
                  <c:v>2.5833448751436183E-2</c:v>
                </c:pt>
                <c:pt idx="808">
                  <c:v>2.4166376848239912E-2</c:v>
                </c:pt>
                <c:pt idx="809">
                  <c:v>1.9899614788709899E-2</c:v>
                </c:pt>
                <c:pt idx="810">
                  <c:v>1.7982332418962094E-2</c:v>
                </c:pt>
                <c:pt idx="811">
                  <c:v>2.2550477902556539E-2</c:v>
                </c:pt>
                <c:pt idx="812">
                  <c:v>2.4691842348868141E-2</c:v>
                </c:pt>
                <c:pt idx="813">
                  <c:v>2.2184742743358889E-2</c:v>
                </c:pt>
                <c:pt idx="814">
                  <c:v>2.3048049973023777E-2</c:v>
                </c:pt>
                <c:pt idx="815">
                  <c:v>2.1433827645022462E-2</c:v>
                </c:pt>
                <c:pt idx="816">
                  <c:v>2.628667640877622E-2</c:v>
                </c:pt>
                <c:pt idx="817">
                  <c:v>2.0982180401945782E-2</c:v>
                </c:pt>
                <c:pt idx="818">
                  <c:v>2.1948942305080214E-2</c:v>
                </c:pt>
                <c:pt idx="819">
                  <c:v>2.1125964829952965E-2</c:v>
                </c:pt>
                <c:pt idx="820">
                  <c:v>1.9540390881875022E-2</c:v>
                </c:pt>
                <c:pt idx="821">
                  <c:v>1.7677223928565022E-2</c:v>
                </c:pt>
                <c:pt idx="822">
                  <c:v>2.6362992958347542E-2</c:v>
                </c:pt>
                <c:pt idx="823">
                  <c:v>2.3085697229183803E-2</c:v>
                </c:pt>
                <c:pt idx="824">
                  <c:v>2.2359608162524865E-2</c:v>
                </c:pt>
                <c:pt idx="825">
                  <c:v>2.3180157635537546E-2</c:v>
                </c:pt>
                <c:pt idx="826">
                  <c:v>2.4072562922268507E-2</c:v>
                </c:pt>
                <c:pt idx="827">
                  <c:v>2.8560758700792121E-2</c:v>
                </c:pt>
                <c:pt idx="828">
                  <c:v>1.8869857670537143E-2</c:v>
                </c:pt>
                <c:pt idx="829">
                  <c:v>2.2167369651460329E-2</c:v>
                </c:pt>
                <c:pt idx="830">
                  <c:v>1.9225808210310211E-2</c:v>
                </c:pt>
                <c:pt idx="831">
                  <c:v>2.0920014233859582E-2</c:v>
                </c:pt>
                <c:pt idx="832">
                  <c:v>2.3619990035544238E-2</c:v>
                </c:pt>
                <c:pt idx="833">
                  <c:v>1.7924550804322145E-2</c:v>
                </c:pt>
                <c:pt idx="834">
                  <c:v>2.502517159849952E-2</c:v>
                </c:pt>
                <c:pt idx="835">
                  <c:v>2.0791608709944859E-2</c:v>
                </c:pt>
                <c:pt idx="836">
                  <c:v>2.7690803213583692E-2</c:v>
                </c:pt>
                <c:pt idx="837">
                  <c:v>2.3983745575921367E-2</c:v>
                </c:pt>
                <c:pt idx="838">
                  <c:v>2.0314251393883407E-2</c:v>
                </c:pt>
                <c:pt idx="839">
                  <c:v>2.3061251560112368E-2</c:v>
                </c:pt>
                <c:pt idx="840">
                  <c:v>2.1318364399269648E-2</c:v>
                </c:pt>
                <c:pt idx="841">
                  <c:v>2.8244224157401826E-2</c:v>
                </c:pt>
                <c:pt idx="842">
                  <c:v>1.912161814224126E-2</c:v>
                </c:pt>
                <c:pt idx="843">
                  <c:v>2.4453500286493141E-2</c:v>
                </c:pt>
                <c:pt idx="844">
                  <c:v>2.6436423603286695E-2</c:v>
                </c:pt>
                <c:pt idx="845">
                  <c:v>2.2474536870980721E-2</c:v>
                </c:pt>
                <c:pt idx="846">
                  <c:v>2.1490927502246113E-2</c:v>
                </c:pt>
                <c:pt idx="847">
                  <c:v>2.1743490908136417E-2</c:v>
                </c:pt>
                <c:pt idx="848">
                  <c:v>1.8846980786432401E-2</c:v>
                </c:pt>
                <c:pt idx="849">
                  <c:v>2.2802538426801033E-2</c:v>
                </c:pt>
                <c:pt idx="850">
                  <c:v>2.6367277962791605E-2</c:v>
                </c:pt>
                <c:pt idx="851">
                  <c:v>2.0725203194426729E-2</c:v>
                </c:pt>
                <c:pt idx="852">
                  <c:v>2.7005316922226796E-2</c:v>
                </c:pt>
                <c:pt idx="853">
                  <c:v>2.6909324324964928E-2</c:v>
                </c:pt>
                <c:pt idx="854">
                  <c:v>2.4589492940939855E-2</c:v>
                </c:pt>
                <c:pt idx="855">
                  <c:v>1.8126963315130584E-2</c:v>
                </c:pt>
                <c:pt idx="856">
                  <c:v>1.8031459139074009E-2</c:v>
                </c:pt>
                <c:pt idx="857">
                  <c:v>2.2195985842113825E-2</c:v>
                </c:pt>
                <c:pt idx="858">
                  <c:v>2.7102072691552057E-2</c:v>
                </c:pt>
                <c:pt idx="859">
                  <c:v>2.0867121986935942E-2</c:v>
                </c:pt>
                <c:pt idx="860">
                  <c:v>2.4736319029962595E-2</c:v>
                </c:pt>
                <c:pt idx="861">
                  <c:v>2.7912588215231248E-2</c:v>
                </c:pt>
                <c:pt idx="862">
                  <c:v>2.8774272360024014E-2</c:v>
                </c:pt>
                <c:pt idx="863">
                  <c:v>2.2712511793904835E-2</c:v>
                </c:pt>
                <c:pt idx="864">
                  <c:v>2.0466386061479436E-2</c:v>
                </c:pt>
                <c:pt idx="865">
                  <c:v>2.5188448773751593E-2</c:v>
                </c:pt>
                <c:pt idx="866">
                  <c:v>2.741203210599389E-2</c:v>
                </c:pt>
                <c:pt idx="867">
                  <c:v>2.0383897853216013E-2</c:v>
                </c:pt>
                <c:pt idx="868">
                  <c:v>2.4365584631788346E-2</c:v>
                </c:pt>
                <c:pt idx="869">
                  <c:v>1.969738350063259E-2</c:v>
                </c:pt>
                <c:pt idx="870">
                  <c:v>2.1967584579064718E-2</c:v>
                </c:pt>
                <c:pt idx="871">
                  <c:v>2.6909722054318214E-2</c:v>
                </c:pt>
                <c:pt idx="872">
                  <c:v>2.6847122856357993E-2</c:v>
                </c:pt>
                <c:pt idx="873">
                  <c:v>2.1565706513327332E-2</c:v>
                </c:pt>
                <c:pt idx="874">
                  <c:v>2.7871363800653592E-2</c:v>
                </c:pt>
                <c:pt idx="875">
                  <c:v>1.999522166742242E-2</c:v>
                </c:pt>
                <c:pt idx="876">
                  <c:v>2.8949178892715016E-2</c:v>
                </c:pt>
                <c:pt idx="877">
                  <c:v>2.3038334130349999E-2</c:v>
                </c:pt>
                <c:pt idx="878">
                  <c:v>2.1788625119998972E-2</c:v>
                </c:pt>
                <c:pt idx="879">
                  <c:v>2.6973983062113606E-2</c:v>
                </c:pt>
                <c:pt idx="880">
                  <c:v>2.4776110772510351E-2</c:v>
                </c:pt>
                <c:pt idx="881">
                  <c:v>2.18508068243056E-2</c:v>
                </c:pt>
                <c:pt idx="882">
                  <c:v>2.0601055281631791E-2</c:v>
                </c:pt>
                <c:pt idx="883">
                  <c:v>2.4780466717874629E-2</c:v>
                </c:pt>
                <c:pt idx="884">
                  <c:v>2.376768235489151E-2</c:v>
                </c:pt>
                <c:pt idx="885">
                  <c:v>2.5093077891940152E-2</c:v>
                </c:pt>
                <c:pt idx="886">
                  <c:v>1.6088792222605695E-2</c:v>
                </c:pt>
                <c:pt idx="887">
                  <c:v>2.5034930989279666E-2</c:v>
                </c:pt>
                <c:pt idx="888">
                  <c:v>2.2500915308452496E-2</c:v>
                </c:pt>
                <c:pt idx="889">
                  <c:v>2.4457314060325249E-2</c:v>
                </c:pt>
                <c:pt idx="890">
                  <c:v>2.6264934540358116E-2</c:v>
                </c:pt>
                <c:pt idx="891">
                  <c:v>2.1473579116334962E-2</c:v>
                </c:pt>
                <c:pt idx="892">
                  <c:v>2.8461336041743123E-2</c:v>
                </c:pt>
                <c:pt idx="893">
                  <c:v>2.2411829859134921E-2</c:v>
                </c:pt>
                <c:pt idx="894">
                  <c:v>1.9809236448691713E-2</c:v>
                </c:pt>
                <c:pt idx="895">
                  <c:v>2.6756102139457626E-2</c:v>
                </c:pt>
                <c:pt idx="896">
                  <c:v>2.0499396163084261E-2</c:v>
                </c:pt>
                <c:pt idx="897">
                  <c:v>2.142059845696502E-2</c:v>
                </c:pt>
                <c:pt idx="898">
                  <c:v>2.6308004417809151E-2</c:v>
                </c:pt>
                <c:pt idx="899">
                  <c:v>2.0916223438044525E-2</c:v>
                </c:pt>
                <c:pt idx="900">
                  <c:v>2.6819137863105205E-2</c:v>
                </c:pt>
                <c:pt idx="901">
                  <c:v>2.1554502703208918E-2</c:v>
                </c:pt>
                <c:pt idx="902">
                  <c:v>1.9351295179607764E-2</c:v>
                </c:pt>
                <c:pt idx="903">
                  <c:v>2.0094982147330707E-2</c:v>
                </c:pt>
                <c:pt idx="904">
                  <c:v>2.4780042371368445E-2</c:v>
                </c:pt>
                <c:pt idx="905">
                  <c:v>2.6750802508760916E-2</c:v>
                </c:pt>
                <c:pt idx="906">
                  <c:v>2.6451418694062215E-2</c:v>
                </c:pt>
                <c:pt idx="907">
                  <c:v>2.421968162938094E-2</c:v>
                </c:pt>
                <c:pt idx="908">
                  <c:v>2.215333350529905E-2</c:v>
                </c:pt>
                <c:pt idx="909">
                  <c:v>2.541002823492395E-2</c:v>
                </c:pt>
                <c:pt idx="910">
                  <c:v>2.6302095792624838E-2</c:v>
                </c:pt>
                <c:pt idx="911">
                  <c:v>1.8478247058011949E-2</c:v>
                </c:pt>
                <c:pt idx="912">
                  <c:v>2.1179470635765561E-2</c:v>
                </c:pt>
                <c:pt idx="913">
                  <c:v>1.9186282017381387E-2</c:v>
                </c:pt>
                <c:pt idx="914">
                  <c:v>2.1797432521435935E-2</c:v>
                </c:pt>
                <c:pt idx="915">
                  <c:v>2.913306991350146E-2</c:v>
                </c:pt>
                <c:pt idx="916">
                  <c:v>2.4329146751418937E-2</c:v>
                </c:pt>
                <c:pt idx="917">
                  <c:v>2.0960432416286857E-2</c:v>
                </c:pt>
                <c:pt idx="918">
                  <c:v>1.5849362271459253E-2</c:v>
                </c:pt>
                <c:pt idx="919">
                  <c:v>2.1114448261857665E-2</c:v>
                </c:pt>
                <c:pt idx="920">
                  <c:v>2.7968663598153393E-2</c:v>
                </c:pt>
                <c:pt idx="921">
                  <c:v>2.2277439937310593E-2</c:v>
                </c:pt>
                <c:pt idx="922">
                  <c:v>2.0814434518528786E-2</c:v>
                </c:pt>
                <c:pt idx="923">
                  <c:v>2.5491451750595733E-2</c:v>
                </c:pt>
                <c:pt idx="924">
                  <c:v>2.4672152183719938E-2</c:v>
                </c:pt>
                <c:pt idx="925">
                  <c:v>2.1112035182128064E-2</c:v>
                </c:pt>
                <c:pt idx="926">
                  <c:v>2.050483004548994E-2</c:v>
                </c:pt>
                <c:pt idx="927">
                  <c:v>1.9219482693246869E-2</c:v>
                </c:pt>
                <c:pt idx="928">
                  <c:v>2.2503416945616885E-2</c:v>
                </c:pt>
                <c:pt idx="929">
                  <c:v>2.9650585864072931E-2</c:v>
                </c:pt>
                <c:pt idx="930">
                  <c:v>2.3783338977111265E-2</c:v>
                </c:pt>
                <c:pt idx="931">
                  <c:v>2.6150143951816182E-2</c:v>
                </c:pt>
                <c:pt idx="932">
                  <c:v>1.9334461616843057E-2</c:v>
                </c:pt>
                <c:pt idx="933">
                  <c:v>2.1412673185423548E-2</c:v>
                </c:pt>
                <c:pt idx="934">
                  <c:v>1.8304044698643336E-2</c:v>
                </c:pt>
                <c:pt idx="935">
                  <c:v>2.015705504265889E-2</c:v>
                </c:pt>
                <c:pt idx="936">
                  <c:v>2.0326606873392872E-2</c:v>
                </c:pt>
                <c:pt idx="937">
                  <c:v>2.2549471295694051E-2</c:v>
                </c:pt>
                <c:pt idx="938">
                  <c:v>2.2641585418449257E-2</c:v>
                </c:pt>
                <c:pt idx="939">
                  <c:v>2.4024342910731605E-2</c:v>
                </c:pt>
                <c:pt idx="940">
                  <c:v>2.0008496347973602E-2</c:v>
                </c:pt>
                <c:pt idx="941">
                  <c:v>2.528352058122307E-2</c:v>
                </c:pt>
                <c:pt idx="942">
                  <c:v>1.9476301962210955E-2</c:v>
                </c:pt>
                <c:pt idx="943">
                  <c:v>2.9919153170726614E-2</c:v>
                </c:pt>
                <c:pt idx="944">
                  <c:v>2.1614946284702258E-2</c:v>
                </c:pt>
                <c:pt idx="945">
                  <c:v>2.9424492616438893E-2</c:v>
                </c:pt>
                <c:pt idx="946">
                  <c:v>1.9972123739051561E-2</c:v>
                </c:pt>
                <c:pt idx="947">
                  <c:v>2.3305552634608658E-2</c:v>
                </c:pt>
                <c:pt idx="948">
                  <c:v>1.9995334059708807E-2</c:v>
                </c:pt>
                <c:pt idx="949">
                  <c:v>1.3789853844915326E-2</c:v>
                </c:pt>
                <c:pt idx="950">
                  <c:v>2.3715421307135803E-2</c:v>
                </c:pt>
                <c:pt idx="951">
                  <c:v>2.2481229451555264E-2</c:v>
                </c:pt>
                <c:pt idx="952">
                  <c:v>2.5429659210029588E-2</c:v>
                </c:pt>
                <c:pt idx="953">
                  <c:v>1.9613175229249345E-2</c:v>
                </c:pt>
                <c:pt idx="954">
                  <c:v>2.310838672590149E-2</c:v>
                </c:pt>
                <c:pt idx="955">
                  <c:v>1.8533052707108068E-2</c:v>
                </c:pt>
                <c:pt idx="956">
                  <c:v>2.8116170673153862E-2</c:v>
                </c:pt>
                <c:pt idx="957">
                  <c:v>2.6226540335617235E-2</c:v>
                </c:pt>
                <c:pt idx="958">
                  <c:v>1.6269201883178465E-2</c:v>
                </c:pt>
                <c:pt idx="959">
                  <c:v>2.7683731812851477E-2</c:v>
                </c:pt>
                <c:pt idx="960">
                  <c:v>1.9012441822325248E-2</c:v>
                </c:pt>
                <c:pt idx="961">
                  <c:v>2.1853173129045032E-2</c:v>
                </c:pt>
                <c:pt idx="962">
                  <c:v>2.2949188919018509E-2</c:v>
                </c:pt>
                <c:pt idx="963">
                  <c:v>2.0158353496092837E-2</c:v>
                </c:pt>
                <c:pt idx="964">
                  <c:v>2.1839538276604373E-2</c:v>
                </c:pt>
                <c:pt idx="965">
                  <c:v>2.3530238068805814E-2</c:v>
                </c:pt>
                <c:pt idx="966">
                  <c:v>1.8275252399890474E-2</c:v>
                </c:pt>
                <c:pt idx="967">
                  <c:v>2.5829980166279385E-2</c:v>
                </c:pt>
                <c:pt idx="968">
                  <c:v>1.6678774664972765E-2</c:v>
                </c:pt>
                <c:pt idx="969">
                  <c:v>2.515939075676029E-2</c:v>
                </c:pt>
                <c:pt idx="970">
                  <c:v>2.19410334105768E-2</c:v>
                </c:pt>
                <c:pt idx="971">
                  <c:v>2.5942536999659503E-2</c:v>
                </c:pt>
                <c:pt idx="972">
                  <c:v>2.1013633908672256E-2</c:v>
                </c:pt>
                <c:pt idx="973">
                  <c:v>2.4463682481406838E-2</c:v>
                </c:pt>
                <c:pt idx="974">
                  <c:v>1.7403378490098587E-2</c:v>
                </c:pt>
                <c:pt idx="975">
                  <c:v>2.2819920161220149E-2</c:v>
                </c:pt>
                <c:pt idx="976">
                  <c:v>2.292277417759029E-2</c:v>
                </c:pt>
                <c:pt idx="977">
                  <c:v>1.9440345041584102E-2</c:v>
                </c:pt>
                <c:pt idx="978">
                  <c:v>1.4921813799451119E-2</c:v>
                </c:pt>
                <c:pt idx="979">
                  <c:v>2.1434882458535198E-2</c:v>
                </c:pt>
                <c:pt idx="980">
                  <c:v>2.1023928776273189E-2</c:v>
                </c:pt>
                <c:pt idx="981">
                  <c:v>1.7346952819541933E-2</c:v>
                </c:pt>
                <c:pt idx="982">
                  <c:v>2.2144731330715761E-2</c:v>
                </c:pt>
                <c:pt idx="983">
                  <c:v>2.6305324201603475E-2</c:v>
                </c:pt>
                <c:pt idx="984">
                  <c:v>2.2197475437667119E-2</c:v>
                </c:pt>
                <c:pt idx="985">
                  <c:v>2.3838094577049277E-2</c:v>
                </c:pt>
                <c:pt idx="986">
                  <c:v>2.4484917749398864E-2</c:v>
                </c:pt>
                <c:pt idx="987">
                  <c:v>2.2389169993271948E-2</c:v>
                </c:pt>
                <c:pt idx="988">
                  <c:v>2.1637483933486856E-2</c:v>
                </c:pt>
                <c:pt idx="989">
                  <c:v>2.2724997558048698E-2</c:v>
                </c:pt>
                <c:pt idx="990">
                  <c:v>2.1374900651325843E-2</c:v>
                </c:pt>
                <c:pt idx="991">
                  <c:v>1.6024547061280949E-2</c:v>
                </c:pt>
                <c:pt idx="992">
                  <c:v>1.9595597861458529E-2</c:v>
                </c:pt>
                <c:pt idx="993">
                  <c:v>1.900967633375561E-2</c:v>
                </c:pt>
                <c:pt idx="994">
                  <c:v>1.4764961620460357E-2</c:v>
                </c:pt>
                <c:pt idx="995">
                  <c:v>2.2030252579762811E-2</c:v>
                </c:pt>
                <c:pt idx="996">
                  <c:v>1.8712286733743901E-2</c:v>
                </c:pt>
                <c:pt idx="997">
                  <c:v>2.1550646847529244E-2</c:v>
                </c:pt>
                <c:pt idx="998">
                  <c:v>2.2758052476585869E-2</c:v>
                </c:pt>
                <c:pt idx="999">
                  <c:v>2.0224529563293014E-2</c:v>
                </c:pt>
                <c:pt idx="1000">
                  <c:v>2.6894201398436637E-2</c:v>
                </c:pt>
                <c:pt idx="1001">
                  <c:v>1.9066248138373671E-2</c:v>
                </c:pt>
                <c:pt idx="1002">
                  <c:v>2.8089196209586439E-2</c:v>
                </c:pt>
                <c:pt idx="1003">
                  <c:v>1.5031220988616242E-2</c:v>
                </c:pt>
                <c:pt idx="1004">
                  <c:v>2.4234816380608037E-2</c:v>
                </c:pt>
                <c:pt idx="1005">
                  <c:v>1.6027181921258488E-2</c:v>
                </c:pt>
                <c:pt idx="1006">
                  <c:v>2.2937836589404972E-2</c:v>
                </c:pt>
                <c:pt idx="1007">
                  <c:v>2.4980723286461289E-2</c:v>
                </c:pt>
                <c:pt idx="1008">
                  <c:v>2.2756805738252311E-2</c:v>
                </c:pt>
                <c:pt idx="1009">
                  <c:v>2.4811010028795027E-2</c:v>
                </c:pt>
                <c:pt idx="1010">
                  <c:v>2.4177820733065458E-2</c:v>
                </c:pt>
                <c:pt idx="1011">
                  <c:v>2.7943737123125229E-2</c:v>
                </c:pt>
                <c:pt idx="1012">
                  <c:v>1.7166914414282308E-2</c:v>
                </c:pt>
                <c:pt idx="1013">
                  <c:v>2.0526016446581957E-2</c:v>
                </c:pt>
                <c:pt idx="1014">
                  <c:v>2.6284569161392938E-2</c:v>
                </c:pt>
                <c:pt idx="1015">
                  <c:v>2.3447882346514799E-2</c:v>
                </c:pt>
                <c:pt idx="1016">
                  <c:v>2.762952089716483E-2</c:v>
                </c:pt>
                <c:pt idx="1017">
                  <c:v>1.6883770910847484E-2</c:v>
                </c:pt>
                <c:pt idx="1018">
                  <c:v>2.2786274724548191E-2</c:v>
                </c:pt>
                <c:pt idx="1019">
                  <c:v>2.0908796984979394E-2</c:v>
                </c:pt>
                <c:pt idx="1020">
                  <c:v>2.3171229835661118E-2</c:v>
                </c:pt>
                <c:pt idx="1021">
                  <c:v>2.0323638009396128E-2</c:v>
                </c:pt>
                <c:pt idx="1022">
                  <c:v>1.8051241133489215E-2</c:v>
                </c:pt>
                <c:pt idx="1023">
                  <c:v>2.0428635314057884E-2</c:v>
                </c:pt>
                <c:pt idx="1024">
                  <c:v>2.2031508156912825E-2</c:v>
                </c:pt>
                <c:pt idx="1025">
                  <c:v>1.9031198842255383E-2</c:v>
                </c:pt>
                <c:pt idx="1026">
                  <c:v>2.1702726349734837E-2</c:v>
                </c:pt>
                <c:pt idx="1027">
                  <c:v>2.1797038574604237E-2</c:v>
                </c:pt>
                <c:pt idx="1028">
                  <c:v>2.6903954235627428E-2</c:v>
                </c:pt>
                <c:pt idx="1029">
                  <c:v>2.5671906035301284E-2</c:v>
                </c:pt>
                <c:pt idx="1030">
                  <c:v>1.9249476650064701E-2</c:v>
                </c:pt>
                <c:pt idx="1031">
                  <c:v>2.8372201298247617E-2</c:v>
                </c:pt>
                <c:pt idx="1032">
                  <c:v>2.1702435622155195E-2</c:v>
                </c:pt>
                <c:pt idx="1033">
                  <c:v>2.2001719128014862E-2</c:v>
                </c:pt>
                <c:pt idx="1034">
                  <c:v>2.4169743852965411E-2</c:v>
                </c:pt>
                <c:pt idx="1035">
                  <c:v>2.2509867042869187E-2</c:v>
                </c:pt>
                <c:pt idx="1036">
                  <c:v>2.2434141979262176E-2</c:v>
                </c:pt>
                <c:pt idx="1037">
                  <c:v>1.8134745846384345E-2</c:v>
                </c:pt>
                <c:pt idx="1038">
                  <c:v>1.9127870044478124E-2</c:v>
                </c:pt>
                <c:pt idx="1039">
                  <c:v>2.3041790916118042E-2</c:v>
                </c:pt>
                <c:pt idx="1040">
                  <c:v>2.1112351508523596E-2</c:v>
                </c:pt>
                <c:pt idx="1041">
                  <c:v>2.0042695874324667E-2</c:v>
                </c:pt>
                <c:pt idx="1042">
                  <c:v>2.7081599655464979E-2</c:v>
                </c:pt>
                <c:pt idx="1043">
                  <c:v>2.5137978601641221E-2</c:v>
                </c:pt>
                <c:pt idx="1044">
                  <c:v>2.009104460072398E-2</c:v>
                </c:pt>
                <c:pt idx="1045">
                  <c:v>2.5874796358696769E-2</c:v>
                </c:pt>
                <c:pt idx="1046">
                  <c:v>2.795226997952327E-2</c:v>
                </c:pt>
                <c:pt idx="1047">
                  <c:v>2.3026698688809237E-2</c:v>
                </c:pt>
                <c:pt idx="1048">
                  <c:v>2.7942382844304951E-2</c:v>
                </c:pt>
                <c:pt idx="1049">
                  <c:v>2.3192670411414377E-2</c:v>
                </c:pt>
                <c:pt idx="1050">
                  <c:v>2.3769122333477284E-2</c:v>
                </c:pt>
                <c:pt idx="1051">
                  <c:v>1.801256803308075E-2</c:v>
                </c:pt>
                <c:pt idx="1052">
                  <c:v>2.5875997214898857E-2</c:v>
                </c:pt>
                <c:pt idx="1053">
                  <c:v>2.0979271669932506E-2</c:v>
                </c:pt>
                <c:pt idx="1054">
                  <c:v>2.098384738175936E-2</c:v>
                </c:pt>
                <c:pt idx="1055">
                  <c:v>2.7375134443427141E-2</c:v>
                </c:pt>
                <c:pt idx="1056">
                  <c:v>1.8931491257702614E-2</c:v>
                </c:pt>
                <c:pt idx="1057">
                  <c:v>1.6514766664412629E-2</c:v>
                </c:pt>
                <c:pt idx="1058">
                  <c:v>1.9520663501950211E-2</c:v>
                </c:pt>
                <c:pt idx="1059">
                  <c:v>2.4048159308651104E-2</c:v>
                </c:pt>
                <c:pt idx="1060">
                  <c:v>2.1052892958649358E-2</c:v>
                </c:pt>
                <c:pt idx="1061">
                  <c:v>1.5029313716295102E-2</c:v>
                </c:pt>
                <c:pt idx="1062">
                  <c:v>2.1350286284079294E-2</c:v>
                </c:pt>
                <c:pt idx="1063">
                  <c:v>1.6349643226455955E-2</c:v>
                </c:pt>
                <c:pt idx="1064">
                  <c:v>2.2532315083378253E-2</c:v>
                </c:pt>
                <c:pt idx="1065">
                  <c:v>1.9381564255314218E-2</c:v>
                </c:pt>
                <c:pt idx="1066">
                  <c:v>2.2299441224597403E-2</c:v>
                </c:pt>
                <c:pt idx="1067">
                  <c:v>2.052961942710399E-2</c:v>
                </c:pt>
                <c:pt idx="1068">
                  <c:v>2.582491076071794E-2</c:v>
                </c:pt>
                <c:pt idx="1069">
                  <c:v>2.0558088133395262E-2</c:v>
                </c:pt>
                <c:pt idx="1070">
                  <c:v>2.2231313166274129E-2</c:v>
                </c:pt>
                <c:pt idx="1071">
                  <c:v>2.7083528384798779E-2</c:v>
                </c:pt>
                <c:pt idx="1072">
                  <c:v>2.0733524828480506E-2</c:v>
                </c:pt>
                <c:pt idx="1073">
                  <c:v>2.6232851481873567E-2</c:v>
                </c:pt>
                <c:pt idx="1074">
                  <c:v>2.0024254560138482E-2</c:v>
                </c:pt>
                <c:pt idx="1075">
                  <c:v>2.3691244592186494E-2</c:v>
                </c:pt>
                <c:pt idx="1076">
                  <c:v>1.627563700340558E-2</c:v>
                </c:pt>
                <c:pt idx="1077">
                  <c:v>2.470757509312721E-2</c:v>
                </c:pt>
                <c:pt idx="1078">
                  <c:v>2.5403016332205031E-2</c:v>
                </c:pt>
                <c:pt idx="1079">
                  <c:v>1.2838109534097893E-2</c:v>
                </c:pt>
                <c:pt idx="1080">
                  <c:v>2.2617721562609029E-2</c:v>
                </c:pt>
                <c:pt idx="1081">
                  <c:v>2.1464506274833376E-2</c:v>
                </c:pt>
                <c:pt idx="1082">
                  <c:v>2.4181496900739244E-2</c:v>
                </c:pt>
                <c:pt idx="1083">
                  <c:v>2.2165664792978414E-2</c:v>
                </c:pt>
                <c:pt idx="1084">
                  <c:v>2.0468158836695848E-2</c:v>
                </c:pt>
                <c:pt idx="1085">
                  <c:v>2.1745383929455193E-2</c:v>
                </c:pt>
                <c:pt idx="1086">
                  <c:v>2.4948074140474188E-2</c:v>
                </c:pt>
                <c:pt idx="1087">
                  <c:v>2.3242758492253754E-2</c:v>
                </c:pt>
                <c:pt idx="1088">
                  <c:v>2.5758908509177607E-2</c:v>
                </c:pt>
                <c:pt idx="1089">
                  <c:v>2.6704601421914886E-2</c:v>
                </c:pt>
                <c:pt idx="1090">
                  <c:v>1.9647832056600652E-2</c:v>
                </c:pt>
                <c:pt idx="1091">
                  <c:v>2.1944774916726129E-2</c:v>
                </c:pt>
                <c:pt idx="1092">
                  <c:v>2.8379172699053781E-2</c:v>
                </c:pt>
                <c:pt idx="1093">
                  <c:v>2.0647045766009949E-2</c:v>
                </c:pt>
                <c:pt idx="1094">
                  <c:v>2.5222670228546323E-2</c:v>
                </c:pt>
                <c:pt idx="1095">
                  <c:v>2.0238455206185391E-2</c:v>
                </c:pt>
                <c:pt idx="1096">
                  <c:v>2.5477770449208913E-2</c:v>
                </c:pt>
                <c:pt idx="1097">
                  <c:v>2.1878988424294903E-2</c:v>
                </c:pt>
                <c:pt idx="1098">
                  <c:v>2.1561604767967001E-2</c:v>
                </c:pt>
                <c:pt idx="1099">
                  <c:v>2.5908624538998993E-2</c:v>
                </c:pt>
                <c:pt idx="1100">
                  <c:v>1.8491890419065668E-2</c:v>
                </c:pt>
                <c:pt idx="1101">
                  <c:v>2.0347165439858952E-2</c:v>
                </c:pt>
                <c:pt idx="1102">
                  <c:v>2.051177211428943E-2</c:v>
                </c:pt>
                <c:pt idx="1103">
                  <c:v>2.5657904689179778E-2</c:v>
                </c:pt>
                <c:pt idx="1104">
                  <c:v>1.7727342443143421E-2</c:v>
                </c:pt>
                <c:pt idx="1105">
                  <c:v>1.8815193461743519E-2</c:v>
                </c:pt>
                <c:pt idx="1106">
                  <c:v>1.9810768595040888E-2</c:v>
                </c:pt>
                <c:pt idx="1107">
                  <c:v>2.272625233019342E-2</c:v>
                </c:pt>
                <c:pt idx="1108">
                  <c:v>1.8265353322224089E-2</c:v>
                </c:pt>
                <c:pt idx="1109">
                  <c:v>2.4508784934496191E-2</c:v>
                </c:pt>
                <c:pt idx="1110">
                  <c:v>1.3793063837291362E-2</c:v>
                </c:pt>
                <c:pt idx="1111">
                  <c:v>2.7535480100742301E-2</c:v>
                </c:pt>
                <c:pt idx="1112">
                  <c:v>2.337380045815219E-2</c:v>
                </c:pt>
                <c:pt idx="1113">
                  <c:v>2.217542976561707E-2</c:v>
                </c:pt>
                <c:pt idx="1114">
                  <c:v>2.1749622030640403E-2</c:v>
                </c:pt>
                <c:pt idx="1115">
                  <c:v>2.1259951416700833E-2</c:v>
                </c:pt>
                <c:pt idx="1116">
                  <c:v>1.2811895898022754E-2</c:v>
                </c:pt>
                <c:pt idx="1117">
                  <c:v>2.2571037983229875E-2</c:v>
                </c:pt>
                <c:pt idx="1118">
                  <c:v>2.21352503558911E-2</c:v>
                </c:pt>
                <c:pt idx="1119">
                  <c:v>2.7949593949560269E-2</c:v>
                </c:pt>
                <c:pt idx="1120">
                  <c:v>1.7132844643065845E-2</c:v>
                </c:pt>
                <c:pt idx="1121">
                  <c:v>2.1947652369581194E-2</c:v>
                </c:pt>
                <c:pt idx="1122">
                  <c:v>1.9654074841305574E-2</c:v>
                </c:pt>
                <c:pt idx="1123">
                  <c:v>2.0413089054848694E-2</c:v>
                </c:pt>
                <c:pt idx="1124">
                  <c:v>2.9443071479684387E-2</c:v>
                </c:pt>
                <c:pt idx="1125">
                  <c:v>2.2328451575344667E-2</c:v>
                </c:pt>
                <c:pt idx="1126">
                  <c:v>1.7905683040356848E-2</c:v>
                </c:pt>
                <c:pt idx="1127">
                  <c:v>2.7324507202068148E-2</c:v>
                </c:pt>
                <c:pt idx="1128">
                  <c:v>1.9319779269004342E-2</c:v>
                </c:pt>
                <c:pt idx="1129">
                  <c:v>1.8143613451274642E-2</c:v>
                </c:pt>
                <c:pt idx="1130">
                  <c:v>2.3149975759384808E-2</c:v>
                </c:pt>
                <c:pt idx="1131">
                  <c:v>1.1455456473486612E-2</c:v>
                </c:pt>
                <c:pt idx="1132">
                  <c:v>2.1167675029261517E-2</c:v>
                </c:pt>
                <c:pt idx="1133">
                  <c:v>1.5692956712828238E-2</c:v>
                </c:pt>
                <c:pt idx="1134">
                  <c:v>2.3942150713567461E-2</c:v>
                </c:pt>
                <c:pt idx="1135">
                  <c:v>2.5520120398167114E-2</c:v>
                </c:pt>
                <c:pt idx="1136">
                  <c:v>2.6907769670347827E-2</c:v>
                </c:pt>
                <c:pt idx="1137">
                  <c:v>1.9723123585206195E-2</c:v>
                </c:pt>
                <c:pt idx="1138">
                  <c:v>2.7514061361017816E-2</c:v>
                </c:pt>
                <c:pt idx="1139">
                  <c:v>2.6669310867979149E-2</c:v>
                </c:pt>
                <c:pt idx="1140">
                  <c:v>2.3531525615502525E-2</c:v>
                </c:pt>
                <c:pt idx="1141">
                  <c:v>2.5426934805997017E-2</c:v>
                </c:pt>
                <c:pt idx="1142">
                  <c:v>2.3882065307301664E-2</c:v>
                </c:pt>
                <c:pt idx="1143">
                  <c:v>2.7399343458209886E-2</c:v>
                </c:pt>
                <c:pt idx="1144">
                  <c:v>2.1884428343344326E-2</c:v>
                </c:pt>
                <c:pt idx="1145">
                  <c:v>2.6972424403252999E-2</c:v>
                </c:pt>
                <c:pt idx="1146">
                  <c:v>1.7954320685068411E-2</c:v>
                </c:pt>
                <c:pt idx="1147">
                  <c:v>2.1012681280356299E-2</c:v>
                </c:pt>
                <c:pt idx="1148">
                  <c:v>2.2041602639566518E-2</c:v>
                </c:pt>
                <c:pt idx="1149">
                  <c:v>2.2460793168063549E-2</c:v>
                </c:pt>
                <c:pt idx="1150">
                  <c:v>1.7067034691040855E-2</c:v>
                </c:pt>
                <c:pt idx="1151">
                  <c:v>1.6311569814533279E-2</c:v>
                </c:pt>
                <c:pt idx="1152">
                  <c:v>2.4074632492281537E-2</c:v>
                </c:pt>
                <c:pt idx="1153">
                  <c:v>2.6661022919971661E-2</c:v>
                </c:pt>
                <c:pt idx="1154">
                  <c:v>2.5800267545135307E-2</c:v>
                </c:pt>
                <c:pt idx="1155">
                  <c:v>1.3090736381196212E-2</c:v>
                </c:pt>
                <c:pt idx="1156">
                  <c:v>2.6290792472192206E-2</c:v>
                </c:pt>
                <c:pt idx="1157">
                  <c:v>2.6102251347018941E-2</c:v>
                </c:pt>
                <c:pt idx="1158">
                  <c:v>2.1135678663449717E-2</c:v>
                </c:pt>
                <c:pt idx="1159">
                  <c:v>2.443883686706794E-2</c:v>
                </c:pt>
                <c:pt idx="1160">
                  <c:v>2.0848224313356232E-2</c:v>
                </c:pt>
                <c:pt idx="1161">
                  <c:v>2.1288265254640667E-2</c:v>
                </c:pt>
                <c:pt idx="1162">
                  <c:v>1.2873369681552151E-2</c:v>
                </c:pt>
                <c:pt idx="1163">
                  <c:v>2.2651131908045477E-2</c:v>
                </c:pt>
                <c:pt idx="1164">
                  <c:v>2.6947711573832075E-2</c:v>
                </c:pt>
                <c:pt idx="1165">
                  <c:v>2.5636085027250892E-2</c:v>
                </c:pt>
                <c:pt idx="1166">
                  <c:v>2.0427467019706328E-2</c:v>
                </c:pt>
                <c:pt idx="1167">
                  <c:v>2.8512089483709275E-2</c:v>
                </c:pt>
                <c:pt idx="1168">
                  <c:v>2.3839607779843383E-2</c:v>
                </c:pt>
                <c:pt idx="1169">
                  <c:v>2.0988999704315225E-2</c:v>
                </c:pt>
                <c:pt idx="1170">
                  <c:v>2.4023141092153283E-2</c:v>
                </c:pt>
                <c:pt idx="1171">
                  <c:v>2.7394008937509574E-2</c:v>
                </c:pt>
                <c:pt idx="1172">
                  <c:v>1.8781777469274123E-2</c:v>
                </c:pt>
                <c:pt idx="1173">
                  <c:v>2.4379216687596579E-2</c:v>
                </c:pt>
                <c:pt idx="1174">
                  <c:v>2.6696711792412061E-2</c:v>
                </c:pt>
                <c:pt idx="1175">
                  <c:v>2.4848640809829854E-2</c:v>
                </c:pt>
                <c:pt idx="1176">
                  <c:v>2.3276258414689298E-2</c:v>
                </c:pt>
                <c:pt idx="1177">
                  <c:v>2.1764378813456373E-2</c:v>
                </c:pt>
                <c:pt idx="1178">
                  <c:v>2.2832716997612763E-2</c:v>
                </c:pt>
                <c:pt idx="1179">
                  <c:v>2.41930460350194E-2</c:v>
                </c:pt>
                <c:pt idx="1180">
                  <c:v>2.8596002107182335E-2</c:v>
                </c:pt>
                <c:pt idx="1181">
                  <c:v>1.9582599113237054E-2</c:v>
                </c:pt>
                <c:pt idx="1182">
                  <c:v>1.5644148641573746E-2</c:v>
                </c:pt>
                <c:pt idx="1183">
                  <c:v>2.5652931707167113E-2</c:v>
                </c:pt>
                <c:pt idx="1184">
                  <c:v>2.432030411825974E-2</c:v>
                </c:pt>
                <c:pt idx="1185">
                  <c:v>2.2722882351413051E-2</c:v>
                </c:pt>
                <c:pt idx="1186">
                  <c:v>2.0464529769870905E-2</c:v>
                </c:pt>
                <c:pt idx="1187">
                  <c:v>1.8505638967904709E-2</c:v>
                </c:pt>
                <c:pt idx="1188">
                  <c:v>2.2972230511915451E-2</c:v>
                </c:pt>
                <c:pt idx="1189">
                  <c:v>1.9343383286008972E-2</c:v>
                </c:pt>
                <c:pt idx="1190">
                  <c:v>2.5030126694169028E-2</c:v>
                </c:pt>
                <c:pt idx="1191">
                  <c:v>2.5737493530729971E-2</c:v>
                </c:pt>
                <c:pt idx="1192">
                  <c:v>2.5441733926268251E-2</c:v>
                </c:pt>
                <c:pt idx="1193">
                  <c:v>2.699247103743483E-2</c:v>
                </c:pt>
                <c:pt idx="1194">
                  <c:v>1.5806985294863751E-2</c:v>
                </c:pt>
                <c:pt idx="1195">
                  <c:v>1.8281379184243829E-2</c:v>
                </c:pt>
                <c:pt idx="1196">
                  <c:v>1.9356662254274713E-2</c:v>
                </c:pt>
                <c:pt idx="1197">
                  <c:v>1.6131453512571354E-2</c:v>
                </c:pt>
                <c:pt idx="1198">
                  <c:v>2.5402567592340768E-2</c:v>
                </c:pt>
                <c:pt idx="1199">
                  <c:v>2.0351626856610364E-2</c:v>
                </c:pt>
                <c:pt idx="1200">
                  <c:v>2.3027148129858184E-2</c:v>
                </c:pt>
                <c:pt idx="1201">
                  <c:v>2.0317662589386172E-2</c:v>
                </c:pt>
                <c:pt idx="1202">
                  <c:v>2.8255515688540338E-2</c:v>
                </c:pt>
                <c:pt idx="1203">
                  <c:v>2.7969567832539021E-2</c:v>
                </c:pt>
                <c:pt idx="1204">
                  <c:v>2.3979713942702562E-2</c:v>
                </c:pt>
                <c:pt idx="1205">
                  <c:v>1.943735073837765E-2</c:v>
                </c:pt>
                <c:pt idx="1206">
                  <c:v>2.7843798591778948E-2</c:v>
                </c:pt>
                <c:pt idx="1207">
                  <c:v>2.3241418594089278E-2</c:v>
                </c:pt>
                <c:pt idx="1208">
                  <c:v>2.1073866930419037E-2</c:v>
                </c:pt>
                <c:pt idx="1209">
                  <c:v>2.3300366339564036E-2</c:v>
                </c:pt>
                <c:pt idx="1210">
                  <c:v>2.6871678620986168E-2</c:v>
                </c:pt>
                <c:pt idx="1211">
                  <c:v>2.2275886382638617E-2</c:v>
                </c:pt>
                <c:pt idx="1212">
                  <c:v>2.6571912819605546E-2</c:v>
                </c:pt>
                <c:pt idx="1213">
                  <c:v>2.4115874541443177E-2</c:v>
                </c:pt>
                <c:pt idx="1214">
                  <c:v>1.7441284222330666E-2</c:v>
                </c:pt>
                <c:pt idx="1215">
                  <c:v>2.7297317712143356E-2</c:v>
                </c:pt>
                <c:pt idx="1216">
                  <c:v>2.8503874310235103E-2</c:v>
                </c:pt>
                <c:pt idx="1217">
                  <c:v>2.0794928850218011E-2</c:v>
                </c:pt>
                <c:pt idx="1218">
                  <c:v>2.3896841094364255E-2</c:v>
                </c:pt>
                <c:pt idx="1219">
                  <c:v>2.7479613803964624E-2</c:v>
                </c:pt>
                <c:pt idx="1220">
                  <c:v>2.1342884103145075E-2</c:v>
                </c:pt>
                <c:pt idx="1221">
                  <c:v>1.986229244434045E-2</c:v>
                </c:pt>
                <c:pt idx="1222">
                  <c:v>1.8460920952994658E-2</c:v>
                </c:pt>
                <c:pt idx="1223">
                  <c:v>1.9094304076863359E-2</c:v>
                </c:pt>
                <c:pt idx="1224">
                  <c:v>2.4119047636297613E-2</c:v>
                </c:pt>
                <c:pt idx="1225">
                  <c:v>2.6067948400737173E-2</c:v>
                </c:pt>
                <c:pt idx="1226">
                  <c:v>2.3729619238204453E-2</c:v>
                </c:pt>
                <c:pt idx="1227">
                  <c:v>2.0536285088877872E-2</c:v>
                </c:pt>
                <c:pt idx="1228">
                  <c:v>2.5320254233196057E-2</c:v>
                </c:pt>
                <c:pt idx="1229">
                  <c:v>2.7765606012426076E-2</c:v>
                </c:pt>
                <c:pt idx="1230">
                  <c:v>1.5243040487900199E-2</c:v>
                </c:pt>
                <c:pt idx="1231">
                  <c:v>1.9911677673406625E-2</c:v>
                </c:pt>
                <c:pt idx="1232">
                  <c:v>2.14513366217749E-2</c:v>
                </c:pt>
                <c:pt idx="1233">
                  <c:v>2.4548081361774533E-2</c:v>
                </c:pt>
                <c:pt idx="1234">
                  <c:v>1.7855164981962327E-2</c:v>
                </c:pt>
                <c:pt idx="1235">
                  <c:v>2.8707196014017614E-2</c:v>
                </c:pt>
                <c:pt idx="1236">
                  <c:v>2.2240870300099205E-2</c:v>
                </c:pt>
                <c:pt idx="1237">
                  <c:v>2.1216925371168073E-2</c:v>
                </c:pt>
                <c:pt idx="1238">
                  <c:v>2.7333706646051212E-2</c:v>
                </c:pt>
                <c:pt idx="1239">
                  <c:v>1.6909498811159808E-2</c:v>
                </c:pt>
                <c:pt idx="1240">
                  <c:v>2.0757739414490238E-2</c:v>
                </c:pt>
                <c:pt idx="1241">
                  <c:v>2.6443460534633673E-2</c:v>
                </c:pt>
                <c:pt idx="1242">
                  <c:v>2.3329877691074266E-2</c:v>
                </c:pt>
                <c:pt idx="1243">
                  <c:v>2.2118763039805686E-2</c:v>
                </c:pt>
                <c:pt idx="1244">
                  <c:v>3.0292421787519338E-2</c:v>
                </c:pt>
                <c:pt idx="1245">
                  <c:v>2.0689819570153291E-2</c:v>
                </c:pt>
                <c:pt idx="1246">
                  <c:v>2.390828208430263E-2</c:v>
                </c:pt>
                <c:pt idx="1247">
                  <c:v>2.5974753937573817E-2</c:v>
                </c:pt>
                <c:pt idx="1248">
                  <c:v>2.5120939113638961E-2</c:v>
                </c:pt>
                <c:pt idx="1249">
                  <c:v>2.0956611684030207E-2</c:v>
                </c:pt>
                <c:pt idx="1250">
                  <c:v>2.4990062171829006E-2</c:v>
                </c:pt>
                <c:pt idx="1251">
                  <c:v>2.576490041943922E-2</c:v>
                </c:pt>
                <c:pt idx="1252">
                  <c:v>2.3368125646031676E-2</c:v>
                </c:pt>
                <c:pt idx="1253">
                  <c:v>2.0241041830173914E-2</c:v>
                </c:pt>
                <c:pt idx="1254">
                  <c:v>2.2493163793854923E-2</c:v>
                </c:pt>
                <c:pt idx="1255">
                  <c:v>2.6235085042289181E-2</c:v>
                </c:pt>
                <c:pt idx="1256">
                  <c:v>2.8203412851068605E-2</c:v>
                </c:pt>
                <c:pt idx="1257">
                  <c:v>2.3913501021431874E-2</c:v>
                </c:pt>
                <c:pt idx="1258">
                  <c:v>2.0018624910646612E-2</c:v>
                </c:pt>
                <c:pt idx="1259">
                  <c:v>1.9160046493697819E-2</c:v>
                </c:pt>
                <c:pt idx="1260">
                  <c:v>2.2296729971242581E-2</c:v>
                </c:pt>
                <c:pt idx="1261">
                  <c:v>2.0671442406753192E-2</c:v>
                </c:pt>
                <c:pt idx="1262">
                  <c:v>1.9846731423557508E-2</c:v>
                </c:pt>
                <c:pt idx="1263">
                  <c:v>2.1136273564137893E-2</c:v>
                </c:pt>
                <c:pt idx="1264">
                  <c:v>2.5854163127456219E-2</c:v>
                </c:pt>
                <c:pt idx="1265">
                  <c:v>1.5723030663474177E-2</c:v>
                </c:pt>
                <c:pt idx="1266">
                  <c:v>2.526481939836284E-2</c:v>
                </c:pt>
                <c:pt idx="1267">
                  <c:v>2.661950299113244E-2</c:v>
                </c:pt>
                <c:pt idx="1268">
                  <c:v>2.3657055500196228E-2</c:v>
                </c:pt>
                <c:pt idx="1269">
                  <c:v>2.2865130445356572E-2</c:v>
                </c:pt>
                <c:pt idx="1270">
                  <c:v>1.8625393481872716E-2</c:v>
                </c:pt>
                <c:pt idx="1271">
                  <c:v>2.5314422500471029E-2</c:v>
                </c:pt>
                <c:pt idx="1272">
                  <c:v>2.5156412622438208E-2</c:v>
                </c:pt>
                <c:pt idx="1273">
                  <c:v>1.9657410218752173E-2</c:v>
                </c:pt>
                <c:pt idx="1274">
                  <c:v>2.302697469388321E-2</c:v>
                </c:pt>
                <c:pt idx="1275">
                  <c:v>1.6770207196175512E-2</c:v>
                </c:pt>
                <c:pt idx="1276">
                  <c:v>2.0083489615101521E-2</c:v>
                </c:pt>
                <c:pt idx="1277">
                  <c:v>2.8755230530978483E-2</c:v>
                </c:pt>
                <c:pt idx="1278">
                  <c:v>1.7506151746406216E-2</c:v>
                </c:pt>
                <c:pt idx="1279">
                  <c:v>2.128121269412777E-2</c:v>
                </c:pt>
                <c:pt idx="1280">
                  <c:v>2.4885975881476289E-2</c:v>
                </c:pt>
                <c:pt idx="1281">
                  <c:v>2.011464487185069E-2</c:v>
                </c:pt>
                <c:pt idx="1282">
                  <c:v>2.1246580584001307E-2</c:v>
                </c:pt>
                <c:pt idx="1283">
                  <c:v>1.9495619454651138E-2</c:v>
                </c:pt>
                <c:pt idx="1284">
                  <c:v>2.5405013435431643E-2</c:v>
                </c:pt>
                <c:pt idx="1285">
                  <c:v>2.2412559762558439E-2</c:v>
                </c:pt>
                <c:pt idx="1286">
                  <c:v>2.2240462103540054E-2</c:v>
                </c:pt>
                <c:pt idx="1287">
                  <c:v>1.7451366084141384E-2</c:v>
                </c:pt>
                <c:pt idx="1288">
                  <c:v>1.7698906425060622E-2</c:v>
                </c:pt>
                <c:pt idx="1289">
                  <c:v>2.0166860210088684E-2</c:v>
                </c:pt>
                <c:pt idx="1290">
                  <c:v>2.0229856212189368E-2</c:v>
                </c:pt>
                <c:pt idx="1291">
                  <c:v>3.0520013544090153E-2</c:v>
                </c:pt>
                <c:pt idx="1292">
                  <c:v>2.2442035151745067E-2</c:v>
                </c:pt>
                <c:pt idx="1293">
                  <c:v>1.4769386654747075E-2</c:v>
                </c:pt>
                <c:pt idx="1294">
                  <c:v>2.1248583191259374E-2</c:v>
                </c:pt>
                <c:pt idx="1295">
                  <c:v>1.989168031783644E-2</c:v>
                </c:pt>
                <c:pt idx="1296">
                  <c:v>2.5003031753911512E-2</c:v>
                </c:pt>
                <c:pt idx="1297">
                  <c:v>2.5119592772900799E-2</c:v>
                </c:pt>
                <c:pt idx="1298">
                  <c:v>2.2042094215686592E-2</c:v>
                </c:pt>
                <c:pt idx="1299">
                  <c:v>2.3662613316435443E-2</c:v>
                </c:pt>
                <c:pt idx="1300">
                  <c:v>2.3568438371741097E-2</c:v>
                </c:pt>
                <c:pt idx="1301">
                  <c:v>2.0483366507611112E-2</c:v>
                </c:pt>
                <c:pt idx="1302">
                  <c:v>2.7739666906418221E-2</c:v>
                </c:pt>
                <c:pt idx="1303">
                  <c:v>2.2704438194612511E-2</c:v>
                </c:pt>
                <c:pt idx="1304">
                  <c:v>2.3550517506892635E-2</c:v>
                </c:pt>
                <c:pt idx="1305">
                  <c:v>1.9414454183167333E-2</c:v>
                </c:pt>
                <c:pt idx="1306">
                  <c:v>2.3860880811626142E-2</c:v>
                </c:pt>
                <c:pt idx="1307">
                  <c:v>1.8022078152261211E-2</c:v>
                </c:pt>
                <c:pt idx="1308">
                  <c:v>1.7172470168384971E-2</c:v>
                </c:pt>
                <c:pt idx="1309">
                  <c:v>1.308070958804277E-2</c:v>
                </c:pt>
                <c:pt idx="1310">
                  <c:v>1.7149556340326496E-2</c:v>
                </c:pt>
                <c:pt idx="1311">
                  <c:v>2.5077951533220875E-2</c:v>
                </c:pt>
                <c:pt idx="1312">
                  <c:v>2.2108180075684547E-2</c:v>
                </c:pt>
                <c:pt idx="1313">
                  <c:v>2.3174511913249721E-2</c:v>
                </c:pt>
                <c:pt idx="1314">
                  <c:v>2.397833264314948E-2</c:v>
                </c:pt>
                <c:pt idx="1315">
                  <c:v>2.1299680295214347E-2</c:v>
                </c:pt>
                <c:pt idx="1316">
                  <c:v>2.7866102964547931E-2</c:v>
                </c:pt>
                <c:pt idx="1317">
                  <c:v>1.340169149516161E-2</c:v>
                </c:pt>
                <c:pt idx="1318">
                  <c:v>2.2347579636194406E-2</c:v>
                </c:pt>
                <c:pt idx="1319">
                  <c:v>2.6460798679110904E-2</c:v>
                </c:pt>
                <c:pt idx="1320">
                  <c:v>2.5267053800189954E-2</c:v>
                </c:pt>
                <c:pt idx="1321">
                  <c:v>1.5752482030846879E-2</c:v>
                </c:pt>
                <c:pt idx="1322">
                  <c:v>2.508726807024609E-2</c:v>
                </c:pt>
                <c:pt idx="1323">
                  <c:v>2.9583395016867554E-2</c:v>
                </c:pt>
                <c:pt idx="1324">
                  <c:v>1.9166285290534588E-2</c:v>
                </c:pt>
                <c:pt idx="1325">
                  <c:v>1.8597997104636863E-2</c:v>
                </c:pt>
                <c:pt idx="1326">
                  <c:v>2.024968005452131E-2</c:v>
                </c:pt>
                <c:pt idx="1327">
                  <c:v>2.1397413182339464E-2</c:v>
                </c:pt>
                <c:pt idx="1328">
                  <c:v>2.3493816185847938E-2</c:v>
                </c:pt>
                <c:pt idx="1329">
                  <c:v>2.4946194102891867E-2</c:v>
                </c:pt>
                <c:pt idx="1330">
                  <c:v>1.9579470850711753E-2</c:v>
                </c:pt>
                <c:pt idx="1331">
                  <c:v>2.6639604267353775E-2</c:v>
                </c:pt>
                <c:pt idx="1332">
                  <c:v>2.8904837400680661E-2</c:v>
                </c:pt>
                <c:pt idx="1333">
                  <c:v>2.7426548157154649E-2</c:v>
                </c:pt>
                <c:pt idx="1334">
                  <c:v>2.0005956570854987E-2</c:v>
                </c:pt>
                <c:pt idx="1335">
                  <c:v>2.3108924913921063E-2</c:v>
                </c:pt>
                <c:pt idx="1336">
                  <c:v>2.8224401340590323E-2</c:v>
                </c:pt>
                <c:pt idx="1337">
                  <c:v>1.808553628147732E-2</c:v>
                </c:pt>
                <c:pt idx="1338">
                  <c:v>2.7450850892932629E-2</c:v>
                </c:pt>
                <c:pt idx="1339">
                  <c:v>2.0846356918519424E-2</c:v>
                </c:pt>
                <c:pt idx="1340">
                  <c:v>2.4852417758519818E-2</c:v>
                </c:pt>
                <c:pt idx="1341">
                  <c:v>2.1058783694148871E-2</c:v>
                </c:pt>
                <c:pt idx="1342">
                  <c:v>2.2702249549400647E-2</c:v>
                </c:pt>
                <c:pt idx="1343">
                  <c:v>2.3526556054687096E-2</c:v>
                </c:pt>
                <c:pt idx="1344">
                  <c:v>2.2005937768844762E-2</c:v>
                </c:pt>
                <c:pt idx="1345">
                  <c:v>2.0864041778453215E-2</c:v>
                </c:pt>
                <c:pt idx="1346">
                  <c:v>2.2270299275506177E-2</c:v>
                </c:pt>
                <c:pt idx="1347">
                  <c:v>2.3341129467780018E-2</c:v>
                </c:pt>
                <c:pt idx="1348">
                  <c:v>1.9019813530668221E-2</c:v>
                </c:pt>
                <c:pt idx="1349">
                  <c:v>2.1547939496645754E-2</c:v>
                </c:pt>
                <c:pt idx="1350">
                  <c:v>2.8175341503165748E-2</c:v>
                </c:pt>
                <c:pt idx="1351">
                  <c:v>2.1336217855030769E-2</c:v>
                </c:pt>
                <c:pt idx="1352">
                  <c:v>1.9516520211912799E-2</c:v>
                </c:pt>
                <c:pt idx="1353">
                  <c:v>2.9244595597510456E-2</c:v>
                </c:pt>
                <c:pt idx="1354">
                  <c:v>2.4459736941494885E-2</c:v>
                </c:pt>
                <c:pt idx="1355">
                  <c:v>2.7356844634557176E-2</c:v>
                </c:pt>
                <c:pt idx="1356">
                  <c:v>2.3604531194119645E-2</c:v>
                </c:pt>
                <c:pt idx="1357">
                  <c:v>2.2820556721202423E-2</c:v>
                </c:pt>
                <c:pt idx="1358">
                  <c:v>2.6287994767823217E-2</c:v>
                </c:pt>
                <c:pt idx="1359">
                  <c:v>2.0201132305390418E-2</c:v>
                </c:pt>
                <c:pt idx="1360">
                  <c:v>2.0461778973689979E-2</c:v>
                </c:pt>
                <c:pt idx="1361">
                  <c:v>2.726065009075326E-2</c:v>
                </c:pt>
                <c:pt idx="1362">
                  <c:v>2.4709227943642199E-2</c:v>
                </c:pt>
                <c:pt idx="1363">
                  <c:v>2.6550735634637276E-2</c:v>
                </c:pt>
                <c:pt idx="1364">
                  <c:v>2.024381246451807E-2</c:v>
                </c:pt>
                <c:pt idx="1365">
                  <c:v>1.9909626882712236E-2</c:v>
                </c:pt>
                <c:pt idx="1366">
                  <c:v>1.9646561440105473E-2</c:v>
                </c:pt>
                <c:pt idx="1367">
                  <c:v>2.1955824327661952E-2</c:v>
                </c:pt>
                <c:pt idx="1368">
                  <c:v>2.5091612160811069E-2</c:v>
                </c:pt>
                <c:pt idx="1369">
                  <c:v>1.9524904861028883E-2</c:v>
                </c:pt>
                <c:pt idx="1370">
                  <c:v>2.5196238527084015E-2</c:v>
                </c:pt>
                <c:pt idx="1371">
                  <c:v>1.3250211000285648E-2</c:v>
                </c:pt>
                <c:pt idx="1372">
                  <c:v>1.6520591683239258E-2</c:v>
                </c:pt>
                <c:pt idx="1373">
                  <c:v>2.2845864817942169E-2</c:v>
                </c:pt>
                <c:pt idx="1374">
                  <c:v>2.2964029905893912E-2</c:v>
                </c:pt>
                <c:pt idx="1375">
                  <c:v>2.4024980766914318E-2</c:v>
                </c:pt>
                <c:pt idx="1376">
                  <c:v>2.7558268407422072E-2</c:v>
                </c:pt>
                <c:pt idx="1377">
                  <c:v>2.5807755882155101E-2</c:v>
                </c:pt>
                <c:pt idx="1378">
                  <c:v>1.8105512249241167E-2</c:v>
                </c:pt>
                <c:pt idx="1379">
                  <c:v>2.0891685224012579E-2</c:v>
                </c:pt>
                <c:pt idx="1380">
                  <c:v>2.1302430310815863E-2</c:v>
                </c:pt>
                <c:pt idx="1381">
                  <c:v>2.2048259321191258E-2</c:v>
                </c:pt>
                <c:pt idx="1382">
                  <c:v>2.13100092818072E-2</c:v>
                </c:pt>
                <c:pt idx="1383">
                  <c:v>2.6467483212873809E-2</c:v>
                </c:pt>
                <c:pt idx="1384">
                  <c:v>2.8159283012061959E-2</c:v>
                </c:pt>
                <c:pt idx="1385">
                  <c:v>2.0678447324368947E-2</c:v>
                </c:pt>
                <c:pt idx="1386">
                  <c:v>1.9800522201419681E-2</c:v>
                </c:pt>
                <c:pt idx="1387">
                  <c:v>2.1089298414366305E-2</c:v>
                </c:pt>
                <c:pt idx="1388">
                  <c:v>2.4652697580154124E-2</c:v>
                </c:pt>
                <c:pt idx="1389">
                  <c:v>1.9837949420168744E-2</c:v>
                </c:pt>
                <c:pt idx="1390">
                  <c:v>2.1077429684501471E-2</c:v>
                </c:pt>
                <c:pt idx="1391">
                  <c:v>2.2037287916183319E-2</c:v>
                </c:pt>
                <c:pt idx="1392">
                  <c:v>2.8519649924896501E-2</c:v>
                </c:pt>
                <c:pt idx="1393">
                  <c:v>2.1456022181214542E-2</c:v>
                </c:pt>
                <c:pt idx="1394">
                  <c:v>2.192889793096817E-2</c:v>
                </c:pt>
                <c:pt idx="1395">
                  <c:v>2.0669141649052834E-2</c:v>
                </c:pt>
                <c:pt idx="1396">
                  <c:v>2.5867948106967905E-2</c:v>
                </c:pt>
                <c:pt idx="1397">
                  <c:v>1.7348206822684002E-2</c:v>
                </c:pt>
                <c:pt idx="1398">
                  <c:v>2.9350074641434659E-2</c:v>
                </c:pt>
                <c:pt idx="1399">
                  <c:v>2.1583717842608506E-2</c:v>
                </c:pt>
                <c:pt idx="1400">
                  <c:v>2.3114054820623578E-2</c:v>
                </c:pt>
                <c:pt idx="1401">
                  <c:v>2.082116023753636E-2</c:v>
                </c:pt>
                <c:pt idx="1402">
                  <c:v>2.4413751162071035E-2</c:v>
                </c:pt>
                <c:pt idx="1403">
                  <c:v>1.9033841884497613E-2</c:v>
                </c:pt>
                <c:pt idx="1404">
                  <c:v>2.4895174983517069E-2</c:v>
                </c:pt>
                <c:pt idx="1405">
                  <c:v>2.7563170810225239E-2</c:v>
                </c:pt>
                <c:pt idx="1406">
                  <c:v>2.1712128478349857E-2</c:v>
                </c:pt>
                <c:pt idx="1407">
                  <c:v>2.0025669534942923E-2</c:v>
                </c:pt>
                <c:pt idx="1408">
                  <c:v>1.9567831111362042E-2</c:v>
                </c:pt>
                <c:pt idx="1409">
                  <c:v>2.7882607101501838E-2</c:v>
                </c:pt>
                <c:pt idx="1410">
                  <c:v>2.6932866211571534E-2</c:v>
                </c:pt>
                <c:pt idx="1411">
                  <c:v>2.1100189285671454E-2</c:v>
                </c:pt>
                <c:pt idx="1412">
                  <c:v>2.3121183671049109E-2</c:v>
                </c:pt>
                <c:pt idx="1413">
                  <c:v>2.0552086465728474E-2</c:v>
                </c:pt>
                <c:pt idx="1414">
                  <c:v>1.8126711090446102E-2</c:v>
                </c:pt>
                <c:pt idx="1415">
                  <c:v>2.4006994621720075E-2</c:v>
                </c:pt>
                <c:pt idx="1416">
                  <c:v>2.408428784988444E-2</c:v>
                </c:pt>
                <c:pt idx="1417">
                  <c:v>1.7186632528873542E-2</c:v>
                </c:pt>
                <c:pt idx="1418">
                  <c:v>2.6033285882387475E-2</c:v>
                </c:pt>
                <c:pt idx="1419">
                  <c:v>2.8414995834560697E-2</c:v>
                </c:pt>
                <c:pt idx="1420">
                  <c:v>1.3729460631240855E-2</c:v>
                </c:pt>
                <c:pt idx="1421">
                  <c:v>2.2452870826909357E-2</c:v>
                </c:pt>
                <c:pt idx="1422">
                  <c:v>2.4985782971164352E-2</c:v>
                </c:pt>
                <c:pt idx="1423">
                  <c:v>2.667692667617896E-2</c:v>
                </c:pt>
                <c:pt idx="1424">
                  <c:v>1.9886552010805119E-2</c:v>
                </c:pt>
                <c:pt idx="1425">
                  <c:v>2.7845929113534125E-2</c:v>
                </c:pt>
                <c:pt idx="1426">
                  <c:v>1.9640424925631554E-2</c:v>
                </c:pt>
                <c:pt idx="1427">
                  <c:v>2.2059031468753071E-2</c:v>
                </c:pt>
                <c:pt idx="1428">
                  <c:v>2.3234968638576384E-2</c:v>
                </c:pt>
                <c:pt idx="1429">
                  <c:v>2.3653319388519955E-2</c:v>
                </c:pt>
                <c:pt idx="1430">
                  <c:v>2.8522821460497807E-2</c:v>
                </c:pt>
                <c:pt idx="1431">
                  <c:v>2.2009389066620852E-2</c:v>
                </c:pt>
                <c:pt idx="1432">
                  <c:v>2.6303120360407811E-2</c:v>
                </c:pt>
                <c:pt idx="1433">
                  <c:v>1.3693366258558489E-2</c:v>
                </c:pt>
                <c:pt idx="1434">
                  <c:v>2.7156509487006597E-2</c:v>
                </c:pt>
                <c:pt idx="1435">
                  <c:v>2.5115216392294634E-2</c:v>
                </c:pt>
                <c:pt idx="1436">
                  <c:v>2.9773992853301352E-2</c:v>
                </c:pt>
                <c:pt idx="1437">
                  <c:v>1.9390086670680252E-2</c:v>
                </c:pt>
                <c:pt idx="1438">
                  <c:v>2.0139951856856266E-2</c:v>
                </c:pt>
                <c:pt idx="1439">
                  <c:v>2.408332966625637E-2</c:v>
                </c:pt>
                <c:pt idx="1440">
                  <c:v>2.8091921642042484E-2</c:v>
                </c:pt>
                <c:pt idx="1441">
                  <c:v>2.1369244657343984E-2</c:v>
                </c:pt>
                <c:pt idx="1442">
                  <c:v>2.0949453242536865E-2</c:v>
                </c:pt>
                <c:pt idx="1443">
                  <c:v>1.8832159912666457E-2</c:v>
                </c:pt>
                <c:pt idx="1444">
                  <c:v>2.8798364491419742E-2</c:v>
                </c:pt>
                <c:pt idx="1445">
                  <c:v>2.3200469952722215E-2</c:v>
                </c:pt>
                <c:pt idx="1446">
                  <c:v>1.776241201804141E-2</c:v>
                </c:pt>
                <c:pt idx="1447">
                  <c:v>2.1913316661535464E-2</c:v>
                </c:pt>
                <c:pt idx="1448">
                  <c:v>2.2480282956362875E-2</c:v>
                </c:pt>
                <c:pt idx="1449">
                  <c:v>2.5619014949822484E-2</c:v>
                </c:pt>
                <c:pt idx="1450">
                  <c:v>2.5696089776045362E-2</c:v>
                </c:pt>
                <c:pt idx="1451">
                  <c:v>2.2055312711204065E-2</c:v>
                </c:pt>
                <c:pt idx="1452">
                  <c:v>2.3797609081922595E-2</c:v>
                </c:pt>
                <c:pt idx="1453">
                  <c:v>2.6634116255408336E-2</c:v>
                </c:pt>
                <c:pt idx="1454">
                  <c:v>2.4014537203752431E-2</c:v>
                </c:pt>
                <c:pt idx="1455">
                  <c:v>2.3930934727340574E-2</c:v>
                </c:pt>
                <c:pt idx="1456">
                  <c:v>2.6449193774239679E-2</c:v>
                </c:pt>
                <c:pt idx="1457">
                  <c:v>2.5284135738791635E-2</c:v>
                </c:pt>
                <c:pt idx="1458">
                  <c:v>2.4109766199744306E-2</c:v>
                </c:pt>
                <c:pt idx="1459">
                  <c:v>1.5840312825754994E-2</c:v>
                </c:pt>
                <c:pt idx="1460">
                  <c:v>2.085938133667381E-2</c:v>
                </c:pt>
                <c:pt idx="1461">
                  <c:v>1.4263659472301377E-2</c:v>
                </c:pt>
                <c:pt idx="1462">
                  <c:v>2.774234602541116E-2</c:v>
                </c:pt>
                <c:pt idx="1463">
                  <c:v>2.8854176932153881E-2</c:v>
                </c:pt>
                <c:pt idx="1464">
                  <c:v>2.322403958112787E-2</c:v>
                </c:pt>
                <c:pt idx="1465">
                  <c:v>2.5079018536577933E-2</c:v>
                </c:pt>
                <c:pt idx="1466">
                  <c:v>1.9861212605333002E-2</c:v>
                </c:pt>
                <c:pt idx="1467">
                  <c:v>2.0768542839579993E-2</c:v>
                </c:pt>
                <c:pt idx="1468">
                  <c:v>2.1483480100276585E-2</c:v>
                </c:pt>
                <c:pt idx="1469">
                  <c:v>2.2534808396532754E-2</c:v>
                </c:pt>
                <c:pt idx="1470">
                  <c:v>2.2776580826426179E-2</c:v>
                </c:pt>
                <c:pt idx="1471">
                  <c:v>1.8290031651233628E-2</c:v>
                </c:pt>
                <c:pt idx="1472">
                  <c:v>2.4149103518911721E-2</c:v>
                </c:pt>
                <c:pt idx="1473">
                  <c:v>1.6615395059071936E-2</c:v>
                </c:pt>
                <c:pt idx="1474">
                  <c:v>2.6505145337268776E-2</c:v>
                </c:pt>
                <c:pt idx="1475">
                  <c:v>2.5553124253579897E-2</c:v>
                </c:pt>
                <c:pt idx="1476">
                  <c:v>2.0534193401496113E-2</c:v>
                </c:pt>
                <c:pt idx="1477">
                  <c:v>2.1356944699726731E-2</c:v>
                </c:pt>
                <c:pt idx="1478">
                  <c:v>2.0801458627841871E-2</c:v>
                </c:pt>
                <c:pt idx="1479">
                  <c:v>2.8673221700506821E-2</c:v>
                </c:pt>
                <c:pt idx="1480">
                  <c:v>2.4922787287020028E-2</c:v>
                </c:pt>
                <c:pt idx="1481">
                  <c:v>2.8915011675383302E-2</c:v>
                </c:pt>
                <c:pt idx="1482">
                  <c:v>2.367757144877769E-2</c:v>
                </c:pt>
                <c:pt idx="1483">
                  <c:v>2.1079829773313474E-2</c:v>
                </c:pt>
                <c:pt idx="1484">
                  <c:v>1.8521647372773405E-2</c:v>
                </c:pt>
                <c:pt idx="1485">
                  <c:v>2.1191944908942696E-2</c:v>
                </c:pt>
                <c:pt idx="1486">
                  <c:v>2.4593149018552724E-2</c:v>
                </c:pt>
                <c:pt idx="1487">
                  <c:v>2.8954468093371807E-2</c:v>
                </c:pt>
                <c:pt idx="1488">
                  <c:v>2.1866518264369476E-2</c:v>
                </c:pt>
                <c:pt idx="1489">
                  <c:v>2.5383575454577811E-2</c:v>
                </c:pt>
                <c:pt idx="1490">
                  <c:v>2.3773304895885378E-2</c:v>
                </c:pt>
                <c:pt idx="1491">
                  <c:v>2.8044968357608224E-2</c:v>
                </c:pt>
                <c:pt idx="1492">
                  <c:v>1.7076438139408824E-2</c:v>
                </c:pt>
                <c:pt idx="1493">
                  <c:v>2.3771623112926431E-2</c:v>
                </c:pt>
                <c:pt idx="1494">
                  <c:v>2.0849221697587288E-2</c:v>
                </c:pt>
                <c:pt idx="1495">
                  <c:v>1.749558750492252E-2</c:v>
                </c:pt>
                <c:pt idx="1496">
                  <c:v>1.8712085401944016E-2</c:v>
                </c:pt>
                <c:pt idx="1497">
                  <c:v>1.6678211722416993E-2</c:v>
                </c:pt>
                <c:pt idx="1498">
                  <c:v>1.6557188961481142E-2</c:v>
                </c:pt>
                <c:pt idx="1499">
                  <c:v>2.4344994453935835E-2</c:v>
                </c:pt>
                <c:pt idx="1500">
                  <c:v>1.4505007190880246E-2</c:v>
                </c:pt>
                <c:pt idx="1501">
                  <c:v>1.9746023515583015E-2</c:v>
                </c:pt>
                <c:pt idx="1502">
                  <c:v>1.7110395615415306E-2</c:v>
                </c:pt>
                <c:pt idx="1503">
                  <c:v>1.8588696712990366E-2</c:v>
                </c:pt>
                <c:pt idx="1504">
                  <c:v>2.1747899655427456E-2</c:v>
                </c:pt>
                <c:pt idx="1505">
                  <c:v>2.2230360736590876E-2</c:v>
                </c:pt>
                <c:pt idx="1506">
                  <c:v>2.9432858745212172E-2</c:v>
                </c:pt>
                <c:pt idx="1507">
                  <c:v>2.1406758230716669E-2</c:v>
                </c:pt>
                <c:pt idx="1508">
                  <c:v>1.9415343764673028E-2</c:v>
                </c:pt>
                <c:pt idx="1509">
                  <c:v>1.5125158513901726E-2</c:v>
                </c:pt>
                <c:pt idx="1510">
                  <c:v>2.4443452744565559E-2</c:v>
                </c:pt>
                <c:pt idx="1511">
                  <c:v>1.9733990080668909E-2</c:v>
                </c:pt>
                <c:pt idx="1512">
                  <c:v>1.8553528323982368E-2</c:v>
                </c:pt>
                <c:pt idx="1513">
                  <c:v>2.3413105251660921E-2</c:v>
                </c:pt>
                <c:pt idx="1514">
                  <c:v>2.5186158621861576E-2</c:v>
                </c:pt>
                <c:pt idx="1515">
                  <c:v>1.8936423607863045E-2</c:v>
                </c:pt>
                <c:pt idx="1516">
                  <c:v>2.3107249324912427E-2</c:v>
                </c:pt>
                <c:pt idx="1517">
                  <c:v>2.4882430646999111E-2</c:v>
                </c:pt>
                <c:pt idx="1518">
                  <c:v>1.9310609348728927E-2</c:v>
                </c:pt>
                <c:pt idx="1519">
                  <c:v>2.1789635567847736E-2</c:v>
                </c:pt>
                <c:pt idx="1520">
                  <c:v>2.5621046538054471E-2</c:v>
                </c:pt>
                <c:pt idx="1521">
                  <c:v>2.7738692642494463E-2</c:v>
                </c:pt>
                <c:pt idx="1522">
                  <c:v>2.4306256610811539E-2</c:v>
                </c:pt>
                <c:pt idx="1523">
                  <c:v>1.5050583116438157E-2</c:v>
                </c:pt>
                <c:pt idx="1524">
                  <c:v>2.1592434108961285E-2</c:v>
                </c:pt>
                <c:pt idx="1525">
                  <c:v>2.6897063840055576E-2</c:v>
                </c:pt>
                <c:pt idx="1526">
                  <c:v>2.0865248131248664E-2</c:v>
                </c:pt>
                <c:pt idx="1527">
                  <c:v>1.8839487172299267E-2</c:v>
                </c:pt>
                <c:pt idx="1528">
                  <c:v>2.5705706830913964E-2</c:v>
                </c:pt>
                <c:pt idx="1529">
                  <c:v>2.0930203112111405E-2</c:v>
                </c:pt>
                <c:pt idx="1530">
                  <c:v>1.150725102810941E-2</c:v>
                </c:pt>
                <c:pt idx="1531">
                  <c:v>2.4468513706588601E-2</c:v>
                </c:pt>
                <c:pt idx="1532">
                  <c:v>1.9572526987052925E-2</c:v>
                </c:pt>
                <c:pt idx="1533">
                  <c:v>2.1918073047284783E-2</c:v>
                </c:pt>
                <c:pt idx="1534">
                  <c:v>1.6198328803297034E-2</c:v>
                </c:pt>
                <c:pt idx="1535">
                  <c:v>2.3411907340631543E-2</c:v>
                </c:pt>
                <c:pt idx="1536">
                  <c:v>2.3771572780140887E-2</c:v>
                </c:pt>
                <c:pt idx="1537">
                  <c:v>1.8887078941559703E-2</c:v>
                </c:pt>
                <c:pt idx="1538">
                  <c:v>2.1120401093538268E-2</c:v>
                </c:pt>
                <c:pt idx="1539">
                  <c:v>2.123297585259622E-2</c:v>
                </c:pt>
                <c:pt idx="1540">
                  <c:v>2.3923269752341058E-2</c:v>
                </c:pt>
                <c:pt idx="1541">
                  <c:v>2.0846656657179198E-2</c:v>
                </c:pt>
                <c:pt idx="1542">
                  <c:v>2.6939529109811448E-2</c:v>
                </c:pt>
                <c:pt idx="1543">
                  <c:v>2.3668857890062948E-2</c:v>
                </c:pt>
                <c:pt idx="1544">
                  <c:v>2.8000297713095711E-2</c:v>
                </c:pt>
                <c:pt idx="1545">
                  <c:v>1.4363405968344983E-2</c:v>
                </c:pt>
                <c:pt idx="1546">
                  <c:v>2.1106794643137677E-2</c:v>
                </c:pt>
                <c:pt idx="1547">
                  <c:v>2.1673375735508267E-2</c:v>
                </c:pt>
                <c:pt idx="1548">
                  <c:v>2.3450534000805351E-2</c:v>
                </c:pt>
                <c:pt idx="1549">
                  <c:v>2.8348237627971409E-2</c:v>
                </c:pt>
                <c:pt idx="1550">
                  <c:v>2.4261935155696798E-2</c:v>
                </c:pt>
                <c:pt idx="1551">
                  <c:v>2.0659271933343153E-2</c:v>
                </c:pt>
                <c:pt idx="1552">
                  <c:v>2.3553877058021512E-2</c:v>
                </c:pt>
                <c:pt idx="1553">
                  <c:v>2.4398660518625229E-2</c:v>
                </c:pt>
                <c:pt idx="1554">
                  <c:v>2.3738247420951472E-2</c:v>
                </c:pt>
                <c:pt idx="1555">
                  <c:v>2.0995677656662631E-2</c:v>
                </c:pt>
                <c:pt idx="1556">
                  <c:v>1.6989008636080265E-2</c:v>
                </c:pt>
                <c:pt idx="1557">
                  <c:v>2.2616876840345041E-2</c:v>
                </c:pt>
                <c:pt idx="1558">
                  <c:v>2.1247141037727766E-2</c:v>
                </c:pt>
                <c:pt idx="1559">
                  <c:v>2.1370448960580719E-2</c:v>
                </c:pt>
                <c:pt idx="1560">
                  <c:v>1.6795773923880444E-2</c:v>
                </c:pt>
                <c:pt idx="1561">
                  <c:v>2.4775950559042345E-2</c:v>
                </c:pt>
                <c:pt idx="1562">
                  <c:v>2.4226606382401105E-2</c:v>
                </c:pt>
                <c:pt idx="1563">
                  <c:v>1.4828781725826017E-2</c:v>
                </c:pt>
                <c:pt idx="1564">
                  <c:v>2.7449268877378596E-2</c:v>
                </c:pt>
                <c:pt idx="1565">
                  <c:v>2.5963413316144698E-2</c:v>
                </c:pt>
                <c:pt idx="1566">
                  <c:v>2.5785384998574339E-2</c:v>
                </c:pt>
                <c:pt idx="1567">
                  <c:v>2.1511127721625355E-2</c:v>
                </c:pt>
                <c:pt idx="1568">
                  <c:v>2.6446105806058579E-2</c:v>
                </c:pt>
                <c:pt idx="1569">
                  <c:v>2.2438833460332964E-2</c:v>
                </c:pt>
                <c:pt idx="1570">
                  <c:v>1.846895298231864E-2</c:v>
                </c:pt>
                <c:pt idx="1571">
                  <c:v>2.4576574825579761E-2</c:v>
                </c:pt>
                <c:pt idx="1572">
                  <c:v>2.2133466012616697E-2</c:v>
                </c:pt>
                <c:pt idx="1573">
                  <c:v>2.5721127920676684E-2</c:v>
                </c:pt>
                <c:pt idx="1574">
                  <c:v>2.109434396687937E-2</c:v>
                </c:pt>
                <c:pt idx="1575">
                  <c:v>2.3829381337157771E-2</c:v>
                </c:pt>
                <c:pt idx="1576">
                  <c:v>2.5339354678232635E-2</c:v>
                </c:pt>
                <c:pt idx="1577">
                  <c:v>1.8979018319798119E-2</c:v>
                </c:pt>
                <c:pt idx="1578">
                  <c:v>2.2875853693878144E-2</c:v>
                </c:pt>
                <c:pt idx="1579">
                  <c:v>2.3484317698609057E-2</c:v>
                </c:pt>
                <c:pt idx="1580">
                  <c:v>2.0414132825144652E-2</c:v>
                </c:pt>
                <c:pt idx="1581">
                  <c:v>2.0797991712120944E-2</c:v>
                </c:pt>
                <c:pt idx="1582">
                  <c:v>1.5790018135160996E-2</c:v>
                </c:pt>
                <c:pt idx="1583">
                  <c:v>2.0529156661697485E-2</c:v>
                </c:pt>
                <c:pt idx="1584">
                  <c:v>2.6998622438857877E-2</c:v>
                </c:pt>
                <c:pt idx="1585">
                  <c:v>2.7258643122234673E-2</c:v>
                </c:pt>
                <c:pt idx="1586">
                  <c:v>1.7590918729194875E-2</c:v>
                </c:pt>
                <c:pt idx="1587">
                  <c:v>2.6349803138664134E-2</c:v>
                </c:pt>
                <c:pt idx="1588">
                  <c:v>2.0535693400777891E-2</c:v>
                </c:pt>
                <c:pt idx="1589">
                  <c:v>2.6900806573564348E-2</c:v>
                </c:pt>
                <c:pt idx="1590">
                  <c:v>2.1413647099232328E-2</c:v>
                </c:pt>
                <c:pt idx="1591">
                  <c:v>2.3854310412552537E-2</c:v>
                </c:pt>
                <c:pt idx="1592">
                  <c:v>2.1839005130919593E-2</c:v>
                </c:pt>
                <c:pt idx="1593">
                  <c:v>2.0068950624264021E-2</c:v>
                </c:pt>
                <c:pt idx="1594">
                  <c:v>2.4727908366526458E-2</c:v>
                </c:pt>
                <c:pt idx="1595">
                  <c:v>2.718866494184503E-2</c:v>
                </c:pt>
                <c:pt idx="1596">
                  <c:v>2.8963006541679319E-2</c:v>
                </c:pt>
                <c:pt idx="1597">
                  <c:v>2.3077518641804122E-2</c:v>
                </c:pt>
                <c:pt idx="1598">
                  <c:v>2.0168527823228716E-2</c:v>
                </c:pt>
                <c:pt idx="1599">
                  <c:v>2.3793048579122209E-2</c:v>
                </c:pt>
                <c:pt idx="1600">
                  <c:v>2.4945740276918392E-2</c:v>
                </c:pt>
                <c:pt idx="1601">
                  <c:v>2.352889979274669E-2</c:v>
                </c:pt>
                <c:pt idx="1602">
                  <c:v>2.4769837160784888E-2</c:v>
                </c:pt>
                <c:pt idx="1603">
                  <c:v>1.9491755355860483E-2</c:v>
                </c:pt>
                <c:pt idx="1604">
                  <c:v>1.8179573605346735E-2</c:v>
                </c:pt>
                <c:pt idx="1605">
                  <c:v>2.7103472313938476E-2</c:v>
                </c:pt>
                <c:pt idx="1606">
                  <c:v>2.5727757243287817E-2</c:v>
                </c:pt>
                <c:pt idx="1607">
                  <c:v>1.7070552943985379E-2</c:v>
                </c:pt>
                <c:pt idx="1608">
                  <c:v>2.463737721816529E-2</c:v>
                </c:pt>
                <c:pt idx="1609">
                  <c:v>1.969339915659582E-2</c:v>
                </c:pt>
                <c:pt idx="1610">
                  <c:v>2.9427506212153405E-2</c:v>
                </c:pt>
                <c:pt idx="1611">
                  <c:v>2.3685251999796222E-2</c:v>
                </c:pt>
                <c:pt idx="1612">
                  <c:v>2.2946833632806651E-2</c:v>
                </c:pt>
                <c:pt idx="1613">
                  <c:v>1.7642200813754592E-2</c:v>
                </c:pt>
                <c:pt idx="1614">
                  <c:v>2.4548190589444401E-2</c:v>
                </c:pt>
                <c:pt idx="1615">
                  <c:v>2.2638655796405793E-2</c:v>
                </c:pt>
                <c:pt idx="1616">
                  <c:v>2.8033781504022241E-2</c:v>
                </c:pt>
                <c:pt idx="1617">
                  <c:v>1.1222075136674142E-2</c:v>
                </c:pt>
                <c:pt idx="1618">
                  <c:v>2.3250800201600481E-2</c:v>
                </c:pt>
                <c:pt idx="1619">
                  <c:v>2.520053034271133E-2</c:v>
                </c:pt>
                <c:pt idx="1620">
                  <c:v>2.6168999113877326E-2</c:v>
                </c:pt>
                <c:pt idx="1621">
                  <c:v>2.1659264233514556E-2</c:v>
                </c:pt>
                <c:pt idx="1622">
                  <c:v>2.0783448687267583E-2</c:v>
                </c:pt>
                <c:pt idx="1623">
                  <c:v>2.0216302240628283E-2</c:v>
                </c:pt>
                <c:pt idx="1624">
                  <c:v>1.4085635381078558E-2</c:v>
                </c:pt>
                <c:pt idx="1625">
                  <c:v>2.2341669566946169E-2</c:v>
                </c:pt>
                <c:pt idx="1626">
                  <c:v>2.6157376506884048E-2</c:v>
                </c:pt>
                <c:pt idx="1627">
                  <c:v>2.0446436801830052E-2</c:v>
                </c:pt>
                <c:pt idx="1628">
                  <c:v>2.250760484080264E-2</c:v>
                </c:pt>
                <c:pt idx="1629">
                  <c:v>1.9879690089351421E-2</c:v>
                </c:pt>
                <c:pt idx="1630">
                  <c:v>2.6411662690913839E-2</c:v>
                </c:pt>
                <c:pt idx="1631">
                  <c:v>2.2757463781706764E-2</c:v>
                </c:pt>
                <c:pt idx="1632">
                  <c:v>1.744248720844049E-2</c:v>
                </c:pt>
                <c:pt idx="1633">
                  <c:v>2.6272243403786654E-2</c:v>
                </c:pt>
                <c:pt idx="1634">
                  <c:v>2.3732527638329462E-2</c:v>
                </c:pt>
                <c:pt idx="1635">
                  <c:v>2.134630937540662E-2</c:v>
                </c:pt>
                <c:pt idx="1636">
                  <c:v>2.2795588678268655E-2</c:v>
                </c:pt>
                <c:pt idx="1637">
                  <c:v>2.3304152313208992E-2</c:v>
                </c:pt>
                <c:pt idx="1638">
                  <c:v>1.9629823064962443E-2</c:v>
                </c:pt>
                <c:pt idx="1639">
                  <c:v>2.2050089479522219E-2</c:v>
                </c:pt>
                <c:pt idx="1640">
                  <c:v>2.0806406622313808E-2</c:v>
                </c:pt>
                <c:pt idx="1641">
                  <c:v>2.2254239528148874E-2</c:v>
                </c:pt>
                <c:pt idx="1642">
                  <c:v>2.6838726885590074E-2</c:v>
                </c:pt>
                <c:pt idx="1643">
                  <c:v>1.9686519366425285E-2</c:v>
                </c:pt>
                <c:pt idx="1644">
                  <c:v>2.2528917248891611E-2</c:v>
                </c:pt>
                <c:pt idx="1645">
                  <c:v>2.7336192433161221E-2</c:v>
                </c:pt>
                <c:pt idx="1646">
                  <c:v>2.1872726785319378E-2</c:v>
                </c:pt>
                <c:pt idx="1647">
                  <c:v>2.3967825180861775E-2</c:v>
                </c:pt>
                <c:pt idx="1648">
                  <c:v>2.080711834452997E-2</c:v>
                </c:pt>
                <c:pt idx="1649">
                  <c:v>1.936926399345373E-2</c:v>
                </c:pt>
                <c:pt idx="1650">
                  <c:v>1.4019238694306466E-2</c:v>
                </c:pt>
                <c:pt idx="1651">
                  <c:v>2.2674523050401116E-2</c:v>
                </c:pt>
                <c:pt idx="1652">
                  <c:v>2.0090905326991881E-2</c:v>
                </c:pt>
                <c:pt idx="1653">
                  <c:v>2.1118975642321902E-2</c:v>
                </c:pt>
                <c:pt idx="1654">
                  <c:v>2.1964223148043756E-2</c:v>
                </c:pt>
                <c:pt idx="1655">
                  <c:v>2.3077431560279509E-2</c:v>
                </c:pt>
                <c:pt idx="1656">
                  <c:v>2.2204320905779406E-2</c:v>
                </c:pt>
                <c:pt idx="1657">
                  <c:v>2.0256545271456261E-2</c:v>
                </c:pt>
                <c:pt idx="1658">
                  <c:v>1.4903172270926662E-2</c:v>
                </c:pt>
                <c:pt idx="1659">
                  <c:v>1.9439800256320427E-2</c:v>
                </c:pt>
                <c:pt idx="1660">
                  <c:v>2.0664975827858138E-2</c:v>
                </c:pt>
                <c:pt idx="1661">
                  <c:v>2.1135677695221951E-2</c:v>
                </c:pt>
                <c:pt idx="1662">
                  <c:v>2.011806358688489E-2</c:v>
                </c:pt>
                <c:pt idx="1663">
                  <c:v>2.7494435851530448E-2</c:v>
                </c:pt>
                <c:pt idx="1664">
                  <c:v>2.1380039719878015E-2</c:v>
                </c:pt>
                <c:pt idx="1665">
                  <c:v>1.6540654170165883E-2</c:v>
                </c:pt>
                <c:pt idx="1666">
                  <c:v>1.6337756200633553E-2</c:v>
                </c:pt>
                <c:pt idx="1667">
                  <c:v>1.9509746678344368E-2</c:v>
                </c:pt>
                <c:pt idx="1668">
                  <c:v>2.0115623955947768E-2</c:v>
                </c:pt>
                <c:pt idx="1669">
                  <c:v>2.7413411629258713E-2</c:v>
                </c:pt>
                <c:pt idx="1670">
                  <c:v>2.4941528407758019E-2</c:v>
                </c:pt>
                <c:pt idx="1671">
                  <c:v>1.8047477437936273E-2</c:v>
                </c:pt>
                <c:pt idx="1672">
                  <c:v>2.1031653626800817E-2</c:v>
                </c:pt>
                <c:pt idx="1673">
                  <c:v>2.2922957179174242E-2</c:v>
                </c:pt>
                <c:pt idx="1674">
                  <c:v>2.2977890018991729E-2</c:v>
                </c:pt>
                <c:pt idx="1675">
                  <c:v>1.8734347129997463E-2</c:v>
                </c:pt>
                <c:pt idx="1676">
                  <c:v>2.9218173727062417E-2</c:v>
                </c:pt>
                <c:pt idx="1677">
                  <c:v>2.5999466252814275E-2</c:v>
                </c:pt>
                <c:pt idx="1678">
                  <c:v>2.4035985428613144E-2</c:v>
                </c:pt>
                <c:pt idx="1679">
                  <c:v>1.4840087230414434E-2</c:v>
                </c:pt>
                <c:pt idx="1680">
                  <c:v>2.8981563143466595E-2</c:v>
                </c:pt>
                <c:pt idx="1681">
                  <c:v>1.9486093483995839E-2</c:v>
                </c:pt>
                <c:pt idx="1682">
                  <c:v>2.2708267554720767E-2</c:v>
                </c:pt>
                <c:pt idx="1683">
                  <c:v>2.5898393259562998E-2</c:v>
                </c:pt>
                <c:pt idx="1684">
                  <c:v>2.0083108188441692E-2</c:v>
                </c:pt>
                <c:pt idx="1685">
                  <c:v>2.7070366777650772E-2</c:v>
                </c:pt>
                <c:pt idx="1686">
                  <c:v>2.9533870979260746E-2</c:v>
                </c:pt>
                <c:pt idx="1687">
                  <c:v>1.3201841394438592E-2</c:v>
                </c:pt>
                <c:pt idx="1688">
                  <c:v>2.145873623020271E-2</c:v>
                </c:pt>
                <c:pt idx="1689">
                  <c:v>2.3782976176350772E-2</c:v>
                </c:pt>
                <c:pt idx="1690">
                  <c:v>1.8143021965487928E-2</c:v>
                </c:pt>
                <c:pt idx="1691">
                  <c:v>2.1316184873320848E-2</c:v>
                </c:pt>
                <c:pt idx="1692">
                  <c:v>2.0911747181859924E-2</c:v>
                </c:pt>
                <c:pt idx="1693">
                  <c:v>1.8358392966490118E-2</c:v>
                </c:pt>
                <c:pt idx="1694">
                  <c:v>2.4541365358186757E-2</c:v>
                </c:pt>
                <c:pt idx="1695">
                  <c:v>2.2131825522923365E-2</c:v>
                </c:pt>
                <c:pt idx="1696">
                  <c:v>2.1531418127416699E-2</c:v>
                </c:pt>
                <c:pt idx="1697">
                  <c:v>2.0409383324964239E-2</c:v>
                </c:pt>
                <c:pt idx="1698">
                  <c:v>2.4906773315851734E-2</c:v>
                </c:pt>
                <c:pt idx="1699">
                  <c:v>2.5618969499723997E-2</c:v>
                </c:pt>
                <c:pt idx="1700">
                  <c:v>2.1210159385870689E-2</c:v>
                </c:pt>
                <c:pt idx="1701">
                  <c:v>2.5630149280132349E-2</c:v>
                </c:pt>
                <c:pt idx="1702">
                  <c:v>2.1709089430487893E-2</c:v>
                </c:pt>
                <c:pt idx="1703">
                  <c:v>2.4613242869565947E-2</c:v>
                </c:pt>
                <c:pt idx="1704">
                  <c:v>2.133838273181967E-2</c:v>
                </c:pt>
                <c:pt idx="1705">
                  <c:v>2.0892126216830516E-2</c:v>
                </c:pt>
                <c:pt idx="1706">
                  <c:v>2.4196006940995662E-2</c:v>
                </c:pt>
                <c:pt idx="1707">
                  <c:v>2.2319807978635909E-2</c:v>
                </c:pt>
                <c:pt idx="1708">
                  <c:v>2.0566767514006462E-2</c:v>
                </c:pt>
                <c:pt idx="1709">
                  <c:v>2.2330001752796043E-2</c:v>
                </c:pt>
                <c:pt idx="1710">
                  <c:v>2.1727985746100638E-2</c:v>
                </c:pt>
                <c:pt idx="1711">
                  <c:v>2.3662781588869555E-2</c:v>
                </c:pt>
                <c:pt idx="1712">
                  <c:v>2.4172493634367253E-2</c:v>
                </c:pt>
                <c:pt idx="1713">
                  <c:v>2.6447230594175163E-2</c:v>
                </c:pt>
                <c:pt idx="1714">
                  <c:v>2.4605156510235631E-2</c:v>
                </c:pt>
                <c:pt idx="1715">
                  <c:v>2.4443225747377464E-2</c:v>
                </c:pt>
                <c:pt idx="1716">
                  <c:v>2.1431817847466537E-2</c:v>
                </c:pt>
                <c:pt idx="1717">
                  <c:v>2.7628513237726103E-2</c:v>
                </c:pt>
                <c:pt idx="1718">
                  <c:v>2.4120241928116418E-2</c:v>
                </c:pt>
                <c:pt idx="1719">
                  <c:v>1.7878091661500152E-2</c:v>
                </c:pt>
                <c:pt idx="1720">
                  <c:v>2.2697228013227558E-2</c:v>
                </c:pt>
                <c:pt idx="1721">
                  <c:v>2.8432424563851037E-2</c:v>
                </c:pt>
                <c:pt idx="1722">
                  <c:v>1.7571940138088864E-2</c:v>
                </c:pt>
                <c:pt idx="1723">
                  <c:v>1.9214951695823941E-2</c:v>
                </c:pt>
                <c:pt idx="1724">
                  <c:v>2.5856287980369888E-2</c:v>
                </c:pt>
                <c:pt idx="1725">
                  <c:v>1.9210581060424906E-2</c:v>
                </c:pt>
                <c:pt idx="1726">
                  <c:v>2.6491425834876143E-2</c:v>
                </c:pt>
                <c:pt idx="1727">
                  <c:v>2.6027683224519729E-2</c:v>
                </c:pt>
                <c:pt idx="1728">
                  <c:v>1.650071330128865E-2</c:v>
                </c:pt>
                <c:pt idx="1729">
                  <c:v>2.6413027136163739E-2</c:v>
                </c:pt>
                <c:pt idx="1730">
                  <c:v>2.7931605740564087E-2</c:v>
                </c:pt>
                <c:pt idx="1731">
                  <c:v>2.5440789530000743E-2</c:v>
                </c:pt>
                <c:pt idx="1732">
                  <c:v>2.5866570154756994E-2</c:v>
                </c:pt>
                <c:pt idx="1733">
                  <c:v>1.943186868639285E-2</c:v>
                </c:pt>
                <c:pt idx="1734">
                  <c:v>1.8877176003761049E-2</c:v>
                </c:pt>
                <c:pt idx="1735">
                  <c:v>2.0713948743624803E-2</c:v>
                </c:pt>
                <c:pt idx="1736">
                  <c:v>1.9931383350453972E-2</c:v>
                </c:pt>
                <c:pt idx="1737">
                  <c:v>1.8350746166530828E-2</c:v>
                </c:pt>
                <c:pt idx="1738">
                  <c:v>1.9929729331237676E-2</c:v>
                </c:pt>
                <c:pt idx="1739">
                  <c:v>1.9247611056408903E-2</c:v>
                </c:pt>
                <c:pt idx="1740">
                  <c:v>2.4437978841639327E-2</c:v>
                </c:pt>
                <c:pt idx="1741">
                  <c:v>1.8366242600492452E-2</c:v>
                </c:pt>
                <c:pt idx="1742">
                  <c:v>2.3118103754346864E-2</c:v>
                </c:pt>
                <c:pt idx="1743">
                  <c:v>3.0025844967852777E-2</c:v>
                </c:pt>
                <c:pt idx="1744">
                  <c:v>2.2593200841492012E-2</c:v>
                </c:pt>
                <c:pt idx="1745">
                  <c:v>2.1623812681554923E-2</c:v>
                </c:pt>
                <c:pt idx="1746">
                  <c:v>2.3844515533811648E-2</c:v>
                </c:pt>
                <c:pt idx="1747">
                  <c:v>2.1831352412373915E-2</c:v>
                </c:pt>
                <c:pt idx="1748">
                  <c:v>1.8863377705083041E-2</c:v>
                </c:pt>
                <c:pt idx="1749">
                  <c:v>2.0551879438576882E-2</c:v>
                </c:pt>
                <c:pt idx="1750">
                  <c:v>2.7617054275761391E-2</c:v>
                </c:pt>
                <c:pt idx="1751">
                  <c:v>2.7084511810735207E-2</c:v>
                </c:pt>
                <c:pt idx="1752">
                  <c:v>2.1942823377290643E-2</c:v>
                </c:pt>
                <c:pt idx="1753">
                  <c:v>2.0981388490860189E-2</c:v>
                </c:pt>
                <c:pt idx="1754">
                  <c:v>2.2416097081215981E-2</c:v>
                </c:pt>
                <c:pt idx="1755">
                  <c:v>2.3209911927088569E-2</c:v>
                </c:pt>
                <c:pt idx="1756">
                  <c:v>2.6825698248865246E-2</c:v>
                </c:pt>
                <c:pt idx="1757">
                  <c:v>2.9934081402814939E-2</c:v>
                </c:pt>
                <c:pt idx="1758">
                  <c:v>1.635174603733245E-2</c:v>
                </c:pt>
                <c:pt idx="1759">
                  <c:v>2.5121448092617061E-2</c:v>
                </c:pt>
                <c:pt idx="1760">
                  <c:v>2.1649025127390215E-2</c:v>
                </c:pt>
                <c:pt idx="1761">
                  <c:v>2.1106021987011656E-2</c:v>
                </c:pt>
                <c:pt idx="1762">
                  <c:v>2.5163898326936163E-2</c:v>
                </c:pt>
                <c:pt idx="1763">
                  <c:v>2.1182572482647665E-2</c:v>
                </c:pt>
                <c:pt idx="1764">
                  <c:v>1.8990979546076262E-2</c:v>
                </c:pt>
                <c:pt idx="1765">
                  <c:v>1.637614626856309E-2</c:v>
                </c:pt>
                <c:pt idx="1766">
                  <c:v>1.8047437840414213E-2</c:v>
                </c:pt>
                <c:pt idx="1767">
                  <c:v>2.1279235551991734E-2</c:v>
                </c:pt>
                <c:pt idx="1768">
                  <c:v>2.1985030538722396E-2</c:v>
                </c:pt>
                <c:pt idx="1769">
                  <c:v>1.6603545413158692E-2</c:v>
                </c:pt>
                <c:pt idx="1770">
                  <c:v>2.2791213361074415E-2</c:v>
                </c:pt>
                <c:pt idx="1771">
                  <c:v>2.1207308493634398E-2</c:v>
                </c:pt>
                <c:pt idx="1772">
                  <c:v>2.1155962598586035E-2</c:v>
                </c:pt>
                <c:pt idx="1773">
                  <c:v>2.7825948695730865E-2</c:v>
                </c:pt>
                <c:pt idx="1774">
                  <c:v>1.6954648765110748E-2</c:v>
                </c:pt>
                <c:pt idx="1775">
                  <c:v>2.030316869713459E-2</c:v>
                </c:pt>
                <c:pt idx="1776">
                  <c:v>2.2494963953631385E-2</c:v>
                </c:pt>
                <c:pt idx="1777">
                  <c:v>1.9671240565783579E-2</c:v>
                </c:pt>
                <c:pt idx="1778">
                  <c:v>2.3327898062128431E-2</c:v>
                </c:pt>
                <c:pt idx="1779">
                  <c:v>2.1352293042757764E-2</c:v>
                </c:pt>
                <c:pt idx="1780">
                  <c:v>2.0044347713874335E-2</c:v>
                </c:pt>
                <c:pt idx="1781">
                  <c:v>1.9805881855760699E-2</c:v>
                </c:pt>
                <c:pt idx="1782">
                  <c:v>2.5308860352602033E-2</c:v>
                </c:pt>
                <c:pt idx="1783">
                  <c:v>2.4658541017670725E-2</c:v>
                </c:pt>
                <c:pt idx="1784">
                  <c:v>2.3644752468269085E-2</c:v>
                </c:pt>
                <c:pt idx="1785">
                  <c:v>2.4803927278182817E-2</c:v>
                </c:pt>
                <c:pt idx="1786">
                  <c:v>1.133104115674574E-2</c:v>
                </c:pt>
                <c:pt idx="1787">
                  <c:v>2.077367251736334E-2</c:v>
                </c:pt>
                <c:pt idx="1788">
                  <c:v>2.2135528063580476E-2</c:v>
                </c:pt>
                <c:pt idx="1789">
                  <c:v>2.3659724449115772E-2</c:v>
                </c:pt>
                <c:pt idx="1790">
                  <c:v>2.8321328258027283E-2</c:v>
                </c:pt>
                <c:pt idx="1791">
                  <c:v>2.5243948257957442E-2</c:v>
                </c:pt>
                <c:pt idx="1792">
                  <c:v>1.5182023807823811E-2</c:v>
                </c:pt>
                <c:pt idx="1793">
                  <c:v>2.13145000466653E-2</c:v>
                </c:pt>
                <c:pt idx="1794">
                  <c:v>2.8886878634246788E-2</c:v>
                </c:pt>
                <c:pt idx="1795">
                  <c:v>1.8033705541123855E-2</c:v>
                </c:pt>
                <c:pt idx="1796">
                  <c:v>2.0779870176990185E-2</c:v>
                </c:pt>
                <c:pt idx="1797">
                  <c:v>2.6370571944732534E-2</c:v>
                </c:pt>
                <c:pt idx="1798">
                  <c:v>1.9187283916816168E-2</c:v>
                </c:pt>
                <c:pt idx="1799">
                  <c:v>2.1459421383885499E-2</c:v>
                </c:pt>
                <c:pt idx="1800">
                  <c:v>2.8911407081522449E-2</c:v>
                </c:pt>
                <c:pt idx="1801">
                  <c:v>2.3971895174982862E-2</c:v>
                </c:pt>
                <c:pt idx="1802">
                  <c:v>1.7917040924905953E-2</c:v>
                </c:pt>
                <c:pt idx="1803">
                  <c:v>2.7842364976385925E-2</c:v>
                </c:pt>
                <c:pt idx="1804">
                  <c:v>1.7584991987402779E-2</c:v>
                </c:pt>
                <c:pt idx="1805">
                  <c:v>1.6204835513026514E-2</c:v>
                </c:pt>
                <c:pt idx="1806">
                  <c:v>2.4281545007912197E-2</c:v>
                </c:pt>
                <c:pt idx="1807">
                  <c:v>2.1670634246193254E-2</c:v>
                </c:pt>
                <c:pt idx="1808">
                  <c:v>1.6508831896916855E-2</c:v>
                </c:pt>
                <c:pt idx="1809">
                  <c:v>2.6639306536702826E-2</c:v>
                </c:pt>
                <c:pt idx="1810">
                  <c:v>2.5882057305954193E-2</c:v>
                </c:pt>
                <c:pt idx="1811">
                  <c:v>2.4596707269752285E-2</c:v>
                </c:pt>
                <c:pt idx="1812">
                  <c:v>1.4238488824012276E-2</c:v>
                </c:pt>
                <c:pt idx="1813">
                  <c:v>1.9473965771941344E-2</c:v>
                </c:pt>
                <c:pt idx="1814">
                  <c:v>2.3648805027070348E-2</c:v>
                </c:pt>
                <c:pt idx="1815">
                  <c:v>2.1177971345152917E-2</c:v>
                </c:pt>
                <c:pt idx="1816">
                  <c:v>2.8866013416482789E-2</c:v>
                </c:pt>
                <c:pt idx="1817">
                  <c:v>2.5579148464316311E-2</c:v>
                </c:pt>
                <c:pt idx="1818">
                  <c:v>2.1099287324192875E-2</c:v>
                </c:pt>
                <c:pt idx="1819">
                  <c:v>2.4514809536890808E-2</c:v>
                </c:pt>
                <c:pt idx="1820">
                  <c:v>2.5982149677894795E-2</c:v>
                </c:pt>
                <c:pt idx="1821">
                  <c:v>2.5190315938697208E-2</c:v>
                </c:pt>
                <c:pt idx="1822">
                  <c:v>2.6521786742321168E-2</c:v>
                </c:pt>
                <c:pt idx="1823">
                  <c:v>2.2515569593581683E-2</c:v>
                </c:pt>
                <c:pt idx="1824">
                  <c:v>1.9900902300149854E-2</c:v>
                </c:pt>
                <c:pt idx="1825">
                  <c:v>2.4252204682319808E-2</c:v>
                </c:pt>
                <c:pt idx="1826">
                  <c:v>2.0194209624447769E-2</c:v>
                </c:pt>
                <c:pt idx="1827">
                  <c:v>2.386713901216372E-2</c:v>
                </c:pt>
                <c:pt idx="1828">
                  <c:v>1.5933811625954357E-2</c:v>
                </c:pt>
                <c:pt idx="1829">
                  <c:v>2.2674741093033138E-2</c:v>
                </c:pt>
                <c:pt idx="1830">
                  <c:v>2.7503182265910399E-2</c:v>
                </c:pt>
                <c:pt idx="1831">
                  <c:v>2.0797596801415547E-2</c:v>
                </c:pt>
                <c:pt idx="1832">
                  <c:v>2.616856058335781E-2</c:v>
                </c:pt>
                <c:pt idx="1833">
                  <c:v>1.885435437642698E-2</c:v>
                </c:pt>
                <c:pt idx="1834">
                  <c:v>2.0996512820343569E-2</c:v>
                </c:pt>
                <c:pt idx="1835">
                  <c:v>2.4640653664843064E-2</c:v>
                </c:pt>
                <c:pt idx="1836">
                  <c:v>1.3587965253349918E-2</c:v>
                </c:pt>
                <c:pt idx="1837">
                  <c:v>2.3080324523337411E-2</c:v>
                </c:pt>
                <c:pt idx="1838">
                  <c:v>1.9086189702921454E-2</c:v>
                </c:pt>
                <c:pt idx="1839">
                  <c:v>2.1092656685948591E-2</c:v>
                </c:pt>
                <c:pt idx="1840">
                  <c:v>2.4025994639267814E-2</c:v>
                </c:pt>
                <c:pt idx="1841">
                  <c:v>2.2881881359114956E-2</c:v>
                </c:pt>
                <c:pt idx="1842">
                  <c:v>2.1132198685632746E-2</c:v>
                </c:pt>
                <c:pt idx="1843">
                  <c:v>2.219482736987562E-2</c:v>
                </c:pt>
                <c:pt idx="1844">
                  <c:v>2.1320434816780674E-2</c:v>
                </c:pt>
                <c:pt idx="1845">
                  <c:v>2.1110234386856639E-2</c:v>
                </c:pt>
                <c:pt idx="1846">
                  <c:v>1.8545886361339407E-2</c:v>
                </c:pt>
                <c:pt idx="1847">
                  <c:v>2.2080836313750036E-2</c:v>
                </c:pt>
                <c:pt idx="1848">
                  <c:v>1.8106294603212971E-2</c:v>
                </c:pt>
                <c:pt idx="1849">
                  <c:v>2.3197495674514051E-2</c:v>
                </c:pt>
                <c:pt idx="1850">
                  <c:v>9.977756714060447E-3</c:v>
                </c:pt>
                <c:pt idx="1851">
                  <c:v>1.8665887915344487E-2</c:v>
                </c:pt>
                <c:pt idx="1852">
                  <c:v>2.4109815236035653E-2</c:v>
                </c:pt>
                <c:pt idx="1853">
                  <c:v>1.5195777656604289E-2</c:v>
                </c:pt>
                <c:pt idx="1854">
                  <c:v>2.1752638995285841E-2</c:v>
                </c:pt>
                <c:pt idx="1855">
                  <c:v>2.181335462885222E-2</c:v>
                </c:pt>
                <c:pt idx="1856">
                  <c:v>2.6041924558278626E-2</c:v>
                </c:pt>
                <c:pt idx="1857">
                  <c:v>2.5127437680179405E-2</c:v>
                </c:pt>
                <c:pt idx="1858">
                  <c:v>2.5855446581192917E-2</c:v>
                </c:pt>
                <c:pt idx="1859">
                  <c:v>2.809461098211645E-2</c:v>
                </c:pt>
                <c:pt idx="1860">
                  <c:v>2.544297609120301E-2</c:v>
                </c:pt>
                <c:pt idx="1861">
                  <c:v>1.7261332033220108E-2</c:v>
                </c:pt>
                <c:pt idx="1862">
                  <c:v>2.2568327758518525E-2</c:v>
                </c:pt>
                <c:pt idx="1863">
                  <c:v>1.8245683369959829E-2</c:v>
                </c:pt>
                <c:pt idx="1864">
                  <c:v>2.1274266645101684E-2</c:v>
                </c:pt>
                <c:pt idx="1865">
                  <c:v>2.0961860724732287E-2</c:v>
                </c:pt>
                <c:pt idx="1866">
                  <c:v>1.9411900682138307E-2</c:v>
                </c:pt>
                <c:pt idx="1867">
                  <c:v>2.6863895742821577E-2</c:v>
                </c:pt>
                <c:pt idx="1868">
                  <c:v>2.3378941997564344E-2</c:v>
                </c:pt>
                <c:pt idx="1869">
                  <c:v>2.7970756505480639E-2</c:v>
                </c:pt>
                <c:pt idx="1870">
                  <c:v>1.4164221403604373E-2</c:v>
                </c:pt>
                <c:pt idx="1871">
                  <c:v>2.3279808888091023E-2</c:v>
                </c:pt>
                <c:pt idx="1872">
                  <c:v>1.6036573284360624E-2</c:v>
                </c:pt>
                <c:pt idx="1873">
                  <c:v>2.2794048222224739E-2</c:v>
                </c:pt>
                <c:pt idx="1874">
                  <c:v>2.1919034095358288E-2</c:v>
                </c:pt>
                <c:pt idx="1875">
                  <c:v>1.7423400485464889E-2</c:v>
                </c:pt>
                <c:pt idx="1876">
                  <c:v>2.2726428042299209E-2</c:v>
                </c:pt>
                <c:pt idx="1877">
                  <c:v>1.2379223136427846E-2</c:v>
                </c:pt>
                <c:pt idx="1878">
                  <c:v>2.0385038304967754E-2</c:v>
                </c:pt>
                <c:pt idx="1879">
                  <c:v>2.7254082354858739E-2</c:v>
                </c:pt>
                <c:pt idx="1880">
                  <c:v>2.1826805849929597E-2</c:v>
                </c:pt>
                <c:pt idx="1881">
                  <c:v>1.8322254949966806E-2</c:v>
                </c:pt>
                <c:pt idx="1882">
                  <c:v>2.0992043545003183E-2</c:v>
                </c:pt>
                <c:pt idx="1883">
                  <c:v>1.979251259330763E-2</c:v>
                </c:pt>
                <c:pt idx="1884">
                  <c:v>2.0491968442371517E-2</c:v>
                </c:pt>
                <c:pt idx="1885">
                  <c:v>2.0335063805873313E-2</c:v>
                </c:pt>
                <c:pt idx="1886">
                  <c:v>2.2134592033361593E-2</c:v>
                </c:pt>
                <c:pt idx="1887">
                  <c:v>2.2908013237270049E-2</c:v>
                </c:pt>
                <c:pt idx="1888">
                  <c:v>1.5862843237227319E-2</c:v>
                </c:pt>
                <c:pt idx="1889">
                  <c:v>2.3133440669851801E-2</c:v>
                </c:pt>
                <c:pt idx="1890">
                  <c:v>2.8130581485211373E-2</c:v>
                </c:pt>
                <c:pt idx="1891">
                  <c:v>1.8853689259495897E-2</c:v>
                </c:pt>
                <c:pt idx="1892">
                  <c:v>2.3438870213037814E-2</c:v>
                </c:pt>
                <c:pt idx="1893">
                  <c:v>2.5801277838068442E-2</c:v>
                </c:pt>
                <c:pt idx="1894">
                  <c:v>2.5717527772830664E-2</c:v>
                </c:pt>
                <c:pt idx="1895">
                  <c:v>2.3428710452190131E-2</c:v>
                </c:pt>
                <c:pt idx="1896">
                  <c:v>2.6149215055544454E-2</c:v>
                </c:pt>
                <c:pt idx="1897">
                  <c:v>2.7773541293058132E-2</c:v>
                </c:pt>
                <c:pt idx="1898">
                  <c:v>2.3279759815533686E-2</c:v>
                </c:pt>
                <c:pt idx="1899">
                  <c:v>1.7758186218709001E-2</c:v>
                </c:pt>
                <c:pt idx="1900">
                  <c:v>2.217230049927912E-2</c:v>
                </c:pt>
                <c:pt idx="1901">
                  <c:v>1.9431428262019192E-2</c:v>
                </c:pt>
                <c:pt idx="1902">
                  <c:v>2.3830211109297537E-2</c:v>
                </c:pt>
                <c:pt idx="1903">
                  <c:v>2.6141490485919357E-2</c:v>
                </c:pt>
                <c:pt idx="1904">
                  <c:v>1.2547763358655914E-2</c:v>
                </c:pt>
                <c:pt idx="1905">
                  <c:v>2.837617774400604E-2</c:v>
                </c:pt>
                <c:pt idx="1906">
                  <c:v>2.2443099210529248E-2</c:v>
                </c:pt>
                <c:pt idx="1907">
                  <c:v>1.5284642463452871E-2</c:v>
                </c:pt>
                <c:pt idx="1908">
                  <c:v>2.4382785695509619E-2</c:v>
                </c:pt>
                <c:pt idx="1909">
                  <c:v>2.3572705108895173E-2</c:v>
                </c:pt>
                <c:pt idx="1910">
                  <c:v>2.1904378560482184E-2</c:v>
                </c:pt>
                <c:pt idx="1911">
                  <c:v>2.0156278958156693E-2</c:v>
                </c:pt>
                <c:pt idx="1912">
                  <c:v>2.2383369064216823E-2</c:v>
                </c:pt>
                <c:pt idx="1913">
                  <c:v>2.9225535796172094E-2</c:v>
                </c:pt>
                <c:pt idx="1914">
                  <c:v>1.9628082475121343E-2</c:v>
                </c:pt>
                <c:pt idx="1915">
                  <c:v>2.1770295626856454E-2</c:v>
                </c:pt>
                <c:pt idx="1916">
                  <c:v>1.9448933949028357E-2</c:v>
                </c:pt>
                <c:pt idx="1917">
                  <c:v>2.7368856514360038E-2</c:v>
                </c:pt>
                <c:pt idx="1918">
                  <c:v>2.2218585250987518E-2</c:v>
                </c:pt>
                <c:pt idx="1919">
                  <c:v>2.1811860470626349E-2</c:v>
                </c:pt>
                <c:pt idx="1920">
                  <c:v>2.1620098948361005E-2</c:v>
                </c:pt>
                <c:pt idx="1921">
                  <c:v>1.9268270264862362E-2</c:v>
                </c:pt>
                <c:pt idx="1922">
                  <c:v>2.1036636911895442E-2</c:v>
                </c:pt>
                <c:pt idx="1923">
                  <c:v>2.4638852860159616E-2</c:v>
                </c:pt>
                <c:pt idx="1924">
                  <c:v>2.3745981035523386E-2</c:v>
                </c:pt>
                <c:pt idx="1925">
                  <c:v>2.3254480325235583E-2</c:v>
                </c:pt>
                <c:pt idx="1926">
                  <c:v>2.0616534718950755E-2</c:v>
                </c:pt>
                <c:pt idx="1927">
                  <c:v>2.7058025705206497E-2</c:v>
                </c:pt>
                <c:pt idx="1928">
                  <c:v>2.0906251669163455E-2</c:v>
                </c:pt>
                <c:pt idx="1929">
                  <c:v>2.0107115667076816E-2</c:v>
                </c:pt>
                <c:pt idx="1930">
                  <c:v>2.2797339313741265E-2</c:v>
                </c:pt>
                <c:pt idx="1931">
                  <c:v>2.1092351220153016E-2</c:v>
                </c:pt>
                <c:pt idx="1932">
                  <c:v>2.7857535265845532E-2</c:v>
                </c:pt>
                <c:pt idx="1933">
                  <c:v>1.8116821870877386E-2</c:v>
                </c:pt>
                <c:pt idx="1934">
                  <c:v>1.7675927212715686E-2</c:v>
                </c:pt>
                <c:pt idx="1935">
                  <c:v>2.3597090464850392E-2</c:v>
                </c:pt>
                <c:pt idx="1936">
                  <c:v>2.2513857438107202E-2</c:v>
                </c:pt>
                <c:pt idx="1937">
                  <c:v>2.4763143583045159E-2</c:v>
                </c:pt>
                <c:pt idx="1938">
                  <c:v>1.6143513481478473E-2</c:v>
                </c:pt>
                <c:pt idx="1939">
                  <c:v>2.3659517860229965E-2</c:v>
                </c:pt>
                <c:pt idx="1940">
                  <c:v>2.1571663971883606E-2</c:v>
                </c:pt>
                <c:pt idx="1941">
                  <c:v>2.7381328565722882E-2</c:v>
                </c:pt>
                <c:pt idx="1942">
                  <c:v>1.8826877465972659E-2</c:v>
                </c:pt>
                <c:pt idx="1943">
                  <c:v>2.6565791075799525E-2</c:v>
                </c:pt>
                <c:pt idx="1944">
                  <c:v>2.0043642111751327E-2</c:v>
                </c:pt>
                <c:pt idx="1945">
                  <c:v>2.4584298186343372E-2</c:v>
                </c:pt>
                <c:pt idx="1946">
                  <c:v>2.2038434412681426E-2</c:v>
                </c:pt>
                <c:pt idx="1947">
                  <c:v>2.224157021859868E-2</c:v>
                </c:pt>
                <c:pt idx="1948">
                  <c:v>1.67049970628124E-2</c:v>
                </c:pt>
                <c:pt idx="1949">
                  <c:v>2.5977926975299971E-2</c:v>
                </c:pt>
                <c:pt idx="1950">
                  <c:v>2.020302675467333E-2</c:v>
                </c:pt>
                <c:pt idx="1951">
                  <c:v>2.5101213682555724E-2</c:v>
                </c:pt>
                <c:pt idx="1952">
                  <c:v>1.9380477980331285E-2</c:v>
                </c:pt>
                <c:pt idx="1953">
                  <c:v>2.0409415892215083E-2</c:v>
                </c:pt>
                <c:pt idx="1954">
                  <c:v>1.6331499480442574E-2</c:v>
                </c:pt>
                <c:pt idx="1955">
                  <c:v>2.5348719034536081E-2</c:v>
                </c:pt>
                <c:pt idx="1956">
                  <c:v>2.2115837778081505E-2</c:v>
                </c:pt>
                <c:pt idx="1957">
                  <c:v>2.4603755689296909E-2</c:v>
                </c:pt>
                <c:pt idx="1958">
                  <c:v>2.084989686116422E-2</c:v>
                </c:pt>
                <c:pt idx="1959">
                  <c:v>2.5892612249304767E-2</c:v>
                </c:pt>
                <c:pt idx="1960">
                  <c:v>1.9396401068557848E-2</c:v>
                </c:pt>
                <c:pt idx="1961">
                  <c:v>1.1106459237143335E-2</c:v>
                </c:pt>
                <c:pt idx="1962">
                  <c:v>1.6030482840600352E-2</c:v>
                </c:pt>
                <c:pt idx="1963">
                  <c:v>2.255904287566287E-2</c:v>
                </c:pt>
                <c:pt idx="1964">
                  <c:v>1.820564490697555E-2</c:v>
                </c:pt>
                <c:pt idx="1965">
                  <c:v>2.05385707701293E-2</c:v>
                </c:pt>
                <c:pt idx="1966">
                  <c:v>2.3804605218007643E-2</c:v>
                </c:pt>
                <c:pt idx="1967">
                  <c:v>2.1254492405722903E-2</c:v>
                </c:pt>
                <c:pt idx="1968">
                  <c:v>2.6864340956078113E-2</c:v>
                </c:pt>
                <c:pt idx="1969">
                  <c:v>1.6412363620660425E-2</c:v>
                </c:pt>
                <c:pt idx="1970">
                  <c:v>1.56226997360546E-2</c:v>
                </c:pt>
                <c:pt idx="1971">
                  <c:v>2.4346978701564791E-2</c:v>
                </c:pt>
                <c:pt idx="1972">
                  <c:v>2.0147259393095598E-2</c:v>
                </c:pt>
                <c:pt idx="1973">
                  <c:v>2.0906530629773691E-2</c:v>
                </c:pt>
                <c:pt idx="1974">
                  <c:v>2.2228513824652282E-2</c:v>
                </c:pt>
                <c:pt idx="1975">
                  <c:v>1.481749495734902E-2</c:v>
                </c:pt>
                <c:pt idx="1976">
                  <c:v>2.1137716084578442E-2</c:v>
                </c:pt>
                <c:pt idx="1977">
                  <c:v>2.1005193372829498E-2</c:v>
                </c:pt>
                <c:pt idx="1978">
                  <c:v>2.3013636079246801E-2</c:v>
                </c:pt>
                <c:pt idx="1979">
                  <c:v>2.1352349787556259E-2</c:v>
                </c:pt>
                <c:pt idx="1980">
                  <c:v>2.4581470623322391E-2</c:v>
                </c:pt>
                <c:pt idx="1981">
                  <c:v>2.3129626044660231E-2</c:v>
                </c:pt>
                <c:pt idx="1982">
                  <c:v>2.542790253867076E-2</c:v>
                </c:pt>
                <c:pt idx="1983">
                  <c:v>2.5552411129812796E-2</c:v>
                </c:pt>
                <c:pt idx="1984">
                  <c:v>2.7353440723942728E-2</c:v>
                </c:pt>
                <c:pt idx="1985">
                  <c:v>1.910656998768874E-2</c:v>
                </c:pt>
                <c:pt idx="1986">
                  <c:v>2.5460710319209812E-2</c:v>
                </c:pt>
                <c:pt idx="1987">
                  <c:v>2.4814226788751212E-2</c:v>
                </c:pt>
                <c:pt idx="1988">
                  <c:v>1.4775000616210017E-2</c:v>
                </c:pt>
                <c:pt idx="1989">
                  <c:v>2.5720209273968425E-2</c:v>
                </c:pt>
                <c:pt idx="1990">
                  <c:v>2.2098597833104121E-2</c:v>
                </c:pt>
                <c:pt idx="1991">
                  <c:v>1.9800967093962632E-2</c:v>
                </c:pt>
                <c:pt idx="1992">
                  <c:v>2.2778232416582007E-2</c:v>
                </c:pt>
                <c:pt idx="1993">
                  <c:v>1.985222573789322E-2</c:v>
                </c:pt>
                <c:pt idx="1994">
                  <c:v>2.2341306248852458E-2</c:v>
                </c:pt>
                <c:pt idx="1995">
                  <c:v>2.3735804405338814E-2</c:v>
                </c:pt>
                <c:pt idx="1996">
                  <c:v>2.0381574032654871E-2</c:v>
                </c:pt>
                <c:pt idx="1997">
                  <c:v>1.5853632789953373E-2</c:v>
                </c:pt>
                <c:pt idx="1998">
                  <c:v>2.5246503445340001E-2</c:v>
                </c:pt>
                <c:pt idx="1999">
                  <c:v>2.4966122175715786E-2</c:v>
                </c:pt>
                <c:pt idx="2000">
                  <c:v>2.3013427631306267E-2</c:v>
                </c:pt>
                <c:pt idx="2001">
                  <c:v>2.4437405879102037E-2</c:v>
                </c:pt>
                <c:pt idx="2002">
                  <c:v>2.2911519000674327E-2</c:v>
                </c:pt>
                <c:pt idx="2003">
                  <c:v>1.7359118471425374E-2</c:v>
                </c:pt>
                <c:pt idx="2004">
                  <c:v>1.925677864587557E-2</c:v>
                </c:pt>
                <c:pt idx="2005">
                  <c:v>2.7297117082655732E-2</c:v>
                </c:pt>
                <c:pt idx="2006">
                  <c:v>1.8820304137417046E-2</c:v>
                </c:pt>
                <c:pt idx="2007">
                  <c:v>1.2384926808374545E-2</c:v>
                </c:pt>
                <c:pt idx="2008">
                  <c:v>2.2840639798593743E-2</c:v>
                </c:pt>
                <c:pt idx="2009">
                  <c:v>1.9128361873699342E-2</c:v>
                </c:pt>
                <c:pt idx="2010">
                  <c:v>1.9569930918440222E-2</c:v>
                </c:pt>
                <c:pt idx="2011">
                  <c:v>1.847324981973588E-2</c:v>
                </c:pt>
                <c:pt idx="2012">
                  <c:v>1.8583331982335211E-2</c:v>
                </c:pt>
                <c:pt idx="2013">
                  <c:v>1.4143900559286972E-2</c:v>
                </c:pt>
                <c:pt idx="2014">
                  <c:v>2.2989799513829255E-2</c:v>
                </c:pt>
                <c:pt idx="2015">
                  <c:v>2.5356002871148659E-2</c:v>
                </c:pt>
                <c:pt idx="2016">
                  <c:v>2.2808215723124244E-2</c:v>
                </c:pt>
                <c:pt idx="2017">
                  <c:v>2.6138510623979455E-2</c:v>
                </c:pt>
                <c:pt idx="2018">
                  <c:v>2.3641171036885605E-2</c:v>
                </c:pt>
                <c:pt idx="2019">
                  <c:v>2.0778473117294256E-2</c:v>
                </c:pt>
                <c:pt idx="2020">
                  <c:v>2.5618370852612295E-2</c:v>
                </c:pt>
                <c:pt idx="2021">
                  <c:v>2.2434480896367088E-2</c:v>
                </c:pt>
                <c:pt idx="2022">
                  <c:v>2.6490432716915018E-2</c:v>
                </c:pt>
                <c:pt idx="2023">
                  <c:v>2.0493372921002808E-2</c:v>
                </c:pt>
                <c:pt idx="2024">
                  <c:v>2.5156908462168236E-2</c:v>
                </c:pt>
                <c:pt idx="2025">
                  <c:v>1.7542393351783446E-2</c:v>
                </c:pt>
                <c:pt idx="2026">
                  <c:v>2.0525294062133083E-2</c:v>
                </c:pt>
                <c:pt idx="2027">
                  <c:v>2.1287985570943045E-2</c:v>
                </c:pt>
                <c:pt idx="2028">
                  <c:v>2.4795162401684744E-2</c:v>
                </c:pt>
                <c:pt idx="2029">
                  <c:v>2.0586677103498079E-2</c:v>
                </c:pt>
                <c:pt idx="2030">
                  <c:v>2.3776508772524487E-2</c:v>
                </c:pt>
                <c:pt idx="2031">
                  <c:v>2.0435798710323642E-2</c:v>
                </c:pt>
                <c:pt idx="2032">
                  <c:v>1.6563612398701848E-2</c:v>
                </c:pt>
                <c:pt idx="2033">
                  <c:v>2.5132242279705029E-2</c:v>
                </c:pt>
                <c:pt idx="2034">
                  <c:v>2.444331301365496E-2</c:v>
                </c:pt>
                <c:pt idx="2035">
                  <c:v>2.3714031257837321E-2</c:v>
                </c:pt>
                <c:pt idx="2036">
                  <c:v>1.9795221522348097E-2</c:v>
                </c:pt>
                <c:pt idx="2037">
                  <c:v>1.6390457312904574E-2</c:v>
                </c:pt>
                <c:pt idx="2038">
                  <c:v>1.7094341474115208E-2</c:v>
                </c:pt>
                <c:pt idx="2039">
                  <c:v>2.4211591324818062E-2</c:v>
                </c:pt>
                <c:pt idx="2040">
                  <c:v>1.6760632807709026E-2</c:v>
                </c:pt>
                <c:pt idx="2041">
                  <c:v>2.7483899285817043E-2</c:v>
                </c:pt>
                <c:pt idx="2042">
                  <c:v>2.7337237525288851E-2</c:v>
                </c:pt>
                <c:pt idx="2043">
                  <c:v>2.0616540247887356E-2</c:v>
                </c:pt>
                <c:pt idx="2044">
                  <c:v>2.2980620542894133E-2</c:v>
                </c:pt>
                <c:pt idx="2045">
                  <c:v>2.3653017594238379E-2</c:v>
                </c:pt>
                <c:pt idx="2046">
                  <c:v>2.76740515534184E-2</c:v>
                </c:pt>
                <c:pt idx="2047">
                  <c:v>2.5702285166585983E-2</c:v>
                </c:pt>
                <c:pt idx="2048">
                  <c:v>1.7884470009440056E-2</c:v>
                </c:pt>
                <c:pt idx="2049">
                  <c:v>2.5963570075236312E-2</c:v>
                </c:pt>
                <c:pt idx="2050">
                  <c:v>2.8569148557862901E-2</c:v>
                </c:pt>
                <c:pt idx="2051">
                  <c:v>2.6595491449523261E-2</c:v>
                </c:pt>
                <c:pt idx="2052">
                  <c:v>1.6671675555743674E-2</c:v>
                </c:pt>
                <c:pt idx="2053">
                  <c:v>2.6651362412895906E-2</c:v>
                </c:pt>
                <c:pt idx="2054">
                  <c:v>1.9186935245917601E-2</c:v>
                </c:pt>
                <c:pt idx="2055">
                  <c:v>1.8814697023948168E-2</c:v>
                </c:pt>
                <c:pt idx="2056">
                  <c:v>2.7316781200395237E-2</c:v>
                </c:pt>
                <c:pt idx="2057">
                  <c:v>2.2776434921353457E-2</c:v>
                </c:pt>
                <c:pt idx="2058">
                  <c:v>2.8052924645452844E-2</c:v>
                </c:pt>
                <c:pt idx="2059">
                  <c:v>1.4914742434637768E-2</c:v>
                </c:pt>
                <c:pt idx="2060">
                  <c:v>2.7098804763114201E-2</c:v>
                </c:pt>
                <c:pt idx="2061">
                  <c:v>2.2948553268520404E-2</c:v>
                </c:pt>
                <c:pt idx="2062">
                  <c:v>2.300900436193544E-2</c:v>
                </c:pt>
                <c:pt idx="2063">
                  <c:v>2.4425209410007458E-2</c:v>
                </c:pt>
                <c:pt idx="2064">
                  <c:v>2.1670372101083149E-2</c:v>
                </c:pt>
                <c:pt idx="2065">
                  <c:v>1.6994809065920692E-2</c:v>
                </c:pt>
                <c:pt idx="2066">
                  <c:v>1.7019904109298083E-2</c:v>
                </c:pt>
                <c:pt idx="2067">
                  <c:v>2.2475481620251724E-2</c:v>
                </c:pt>
                <c:pt idx="2068">
                  <c:v>2.4835103657049634E-2</c:v>
                </c:pt>
                <c:pt idx="2069">
                  <c:v>2.5741736698924853E-2</c:v>
                </c:pt>
                <c:pt idx="2070">
                  <c:v>2.229604794968338E-2</c:v>
                </c:pt>
                <c:pt idx="2071">
                  <c:v>2.3487258006600533E-2</c:v>
                </c:pt>
                <c:pt idx="2072">
                  <c:v>2.839028692562701E-2</c:v>
                </c:pt>
                <c:pt idx="2073">
                  <c:v>2.1650677275552092E-2</c:v>
                </c:pt>
                <c:pt idx="2074">
                  <c:v>2.1428466910266657E-2</c:v>
                </c:pt>
                <c:pt idx="2075">
                  <c:v>2.2146997095505803E-2</c:v>
                </c:pt>
                <c:pt idx="2076">
                  <c:v>1.8388196006087553E-2</c:v>
                </c:pt>
                <c:pt idx="2077">
                  <c:v>2.1882651283675024E-2</c:v>
                </c:pt>
                <c:pt idx="2078">
                  <c:v>2.015955316353505E-2</c:v>
                </c:pt>
                <c:pt idx="2079">
                  <c:v>2.6258586840740616E-2</c:v>
                </c:pt>
                <c:pt idx="2080">
                  <c:v>2.3759857437662797E-2</c:v>
                </c:pt>
                <c:pt idx="2081">
                  <c:v>2.1779639396479273E-2</c:v>
                </c:pt>
                <c:pt idx="2082">
                  <c:v>2.2493579926428722E-2</c:v>
                </c:pt>
                <c:pt idx="2083">
                  <c:v>2.6914306134436679E-2</c:v>
                </c:pt>
                <c:pt idx="2084">
                  <c:v>2.7757260666617444E-2</c:v>
                </c:pt>
                <c:pt idx="2085">
                  <c:v>1.8476495432350516E-2</c:v>
                </c:pt>
                <c:pt idx="2086">
                  <c:v>1.8890381762879212E-2</c:v>
                </c:pt>
                <c:pt idx="2087">
                  <c:v>2.830091055292842E-2</c:v>
                </c:pt>
                <c:pt idx="2088">
                  <c:v>2.4440659196027534E-2</c:v>
                </c:pt>
                <c:pt idx="2089">
                  <c:v>2.0219011587990256E-2</c:v>
                </c:pt>
                <c:pt idx="2090">
                  <c:v>2.569040304453973E-2</c:v>
                </c:pt>
                <c:pt idx="2091">
                  <c:v>2.1924801080994247E-2</c:v>
                </c:pt>
                <c:pt idx="2092">
                  <c:v>2.7266849428092974E-2</c:v>
                </c:pt>
                <c:pt idx="2093">
                  <c:v>1.9464848260215769E-2</c:v>
                </c:pt>
                <c:pt idx="2094">
                  <c:v>2.1854784629363477E-2</c:v>
                </c:pt>
                <c:pt idx="2095">
                  <c:v>2.7620655300803036E-2</c:v>
                </c:pt>
                <c:pt idx="2096">
                  <c:v>2.1727860564826281E-2</c:v>
                </c:pt>
                <c:pt idx="2097">
                  <c:v>2.1888464842070996E-2</c:v>
                </c:pt>
                <c:pt idx="2098">
                  <c:v>2.440346961249281E-2</c:v>
                </c:pt>
                <c:pt idx="2099">
                  <c:v>1.7147964198047275E-2</c:v>
                </c:pt>
                <c:pt idx="2100">
                  <c:v>2.3230070460967419E-2</c:v>
                </c:pt>
                <c:pt idx="2101">
                  <c:v>2.2797508564882399E-2</c:v>
                </c:pt>
                <c:pt idx="2102">
                  <c:v>3.0132431625457177E-2</c:v>
                </c:pt>
                <c:pt idx="2103">
                  <c:v>2.3874857580661425E-2</c:v>
                </c:pt>
                <c:pt idx="2104">
                  <c:v>2.7518799718963757E-2</c:v>
                </c:pt>
                <c:pt idx="2105">
                  <c:v>2.3949570163741475E-2</c:v>
                </c:pt>
                <c:pt idx="2106">
                  <c:v>2.409017731567115E-2</c:v>
                </c:pt>
                <c:pt idx="2107">
                  <c:v>2.2209282115371664E-2</c:v>
                </c:pt>
                <c:pt idx="2108">
                  <c:v>2.6190058873577844E-2</c:v>
                </c:pt>
                <c:pt idx="2109">
                  <c:v>2.3066939581390358E-2</c:v>
                </c:pt>
                <c:pt idx="2110">
                  <c:v>2.0456705227192992E-2</c:v>
                </c:pt>
                <c:pt idx="2111">
                  <c:v>1.8559051020582671E-2</c:v>
                </c:pt>
                <c:pt idx="2112">
                  <c:v>1.8342202259074129E-2</c:v>
                </c:pt>
                <c:pt idx="2113">
                  <c:v>2.3923305621804173E-2</c:v>
                </c:pt>
                <c:pt idx="2114">
                  <c:v>2.8783237918514268E-2</c:v>
                </c:pt>
                <c:pt idx="2115">
                  <c:v>2.6203643184047679E-2</c:v>
                </c:pt>
                <c:pt idx="2116">
                  <c:v>2.0952659942475225E-2</c:v>
                </c:pt>
                <c:pt idx="2117">
                  <c:v>2.1512067669636648E-2</c:v>
                </c:pt>
                <c:pt idx="2118">
                  <c:v>2.7787945178840288E-2</c:v>
                </c:pt>
                <c:pt idx="2119">
                  <c:v>2.258806768024715E-2</c:v>
                </c:pt>
                <c:pt idx="2120">
                  <c:v>1.8607955125687189E-2</c:v>
                </c:pt>
                <c:pt idx="2121">
                  <c:v>2.3314423644615178E-2</c:v>
                </c:pt>
                <c:pt idx="2122">
                  <c:v>1.9809480373847055E-2</c:v>
                </c:pt>
                <c:pt idx="2123">
                  <c:v>2.374881770893883E-2</c:v>
                </c:pt>
                <c:pt idx="2124">
                  <c:v>1.5331888974671477E-2</c:v>
                </c:pt>
                <c:pt idx="2125">
                  <c:v>2.4690195671160833E-2</c:v>
                </c:pt>
                <c:pt idx="2126">
                  <c:v>2.406380661033513E-2</c:v>
                </c:pt>
                <c:pt idx="2127">
                  <c:v>2.5945240674679491E-2</c:v>
                </c:pt>
                <c:pt idx="2128">
                  <c:v>1.9505299694847628E-2</c:v>
                </c:pt>
                <c:pt idx="2129">
                  <c:v>9.7059270167945254E-3</c:v>
                </c:pt>
                <c:pt idx="2130">
                  <c:v>2.4729984014212367E-2</c:v>
                </c:pt>
                <c:pt idx="2131">
                  <c:v>2.4536677586950564E-2</c:v>
                </c:pt>
                <c:pt idx="2132">
                  <c:v>1.745303744636004E-2</c:v>
                </c:pt>
                <c:pt idx="2133">
                  <c:v>2.4135771423671366E-2</c:v>
                </c:pt>
                <c:pt idx="2134">
                  <c:v>2.3569886901064131E-2</c:v>
                </c:pt>
                <c:pt idx="2135">
                  <c:v>2.6585373828221678E-2</c:v>
                </c:pt>
                <c:pt idx="2136">
                  <c:v>2.4784567428037432E-2</c:v>
                </c:pt>
                <c:pt idx="2137">
                  <c:v>2.1740872334620673E-2</c:v>
                </c:pt>
                <c:pt idx="2138">
                  <c:v>2.6926628820975282E-2</c:v>
                </c:pt>
                <c:pt idx="2139">
                  <c:v>2.4849576737295535E-2</c:v>
                </c:pt>
                <c:pt idx="2140">
                  <c:v>2.7334001752950168E-2</c:v>
                </c:pt>
                <c:pt idx="2141">
                  <c:v>1.5856545544464813E-2</c:v>
                </c:pt>
                <c:pt idx="2142">
                  <c:v>2.1069832469261841E-2</c:v>
                </c:pt>
                <c:pt idx="2143">
                  <c:v>2.184990055036783E-2</c:v>
                </c:pt>
                <c:pt idx="2144">
                  <c:v>1.6261821439896157E-2</c:v>
                </c:pt>
                <c:pt idx="2145">
                  <c:v>2.092609040888594E-2</c:v>
                </c:pt>
                <c:pt idx="2146">
                  <c:v>2.1794574387269547E-2</c:v>
                </c:pt>
                <c:pt idx="2147">
                  <c:v>2.7265093132764755E-2</c:v>
                </c:pt>
                <c:pt idx="2148">
                  <c:v>2.4783930953820577E-2</c:v>
                </c:pt>
                <c:pt idx="2149">
                  <c:v>1.8470447321609178E-2</c:v>
                </c:pt>
                <c:pt idx="2150">
                  <c:v>1.4534550380753006E-2</c:v>
                </c:pt>
                <c:pt idx="2151">
                  <c:v>1.843477694159951E-2</c:v>
                </c:pt>
                <c:pt idx="2152">
                  <c:v>2.8145944128751474E-2</c:v>
                </c:pt>
                <c:pt idx="2153">
                  <c:v>2.3738434717282309E-2</c:v>
                </c:pt>
                <c:pt idx="2154">
                  <c:v>2.7244520187140783E-2</c:v>
                </c:pt>
                <c:pt idx="2155">
                  <c:v>2.3231436396161306E-2</c:v>
                </c:pt>
                <c:pt idx="2156">
                  <c:v>2.4246306065062284E-2</c:v>
                </c:pt>
                <c:pt idx="2157">
                  <c:v>2.4925985023919003E-2</c:v>
                </c:pt>
                <c:pt idx="2158">
                  <c:v>2.3975641492264999E-2</c:v>
                </c:pt>
                <c:pt idx="2159">
                  <c:v>2.0411928399515705E-2</c:v>
                </c:pt>
                <c:pt idx="2160">
                  <c:v>2.5708067149711165E-2</c:v>
                </c:pt>
                <c:pt idx="2161">
                  <c:v>2.430890244780657E-2</c:v>
                </c:pt>
                <c:pt idx="2162">
                  <c:v>1.7633447955320215E-2</c:v>
                </c:pt>
                <c:pt idx="2163">
                  <c:v>2.2272086563537876E-2</c:v>
                </c:pt>
                <c:pt idx="2164">
                  <c:v>2.1657190028135487E-2</c:v>
                </c:pt>
                <c:pt idx="2165">
                  <c:v>2.4082746986996396E-2</c:v>
                </c:pt>
                <c:pt idx="2166">
                  <c:v>2.2466620679805819E-2</c:v>
                </c:pt>
                <c:pt idx="2167">
                  <c:v>2.0069086818759581E-2</c:v>
                </c:pt>
                <c:pt idx="2168">
                  <c:v>2.7322446283006483E-2</c:v>
                </c:pt>
                <c:pt idx="2169">
                  <c:v>2.3328312558817257E-2</c:v>
                </c:pt>
                <c:pt idx="2170">
                  <c:v>1.9971057818422427E-2</c:v>
                </c:pt>
                <c:pt idx="2171">
                  <c:v>2.6194067423135122E-2</c:v>
                </c:pt>
                <c:pt idx="2172">
                  <c:v>1.4509247822161519E-2</c:v>
                </c:pt>
                <c:pt idx="2173">
                  <c:v>2.0706019794137876E-2</c:v>
                </c:pt>
                <c:pt idx="2174">
                  <c:v>2.1676711487576591E-2</c:v>
                </c:pt>
                <c:pt idx="2175">
                  <c:v>2.2143957772880935E-2</c:v>
                </c:pt>
                <c:pt idx="2176">
                  <c:v>2.3496303596914667E-2</c:v>
                </c:pt>
                <c:pt idx="2177">
                  <c:v>2.1735530832019786E-2</c:v>
                </c:pt>
                <c:pt idx="2178">
                  <c:v>2.5059637542001394E-2</c:v>
                </c:pt>
                <c:pt idx="2179">
                  <c:v>2.7054019106569703E-2</c:v>
                </c:pt>
                <c:pt idx="2180">
                  <c:v>2.5172934058827593E-2</c:v>
                </c:pt>
                <c:pt idx="2181">
                  <c:v>2.4746869397392204E-2</c:v>
                </c:pt>
                <c:pt idx="2182">
                  <c:v>2.7896093269327949E-2</c:v>
                </c:pt>
                <c:pt idx="2183">
                  <c:v>2.1292775641278905E-2</c:v>
                </c:pt>
                <c:pt idx="2184">
                  <c:v>2.8620669229988072E-2</c:v>
                </c:pt>
                <c:pt idx="2185">
                  <c:v>2.9311838450363087E-2</c:v>
                </c:pt>
                <c:pt idx="2186">
                  <c:v>1.8780618691227768E-2</c:v>
                </c:pt>
                <c:pt idx="2187">
                  <c:v>1.9246186361970192E-2</c:v>
                </c:pt>
                <c:pt idx="2188">
                  <c:v>1.8163471381357252E-2</c:v>
                </c:pt>
                <c:pt idx="2189">
                  <c:v>2.5631763267391607E-2</c:v>
                </c:pt>
                <c:pt idx="2190">
                  <c:v>2.5592829531882091E-2</c:v>
                </c:pt>
                <c:pt idx="2191">
                  <c:v>2.0439141610424198E-2</c:v>
                </c:pt>
                <c:pt idx="2192">
                  <c:v>1.9127944720595771E-2</c:v>
                </c:pt>
                <c:pt idx="2193">
                  <c:v>1.680187258802348E-2</c:v>
                </c:pt>
                <c:pt idx="2194">
                  <c:v>2.6299817950115215E-2</c:v>
                </c:pt>
                <c:pt idx="2195">
                  <c:v>2.1781728488800649E-2</c:v>
                </c:pt>
                <c:pt idx="2196">
                  <c:v>1.9974050387791507E-2</c:v>
                </c:pt>
                <c:pt idx="2197">
                  <c:v>2.2638714829361518E-2</c:v>
                </c:pt>
                <c:pt idx="2198">
                  <c:v>2.8356012671999588E-2</c:v>
                </c:pt>
                <c:pt idx="2199">
                  <c:v>2.2705126352912414E-2</c:v>
                </c:pt>
                <c:pt idx="2200">
                  <c:v>2.3033746203062231E-2</c:v>
                </c:pt>
                <c:pt idx="2201">
                  <c:v>1.8373306540625519E-2</c:v>
                </c:pt>
                <c:pt idx="2202">
                  <c:v>2.4450587343812349E-2</c:v>
                </c:pt>
                <c:pt idx="2203">
                  <c:v>2.5436916374031164E-2</c:v>
                </c:pt>
                <c:pt idx="2204">
                  <c:v>1.9149861670082736E-2</c:v>
                </c:pt>
                <c:pt idx="2205">
                  <c:v>1.839834682960996E-2</c:v>
                </c:pt>
                <c:pt idx="2206">
                  <c:v>2.2835591381379521E-2</c:v>
                </c:pt>
                <c:pt idx="2207">
                  <c:v>2.57661047200143E-2</c:v>
                </c:pt>
                <c:pt idx="2208">
                  <c:v>2.502087904197688E-2</c:v>
                </c:pt>
                <c:pt idx="2209">
                  <c:v>2.0298413128242068E-2</c:v>
                </c:pt>
                <c:pt idx="2210">
                  <c:v>2.4163243093229664E-2</c:v>
                </c:pt>
                <c:pt idx="2211">
                  <c:v>2.2677248031643001E-2</c:v>
                </c:pt>
                <c:pt idx="2212">
                  <c:v>2.5474537697140226E-2</c:v>
                </c:pt>
                <c:pt idx="2213">
                  <c:v>2.5227272059130598E-2</c:v>
                </c:pt>
                <c:pt idx="2214">
                  <c:v>2.2811575353551571E-2</c:v>
                </c:pt>
                <c:pt idx="2215">
                  <c:v>1.962178643685359E-2</c:v>
                </c:pt>
                <c:pt idx="2216">
                  <c:v>2.2053036655880123E-2</c:v>
                </c:pt>
                <c:pt idx="2217">
                  <c:v>1.1122434627133596E-2</c:v>
                </c:pt>
                <c:pt idx="2218">
                  <c:v>2.4622506270929059E-2</c:v>
                </c:pt>
                <c:pt idx="2219">
                  <c:v>2.4973407901494344E-2</c:v>
                </c:pt>
                <c:pt idx="2220">
                  <c:v>2.1155901915330708E-2</c:v>
                </c:pt>
                <c:pt idx="2221">
                  <c:v>2.02023857173542E-2</c:v>
                </c:pt>
                <c:pt idx="2222">
                  <c:v>2.6587489538201569E-2</c:v>
                </c:pt>
                <c:pt idx="2223">
                  <c:v>2.5912631628352414E-2</c:v>
                </c:pt>
                <c:pt idx="2224">
                  <c:v>2.1928754217098018E-2</c:v>
                </c:pt>
                <c:pt idx="2225">
                  <c:v>2.2175827564045271E-2</c:v>
                </c:pt>
                <c:pt idx="2226">
                  <c:v>2.7185843578780008E-2</c:v>
                </c:pt>
                <c:pt idx="2227">
                  <c:v>1.9725157186620792E-2</c:v>
                </c:pt>
                <c:pt idx="2228">
                  <c:v>1.7311252533297579E-2</c:v>
                </c:pt>
                <c:pt idx="2229">
                  <c:v>2.3095959506210892E-2</c:v>
                </c:pt>
                <c:pt idx="2230">
                  <c:v>2.2487076079786741E-2</c:v>
                </c:pt>
                <c:pt idx="2231">
                  <c:v>2.1864496808594466E-2</c:v>
                </c:pt>
                <c:pt idx="2232">
                  <c:v>2.8766975660742555E-2</c:v>
                </c:pt>
                <c:pt idx="2233">
                  <c:v>2.0226555909871151E-2</c:v>
                </c:pt>
                <c:pt idx="2234">
                  <c:v>1.7776479506579793E-2</c:v>
                </c:pt>
                <c:pt idx="2235">
                  <c:v>1.3720939814566468E-2</c:v>
                </c:pt>
                <c:pt idx="2236">
                  <c:v>2.1194747655151787E-2</c:v>
                </c:pt>
                <c:pt idx="2237">
                  <c:v>2.1599424620645045E-2</c:v>
                </c:pt>
                <c:pt idx="2238">
                  <c:v>2.369456299831128E-2</c:v>
                </c:pt>
                <c:pt idx="2239">
                  <c:v>2.768910241659471E-2</c:v>
                </c:pt>
                <c:pt idx="2240">
                  <c:v>2.7591772896694504E-2</c:v>
                </c:pt>
                <c:pt idx="2241">
                  <c:v>1.7694875368078219E-2</c:v>
                </c:pt>
                <c:pt idx="2242">
                  <c:v>2.6038158771066688E-2</c:v>
                </c:pt>
                <c:pt idx="2243">
                  <c:v>2.3841106706209599E-2</c:v>
                </c:pt>
                <c:pt idx="2244">
                  <c:v>2.3172820078171921E-2</c:v>
                </c:pt>
                <c:pt idx="2245">
                  <c:v>2.1710104001124095E-2</c:v>
                </c:pt>
                <c:pt idx="2246">
                  <c:v>2.2012858756749087E-2</c:v>
                </c:pt>
                <c:pt idx="2247">
                  <c:v>1.5505935212225725E-2</c:v>
                </c:pt>
                <c:pt idx="2248">
                  <c:v>2.0440289113711031E-2</c:v>
                </c:pt>
                <c:pt idx="2249">
                  <c:v>2.696484142662145E-2</c:v>
                </c:pt>
                <c:pt idx="2250">
                  <c:v>2.0448259342976425E-2</c:v>
                </c:pt>
                <c:pt idx="2251">
                  <c:v>2.3366569974406615E-2</c:v>
                </c:pt>
                <c:pt idx="2252">
                  <c:v>1.7124192946447112E-2</c:v>
                </c:pt>
                <c:pt idx="2253">
                  <c:v>2.2131384723914536E-2</c:v>
                </c:pt>
                <c:pt idx="2254">
                  <c:v>1.7609875240235693E-2</c:v>
                </c:pt>
                <c:pt idx="2255">
                  <c:v>1.984104381813425E-2</c:v>
                </c:pt>
                <c:pt idx="2256">
                  <c:v>2.4134282130678048E-2</c:v>
                </c:pt>
                <c:pt idx="2257">
                  <c:v>2.3351823111780332E-2</c:v>
                </c:pt>
                <c:pt idx="2258">
                  <c:v>1.9808087260188036E-2</c:v>
                </c:pt>
                <c:pt idx="2259">
                  <c:v>1.8587884812033831E-2</c:v>
                </c:pt>
                <c:pt idx="2260">
                  <c:v>2.7966214540789201E-2</c:v>
                </c:pt>
                <c:pt idx="2261">
                  <c:v>2.8556410617228276E-2</c:v>
                </c:pt>
                <c:pt idx="2262">
                  <c:v>2.1321116163862917E-2</c:v>
                </c:pt>
                <c:pt idx="2263">
                  <c:v>1.7618684912437708E-2</c:v>
                </c:pt>
                <c:pt idx="2264">
                  <c:v>2.142261918875862E-2</c:v>
                </c:pt>
                <c:pt idx="2265">
                  <c:v>2.3903894793016581E-2</c:v>
                </c:pt>
                <c:pt idx="2266">
                  <c:v>1.8752981186904941E-2</c:v>
                </c:pt>
                <c:pt idx="2267">
                  <c:v>1.9917250714296647E-2</c:v>
                </c:pt>
                <c:pt idx="2268">
                  <c:v>2.3868451057831277E-2</c:v>
                </c:pt>
                <c:pt idx="2269">
                  <c:v>2.2647110728090971E-2</c:v>
                </c:pt>
                <c:pt idx="2270">
                  <c:v>1.8924449297922519E-2</c:v>
                </c:pt>
                <c:pt idx="2271">
                  <c:v>2.2745952150358979E-2</c:v>
                </c:pt>
                <c:pt idx="2272">
                  <c:v>2.1067932964730824E-2</c:v>
                </c:pt>
                <c:pt idx="2273">
                  <c:v>2.2630833288172038E-2</c:v>
                </c:pt>
                <c:pt idx="2274">
                  <c:v>2.6829192436366538E-2</c:v>
                </c:pt>
                <c:pt idx="2275">
                  <c:v>2.9581078536962076E-2</c:v>
                </c:pt>
                <c:pt idx="2276">
                  <c:v>2.2229806739908153E-2</c:v>
                </c:pt>
                <c:pt idx="2277">
                  <c:v>2.7116882252117537E-2</c:v>
                </c:pt>
                <c:pt idx="2278">
                  <c:v>1.4703341734650658E-2</c:v>
                </c:pt>
                <c:pt idx="2279">
                  <c:v>2.8908203266190816E-2</c:v>
                </c:pt>
                <c:pt idx="2280">
                  <c:v>2.5478420611021686E-2</c:v>
                </c:pt>
                <c:pt idx="2281">
                  <c:v>2.3619241616961186E-2</c:v>
                </c:pt>
                <c:pt idx="2282">
                  <c:v>2.1389971427877394E-2</c:v>
                </c:pt>
                <c:pt idx="2283">
                  <c:v>2.6741455265019087E-2</c:v>
                </c:pt>
                <c:pt idx="2284">
                  <c:v>1.9795148631632745E-2</c:v>
                </c:pt>
                <c:pt idx="2285">
                  <c:v>2.7860530568692254E-2</c:v>
                </c:pt>
                <c:pt idx="2286">
                  <c:v>1.6771817972317683E-2</c:v>
                </c:pt>
                <c:pt idx="2287">
                  <c:v>1.9453488561532693E-2</c:v>
                </c:pt>
                <c:pt idx="2288">
                  <c:v>2.406734247891423E-2</c:v>
                </c:pt>
                <c:pt idx="2289">
                  <c:v>2.8979022874064699E-2</c:v>
                </c:pt>
                <c:pt idx="2290">
                  <c:v>2.6612214020215262E-2</c:v>
                </c:pt>
                <c:pt idx="2291">
                  <c:v>2.4536402519127112E-2</c:v>
                </c:pt>
                <c:pt idx="2292">
                  <c:v>2.0531523337444083E-2</c:v>
                </c:pt>
                <c:pt idx="2293">
                  <c:v>1.7729720385345205E-2</c:v>
                </c:pt>
                <c:pt idx="2294">
                  <c:v>2.6518478875663668E-2</c:v>
                </c:pt>
                <c:pt idx="2295">
                  <c:v>2.5514787374014709E-2</c:v>
                </c:pt>
                <c:pt idx="2296">
                  <c:v>1.9603459359461162E-2</c:v>
                </c:pt>
                <c:pt idx="2297">
                  <c:v>2.0823101170857131E-2</c:v>
                </c:pt>
                <c:pt idx="2298">
                  <c:v>2.7348558517030414E-2</c:v>
                </c:pt>
                <c:pt idx="2299">
                  <c:v>2.1029337388002396E-2</c:v>
                </c:pt>
                <c:pt idx="2300">
                  <c:v>2.2620778038968652E-2</c:v>
                </c:pt>
                <c:pt idx="2301">
                  <c:v>2.3131870014067735E-2</c:v>
                </c:pt>
                <c:pt idx="2302">
                  <c:v>2.2114163123175608E-2</c:v>
                </c:pt>
                <c:pt idx="2303">
                  <c:v>2.613541551927288E-2</c:v>
                </c:pt>
                <c:pt idx="2304">
                  <c:v>2.6077422065537349E-2</c:v>
                </c:pt>
                <c:pt idx="2305">
                  <c:v>2.4756332536175322E-2</c:v>
                </c:pt>
                <c:pt idx="2306">
                  <c:v>2.1292650434031852E-2</c:v>
                </c:pt>
                <c:pt idx="2307">
                  <c:v>2.3652164928603506E-2</c:v>
                </c:pt>
                <c:pt idx="2308">
                  <c:v>1.7563046825369494E-2</c:v>
                </c:pt>
                <c:pt idx="2309">
                  <c:v>2.2900513162021758E-2</c:v>
                </c:pt>
                <c:pt idx="2310">
                  <c:v>1.857455996626876E-2</c:v>
                </c:pt>
                <c:pt idx="2311">
                  <c:v>2.6154143762899117E-2</c:v>
                </c:pt>
                <c:pt idx="2312">
                  <c:v>2.214927052014919E-2</c:v>
                </c:pt>
                <c:pt idx="2313">
                  <c:v>2.248478448804285E-2</c:v>
                </c:pt>
                <c:pt idx="2314">
                  <c:v>1.1752121169340525E-2</c:v>
                </c:pt>
                <c:pt idx="2315">
                  <c:v>2.6729305851404418E-2</c:v>
                </c:pt>
                <c:pt idx="2316">
                  <c:v>2.390112329071406E-2</c:v>
                </c:pt>
                <c:pt idx="2317">
                  <c:v>2.8101887705288108E-2</c:v>
                </c:pt>
                <c:pt idx="2318">
                  <c:v>2.2881206943242204E-2</c:v>
                </c:pt>
                <c:pt idx="2319">
                  <c:v>2.1628933541886837E-2</c:v>
                </c:pt>
                <c:pt idx="2320">
                  <c:v>2.874627125084547E-2</c:v>
                </c:pt>
                <c:pt idx="2321">
                  <c:v>1.8341966344695204E-2</c:v>
                </c:pt>
                <c:pt idx="2322">
                  <c:v>2.1218529435695015E-2</c:v>
                </c:pt>
                <c:pt idx="2323">
                  <c:v>2.7995047575290154E-2</c:v>
                </c:pt>
                <c:pt idx="2324">
                  <c:v>1.9283854255322631E-2</c:v>
                </c:pt>
                <c:pt idx="2325">
                  <c:v>2.5509490441371366E-2</c:v>
                </c:pt>
                <c:pt idx="2326">
                  <c:v>2.0011931368790585E-2</c:v>
                </c:pt>
                <c:pt idx="2327">
                  <c:v>2.5880643104000612E-2</c:v>
                </c:pt>
                <c:pt idx="2328">
                  <c:v>2.2607499729978074E-2</c:v>
                </c:pt>
                <c:pt idx="2329">
                  <c:v>2.6155451483637533E-2</c:v>
                </c:pt>
                <c:pt idx="2330">
                  <c:v>2.9728908115481401E-2</c:v>
                </c:pt>
                <c:pt idx="2331">
                  <c:v>2.0937637947355148E-2</c:v>
                </c:pt>
                <c:pt idx="2332">
                  <c:v>1.4011999098428846E-2</c:v>
                </c:pt>
                <c:pt idx="2333">
                  <c:v>2.1713168551078032E-2</c:v>
                </c:pt>
                <c:pt idx="2334">
                  <c:v>2.4232280298669504E-2</c:v>
                </c:pt>
                <c:pt idx="2335">
                  <c:v>1.6252685410506867E-2</c:v>
                </c:pt>
                <c:pt idx="2336">
                  <c:v>2.2845943091791315E-2</c:v>
                </c:pt>
                <c:pt idx="2337">
                  <c:v>1.6697781543941526E-2</c:v>
                </c:pt>
                <c:pt idx="2338">
                  <c:v>2.2447310409759794E-2</c:v>
                </c:pt>
                <c:pt idx="2339">
                  <c:v>2.6229060961920313E-2</c:v>
                </c:pt>
                <c:pt idx="2340">
                  <c:v>1.9692511539793286E-2</c:v>
                </c:pt>
                <c:pt idx="2341">
                  <c:v>1.838753012879079E-2</c:v>
                </c:pt>
                <c:pt idx="2342">
                  <c:v>2.2221401779380794E-2</c:v>
                </c:pt>
                <c:pt idx="2343">
                  <c:v>1.1875954085125583E-2</c:v>
                </c:pt>
                <c:pt idx="2344">
                  <c:v>2.2661592638385398E-2</c:v>
                </c:pt>
                <c:pt idx="2345">
                  <c:v>2.643425430307168E-2</c:v>
                </c:pt>
                <c:pt idx="2346">
                  <c:v>2.2672056350384742E-2</c:v>
                </c:pt>
                <c:pt idx="2347">
                  <c:v>1.9887089902755242E-2</c:v>
                </c:pt>
                <c:pt idx="2348">
                  <c:v>1.6588355830998141E-2</c:v>
                </c:pt>
                <c:pt idx="2349">
                  <c:v>1.9580945953447587E-2</c:v>
                </c:pt>
                <c:pt idx="2350">
                  <c:v>2.0995661733849084E-2</c:v>
                </c:pt>
                <c:pt idx="2351">
                  <c:v>2.1709253055637617E-2</c:v>
                </c:pt>
                <c:pt idx="2352">
                  <c:v>1.8735481963843552E-2</c:v>
                </c:pt>
                <c:pt idx="2353">
                  <c:v>2.1693394003402689E-2</c:v>
                </c:pt>
                <c:pt idx="2354">
                  <c:v>2.6557929334497143E-2</c:v>
                </c:pt>
                <c:pt idx="2355">
                  <c:v>2.6305541222577975E-2</c:v>
                </c:pt>
                <c:pt idx="2356">
                  <c:v>2.5809147360388723E-2</c:v>
                </c:pt>
                <c:pt idx="2357">
                  <c:v>2.3262496157026639E-2</c:v>
                </c:pt>
                <c:pt idx="2358">
                  <c:v>2.3651479503660797E-2</c:v>
                </c:pt>
                <c:pt idx="2359">
                  <c:v>2.1354661399503566E-2</c:v>
                </c:pt>
                <c:pt idx="2360">
                  <c:v>2.2173703241026878E-2</c:v>
                </c:pt>
                <c:pt idx="2361">
                  <c:v>1.7278598958764477E-2</c:v>
                </c:pt>
                <c:pt idx="2362">
                  <c:v>2.3024196619902428E-2</c:v>
                </c:pt>
                <c:pt idx="2363">
                  <c:v>2.2059829931669297E-2</c:v>
                </c:pt>
                <c:pt idx="2364">
                  <c:v>1.9641393473476362E-2</c:v>
                </c:pt>
                <c:pt idx="2365">
                  <c:v>2.0946224029902732E-2</c:v>
                </c:pt>
                <c:pt idx="2366">
                  <c:v>2.7114725459742701E-2</c:v>
                </c:pt>
                <c:pt idx="2367">
                  <c:v>2.5979659925409911E-2</c:v>
                </c:pt>
                <c:pt idx="2368">
                  <c:v>2.8771960033635913E-2</c:v>
                </c:pt>
                <c:pt idx="2369">
                  <c:v>2.5992877336074284E-2</c:v>
                </c:pt>
                <c:pt idx="2370">
                  <c:v>2.1892107001783255E-2</c:v>
                </c:pt>
                <c:pt idx="2371">
                  <c:v>2.1105543448844129E-2</c:v>
                </c:pt>
                <c:pt idx="2372">
                  <c:v>2.6653672259788312E-2</c:v>
                </c:pt>
                <c:pt idx="2373">
                  <c:v>2.3181125006815771E-2</c:v>
                </c:pt>
                <c:pt idx="2374">
                  <c:v>2.7384464793548689E-2</c:v>
                </c:pt>
                <c:pt idx="2375">
                  <c:v>2.2634260065053688E-2</c:v>
                </c:pt>
                <c:pt idx="2376">
                  <c:v>2.5315572868858334E-2</c:v>
                </c:pt>
                <c:pt idx="2377">
                  <c:v>1.6327276976371909E-2</c:v>
                </c:pt>
                <c:pt idx="2378">
                  <c:v>2.7325290606205224E-2</c:v>
                </c:pt>
                <c:pt idx="2379">
                  <c:v>1.5454575553668132E-2</c:v>
                </c:pt>
                <c:pt idx="2380">
                  <c:v>2.7707109145267996E-2</c:v>
                </c:pt>
                <c:pt idx="2381">
                  <c:v>2.0095675554935029E-2</c:v>
                </c:pt>
                <c:pt idx="2382">
                  <c:v>2.06696474338154E-2</c:v>
                </c:pt>
                <c:pt idx="2383">
                  <c:v>1.8047349748678821E-2</c:v>
                </c:pt>
                <c:pt idx="2384">
                  <c:v>2.4718446410102825E-2</c:v>
                </c:pt>
                <c:pt idx="2385">
                  <c:v>1.5403105936298084E-2</c:v>
                </c:pt>
                <c:pt idx="2386">
                  <c:v>1.7735529998058875E-2</c:v>
                </c:pt>
                <c:pt idx="2387">
                  <c:v>2.4029471755767477E-2</c:v>
                </c:pt>
                <c:pt idx="2388">
                  <c:v>1.9926738924635357E-2</c:v>
                </c:pt>
                <c:pt idx="2389">
                  <c:v>2.3632492167072545E-2</c:v>
                </c:pt>
                <c:pt idx="2390">
                  <c:v>2.7478387039538671E-2</c:v>
                </c:pt>
                <c:pt idx="2391">
                  <c:v>1.4903368544471817E-2</c:v>
                </c:pt>
                <c:pt idx="2392">
                  <c:v>1.8298478677521907E-2</c:v>
                </c:pt>
                <c:pt idx="2393">
                  <c:v>2.3950062593005462E-2</c:v>
                </c:pt>
                <c:pt idx="2394">
                  <c:v>2.3544640262953075E-2</c:v>
                </c:pt>
                <c:pt idx="2395">
                  <c:v>2.3555586379936114E-2</c:v>
                </c:pt>
                <c:pt idx="2396">
                  <c:v>1.7569892364028498E-2</c:v>
                </c:pt>
                <c:pt idx="2397">
                  <c:v>2.4587214211140587E-2</c:v>
                </c:pt>
                <c:pt idx="2398">
                  <c:v>2.7821084921203127E-2</c:v>
                </c:pt>
                <c:pt idx="2399">
                  <c:v>2.9535600468518313E-2</c:v>
                </c:pt>
                <c:pt idx="2400">
                  <c:v>1.6291485004378412E-2</c:v>
                </c:pt>
                <c:pt idx="2401">
                  <c:v>2.2445658014010914E-2</c:v>
                </c:pt>
                <c:pt idx="2402">
                  <c:v>2.4708779436766293E-2</c:v>
                </c:pt>
                <c:pt idx="2403">
                  <c:v>2.581476424480577E-2</c:v>
                </c:pt>
                <c:pt idx="2404">
                  <c:v>1.8064916430249649E-2</c:v>
                </c:pt>
                <c:pt idx="2405">
                  <c:v>2.2961986964416418E-2</c:v>
                </c:pt>
                <c:pt idx="2406">
                  <c:v>2.8393417363866889E-2</c:v>
                </c:pt>
                <c:pt idx="2407">
                  <c:v>2.2215634383593124E-2</c:v>
                </c:pt>
                <c:pt idx="2408">
                  <c:v>2.6210149620427951E-2</c:v>
                </c:pt>
                <c:pt idx="2409">
                  <c:v>2.0763738688974902E-2</c:v>
                </c:pt>
                <c:pt idx="2410">
                  <c:v>2.2054398273642438E-2</c:v>
                </c:pt>
                <c:pt idx="2411">
                  <c:v>2.364920072168139E-2</c:v>
                </c:pt>
                <c:pt idx="2412">
                  <c:v>2.3299495612120247E-2</c:v>
                </c:pt>
                <c:pt idx="2413">
                  <c:v>2.3230089070916199E-2</c:v>
                </c:pt>
                <c:pt idx="2414">
                  <c:v>1.9231223095391752E-2</c:v>
                </c:pt>
                <c:pt idx="2415">
                  <c:v>1.9303520875173587E-2</c:v>
                </c:pt>
                <c:pt idx="2416">
                  <c:v>2.3279663812652809E-2</c:v>
                </c:pt>
                <c:pt idx="2417">
                  <c:v>2.6146292599550654E-2</c:v>
                </c:pt>
                <c:pt idx="2418">
                  <c:v>1.6393244749710829E-2</c:v>
                </c:pt>
                <c:pt idx="2419">
                  <c:v>2.0664406828285482E-2</c:v>
                </c:pt>
                <c:pt idx="2420">
                  <c:v>2.4834152935873259E-2</c:v>
                </c:pt>
                <c:pt idx="2421">
                  <c:v>1.5109433070263226E-2</c:v>
                </c:pt>
                <c:pt idx="2422">
                  <c:v>1.7076935110486052E-2</c:v>
                </c:pt>
                <c:pt idx="2423">
                  <c:v>2.1481502768955784E-2</c:v>
                </c:pt>
                <c:pt idx="2424">
                  <c:v>2.6962578889009679E-2</c:v>
                </c:pt>
                <c:pt idx="2425">
                  <c:v>2.4013620149511632E-2</c:v>
                </c:pt>
                <c:pt idx="2426">
                  <c:v>2.103782728302837E-2</c:v>
                </c:pt>
                <c:pt idx="2427">
                  <c:v>2.8050541489483466E-2</c:v>
                </c:pt>
                <c:pt idx="2428">
                  <c:v>2.0932885996943588E-2</c:v>
                </c:pt>
                <c:pt idx="2429">
                  <c:v>2.2891431481217892E-2</c:v>
                </c:pt>
                <c:pt idx="2430">
                  <c:v>2.1502665451609063E-2</c:v>
                </c:pt>
                <c:pt idx="2431">
                  <c:v>2.6627130000967589E-2</c:v>
                </c:pt>
                <c:pt idx="2432">
                  <c:v>2.2067953094865568E-2</c:v>
                </c:pt>
                <c:pt idx="2433">
                  <c:v>2.4741471686972213E-2</c:v>
                </c:pt>
                <c:pt idx="2434">
                  <c:v>2.0272932009860928E-2</c:v>
                </c:pt>
                <c:pt idx="2435">
                  <c:v>2.0264088415468399E-2</c:v>
                </c:pt>
                <c:pt idx="2436">
                  <c:v>2.1515148078305481E-2</c:v>
                </c:pt>
                <c:pt idx="2437">
                  <c:v>2.4518614574831902E-2</c:v>
                </c:pt>
                <c:pt idx="2438">
                  <c:v>2.5954620356740954E-2</c:v>
                </c:pt>
                <c:pt idx="2439">
                  <c:v>1.9754747970494316E-2</c:v>
                </c:pt>
                <c:pt idx="2440">
                  <c:v>2.7632507180470549E-2</c:v>
                </c:pt>
                <c:pt idx="2441">
                  <c:v>1.8407473488097861E-2</c:v>
                </c:pt>
                <c:pt idx="2442">
                  <c:v>2.2671458283306863E-2</c:v>
                </c:pt>
                <c:pt idx="2443">
                  <c:v>2.5686758949254634E-2</c:v>
                </c:pt>
                <c:pt idx="2444">
                  <c:v>2.1735828844718239E-2</c:v>
                </c:pt>
                <c:pt idx="2445">
                  <c:v>2.2737273651808537E-2</c:v>
                </c:pt>
                <c:pt idx="2446">
                  <c:v>1.4671157934611257E-2</c:v>
                </c:pt>
                <c:pt idx="2447">
                  <c:v>2.0078609254502427E-2</c:v>
                </c:pt>
                <c:pt idx="2448">
                  <c:v>1.4561938269205304E-2</c:v>
                </c:pt>
                <c:pt idx="2449">
                  <c:v>1.7444633331172202E-2</c:v>
                </c:pt>
                <c:pt idx="2450">
                  <c:v>2.1345789077325185E-2</c:v>
                </c:pt>
                <c:pt idx="2451">
                  <c:v>2.6296281154023687E-2</c:v>
                </c:pt>
                <c:pt idx="2452">
                  <c:v>2.0938070073278799E-2</c:v>
                </c:pt>
                <c:pt idx="2453">
                  <c:v>1.9802751557808571E-2</c:v>
                </c:pt>
                <c:pt idx="2454">
                  <c:v>1.9405071932086543E-2</c:v>
                </c:pt>
                <c:pt idx="2455">
                  <c:v>2.0420955801017313E-2</c:v>
                </c:pt>
                <c:pt idx="2456">
                  <c:v>2.3547374164178899E-2</c:v>
                </c:pt>
                <c:pt idx="2457">
                  <c:v>2.3396688037094788E-2</c:v>
                </c:pt>
                <c:pt idx="2458">
                  <c:v>2.3656058306230417E-2</c:v>
                </c:pt>
                <c:pt idx="2459">
                  <c:v>2.7897355773732077E-2</c:v>
                </c:pt>
                <c:pt idx="2460">
                  <c:v>2.3204597310367982E-2</c:v>
                </c:pt>
                <c:pt idx="2461">
                  <c:v>2.0512397814073203E-2</c:v>
                </c:pt>
                <c:pt idx="2462">
                  <c:v>1.7424479413103679E-2</c:v>
                </c:pt>
                <c:pt idx="2463">
                  <c:v>1.794203469153972E-2</c:v>
                </c:pt>
                <c:pt idx="2464">
                  <c:v>2.5923433317730359E-2</c:v>
                </c:pt>
                <c:pt idx="2465">
                  <c:v>1.6808841789995161E-2</c:v>
                </c:pt>
                <c:pt idx="2466">
                  <c:v>1.9785289462593027E-2</c:v>
                </c:pt>
                <c:pt idx="2467">
                  <c:v>2.1623845575348612E-2</c:v>
                </c:pt>
                <c:pt idx="2468">
                  <c:v>2.3076967398319024E-2</c:v>
                </c:pt>
                <c:pt idx="2469">
                  <c:v>2.0144639859248428E-2</c:v>
                </c:pt>
                <c:pt idx="2470">
                  <c:v>1.9453697988361215E-2</c:v>
                </c:pt>
                <c:pt idx="2471">
                  <c:v>2.7155385971067994E-2</c:v>
                </c:pt>
                <c:pt idx="2472">
                  <c:v>2.4053744351208592E-2</c:v>
                </c:pt>
                <c:pt idx="2473">
                  <c:v>2.4465910194093728E-2</c:v>
                </c:pt>
                <c:pt idx="2474">
                  <c:v>2.3947849868981838E-2</c:v>
                </c:pt>
                <c:pt idx="2475">
                  <c:v>2.2295610527555847E-2</c:v>
                </c:pt>
                <c:pt idx="2476">
                  <c:v>2.3970944695726512E-2</c:v>
                </c:pt>
                <c:pt idx="2477">
                  <c:v>2.4541822688045889E-2</c:v>
                </c:pt>
                <c:pt idx="2478">
                  <c:v>2.3439216929856423E-2</c:v>
                </c:pt>
                <c:pt idx="2479">
                  <c:v>2.5126475260802979E-2</c:v>
                </c:pt>
                <c:pt idx="2480">
                  <c:v>2.1449953993053154E-2</c:v>
                </c:pt>
                <c:pt idx="2481">
                  <c:v>2.106502725183702E-2</c:v>
                </c:pt>
                <c:pt idx="2482">
                  <c:v>1.7264875304695112E-2</c:v>
                </c:pt>
                <c:pt idx="2483">
                  <c:v>2.1155809466425923E-2</c:v>
                </c:pt>
                <c:pt idx="2484">
                  <c:v>1.7671332210856885E-2</c:v>
                </c:pt>
                <c:pt idx="2485">
                  <c:v>2.0004442888992384E-2</c:v>
                </c:pt>
                <c:pt idx="2486">
                  <c:v>2.6446776650038886E-2</c:v>
                </c:pt>
                <c:pt idx="2487">
                  <c:v>2.3843215342079324E-2</c:v>
                </c:pt>
                <c:pt idx="2488">
                  <c:v>1.7636171390799465E-2</c:v>
                </c:pt>
                <c:pt idx="2489">
                  <c:v>2.2626144925739389E-2</c:v>
                </c:pt>
                <c:pt idx="2490">
                  <c:v>1.8527489424462782E-2</c:v>
                </c:pt>
                <c:pt idx="2491">
                  <c:v>2.6357302644224135E-2</c:v>
                </c:pt>
                <c:pt idx="2492">
                  <c:v>2.4841997993269693E-2</c:v>
                </c:pt>
                <c:pt idx="2493">
                  <c:v>2.2070307762092942E-2</c:v>
                </c:pt>
                <c:pt idx="2494">
                  <c:v>1.6335522740452996E-2</c:v>
                </c:pt>
                <c:pt idx="2495">
                  <c:v>2.8383167488651551E-2</c:v>
                </c:pt>
                <c:pt idx="2496">
                  <c:v>1.948305329844181E-2</c:v>
                </c:pt>
                <c:pt idx="2497">
                  <c:v>2.016508491459474E-2</c:v>
                </c:pt>
                <c:pt idx="2498">
                  <c:v>1.6633914112270769E-2</c:v>
                </c:pt>
                <c:pt idx="2499">
                  <c:v>2.6949275805457272E-2</c:v>
                </c:pt>
                <c:pt idx="2500">
                  <c:v>2.871547086504762E-2</c:v>
                </c:pt>
                <c:pt idx="2501">
                  <c:v>2.3781201212942818E-2</c:v>
                </c:pt>
                <c:pt idx="2502">
                  <c:v>1.2721402775946297E-2</c:v>
                </c:pt>
                <c:pt idx="2503">
                  <c:v>2.1300606185826351E-2</c:v>
                </c:pt>
                <c:pt idx="2504">
                  <c:v>1.7130712908135858E-2</c:v>
                </c:pt>
                <c:pt idx="2505">
                  <c:v>1.9357092639708095E-2</c:v>
                </c:pt>
                <c:pt idx="2506">
                  <c:v>2.0598511428179589E-2</c:v>
                </c:pt>
                <c:pt idx="2507">
                  <c:v>2.2575901208321467E-2</c:v>
                </c:pt>
                <c:pt idx="2508">
                  <c:v>2.6357419799455557E-2</c:v>
                </c:pt>
                <c:pt idx="2509">
                  <c:v>1.4999441266254673E-2</c:v>
                </c:pt>
                <c:pt idx="2510">
                  <c:v>2.4813261871389075E-2</c:v>
                </c:pt>
                <c:pt idx="2511">
                  <c:v>2.2546008420579595E-2</c:v>
                </c:pt>
                <c:pt idx="2512">
                  <c:v>2.0223084576069642E-2</c:v>
                </c:pt>
                <c:pt idx="2513">
                  <c:v>1.8591098580145161E-2</c:v>
                </c:pt>
                <c:pt idx="2514">
                  <c:v>2.0943541181626887E-2</c:v>
                </c:pt>
                <c:pt idx="2515">
                  <c:v>2.4678823158966412E-2</c:v>
                </c:pt>
                <c:pt idx="2516">
                  <c:v>2.6411681779625471E-2</c:v>
                </c:pt>
                <c:pt idx="2517">
                  <c:v>2.3612030456006461E-2</c:v>
                </c:pt>
                <c:pt idx="2518">
                  <c:v>2.2883815062976674E-2</c:v>
                </c:pt>
                <c:pt idx="2519">
                  <c:v>2.19669074548434E-2</c:v>
                </c:pt>
                <c:pt idx="2520">
                  <c:v>2.2377924068517508E-2</c:v>
                </c:pt>
                <c:pt idx="2521">
                  <c:v>2.2976832227437679E-2</c:v>
                </c:pt>
                <c:pt idx="2522">
                  <c:v>2.8382913008365686E-2</c:v>
                </c:pt>
                <c:pt idx="2523">
                  <c:v>2.3777321994099532E-2</c:v>
                </c:pt>
                <c:pt idx="2524">
                  <c:v>2.0233740084400671E-2</c:v>
                </c:pt>
                <c:pt idx="2525">
                  <c:v>2.2315340187518389E-2</c:v>
                </c:pt>
                <c:pt idx="2526">
                  <c:v>2.6969441847327108E-2</c:v>
                </c:pt>
                <c:pt idx="2527">
                  <c:v>2.5772371443463494E-2</c:v>
                </c:pt>
                <c:pt idx="2528">
                  <c:v>1.9855051497313977E-2</c:v>
                </c:pt>
                <c:pt idx="2529">
                  <c:v>2.0783159640927137E-2</c:v>
                </c:pt>
                <c:pt idx="2530">
                  <c:v>1.9536763666500211E-2</c:v>
                </c:pt>
                <c:pt idx="2531">
                  <c:v>1.6921411514415657E-2</c:v>
                </c:pt>
                <c:pt idx="2532">
                  <c:v>1.4903376690362468E-2</c:v>
                </c:pt>
                <c:pt idx="2533">
                  <c:v>2.3731751321956582E-2</c:v>
                </c:pt>
                <c:pt idx="2534">
                  <c:v>2.217487671534861E-2</c:v>
                </c:pt>
                <c:pt idx="2535">
                  <c:v>2.06822410935525E-2</c:v>
                </c:pt>
                <c:pt idx="2536">
                  <c:v>2.8530597677894169E-2</c:v>
                </c:pt>
                <c:pt idx="2537">
                  <c:v>2.2485109593627921E-2</c:v>
                </c:pt>
                <c:pt idx="2538">
                  <c:v>2.2178265304471711E-2</c:v>
                </c:pt>
                <c:pt idx="2539">
                  <c:v>2.5146929987027444E-2</c:v>
                </c:pt>
                <c:pt idx="2540">
                  <c:v>2.2263467313209884E-2</c:v>
                </c:pt>
                <c:pt idx="2541">
                  <c:v>1.9107670204143543E-2</c:v>
                </c:pt>
                <c:pt idx="2542">
                  <c:v>2.3272201435869257E-2</c:v>
                </c:pt>
                <c:pt idx="2543">
                  <c:v>2.7872208589456233E-2</c:v>
                </c:pt>
                <c:pt idx="2544">
                  <c:v>2.1306459381326699E-2</c:v>
                </c:pt>
                <c:pt idx="2545">
                  <c:v>2.5573665615044695E-2</c:v>
                </c:pt>
                <c:pt idx="2546">
                  <c:v>2.2384055246157504E-2</c:v>
                </c:pt>
                <c:pt idx="2547">
                  <c:v>1.6549584221679577E-2</c:v>
                </c:pt>
                <c:pt idx="2548">
                  <c:v>1.9916749424729503E-2</c:v>
                </c:pt>
                <c:pt idx="2549">
                  <c:v>2.1128964275343155E-2</c:v>
                </c:pt>
                <c:pt idx="2550">
                  <c:v>2.2918686735658372E-2</c:v>
                </c:pt>
                <c:pt idx="2551">
                  <c:v>2.2803389555915758E-2</c:v>
                </c:pt>
                <c:pt idx="2552">
                  <c:v>2.2297523147427303E-2</c:v>
                </c:pt>
                <c:pt idx="2553">
                  <c:v>2.1827872809052816E-2</c:v>
                </c:pt>
                <c:pt idx="2554">
                  <c:v>2.3121635946136122E-2</c:v>
                </c:pt>
                <c:pt idx="2555">
                  <c:v>1.5079672644878882E-2</c:v>
                </c:pt>
                <c:pt idx="2556">
                  <c:v>1.954743426835414E-2</c:v>
                </c:pt>
                <c:pt idx="2557">
                  <c:v>1.5671605728504172E-2</c:v>
                </c:pt>
                <c:pt idx="2558">
                  <c:v>1.9236097012985631E-2</c:v>
                </c:pt>
                <c:pt idx="2559">
                  <c:v>2.4535124988729139E-2</c:v>
                </c:pt>
                <c:pt idx="2560">
                  <c:v>2.2118194782742368E-2</c:v>
                </c:pt>
                <c:pt idx="2561">
                  <c:v>2.1736909062214635E-2</c:v>
                </c:pt>
                <c:pt idx="2562">
                  <c:v>2.5630487229703514E-2</c:v>
                </c:pt>
                <c:pt idx="2563">
                  <c:v>2.6170629526065563E-2</c:v>
                </c:pt>
                <c:pt idx="2564">
                  <c:v>2.2840214642208066E-2</c:v>
                </c:pt>
                <c:pt idx="2565">
                  <c:v>2.6355195059198842E-2</c:v>
                </c:pt>
                <c:pt idx="2566">
                  <c:v>2.2119093995959852E-2</c:v>
                </c:pt>
                <c:pt idx="2567">
                  <c:v>2.386370979985699E-2</c:v>
                </c:pt>
                <c:pt idx="2568">
                  <c:v>2.4089206502388438E-2</c:v>
                </c:pt>
                <c:pt idx="2569">
                  <c:v>2.4031058633179628E-2</c:v>
                </c:pt>
                <c:pt idx="2570">
                  <c:v>1.8509244221006901E-2</c:v>
                </c:pt>
                <c:pt idx="2571">
                  <c:v>2.1531766062787949E-2</c:v>
                </c:pt>
                <c:pt idx="2572">
                  <c:v>1.3044169264943777E-2</c:v>
                </c:pt>
                <c:pt idx="2573">
                  <c:v>2.1536864276900956E-2</c:v>
                </c:pt>
                <c:pt idx="2574">
                  <c:v>2.0817567521419184E-2</c:v>
                </c:pt>
                <c:pt idx="2575">
                  <c:v>2.2190292910908689E-2</c:v>
                </c:pt>
                <c:pt idx="2576">
                  <c:v>2.2651331905775056E-2</c:v>
                </c:pt>
                <c:pt idx="2577">
                  <c:v>2.4906131549011855E-2</c:v>
                </c:pt>
                <c:pt idx="2578">
                  <c:v>2.4099751901873693E-2</c:v>
                </c:pt>
                <c:pt idx="2579">
                  <c:v>2.0816085249641906E-2</c:v>
                </c:pt>
                <c:pt idx="2580">
                  <c:v>2.2845139513395535E-2</c:v>
                </c:pt>
                <c:pt idx="2581">
                  <c:v>2.52411846026242E-2</c:v>
                </c:pt>
                <c:pt idx="2582">
                  <c:v>1.9924009988751417E-2</c:v>
                </c:pt>
                <c:pt idx="2583">
                  <c:v>2.5562945072469187E-2</c:v>
                </c:pt>
                <c:pt idx="2584">
                  <c:v>2.2397186314023852E-2</c:v>
                </c:pt>
                <c:pt idx="2585">
                  <c:v>2.5619598501968377E-2</c:v>
                </c:pt>
                <c:pt idx="2586">
                  <c:v>2.3965719332768094E-2</c:v>
                </c:pt>
                <c:pt idx="2587">
                  <c:v>1.7416449452283034E-2</c:v>
                </c:pt>
                <c:pt idx="2588">
                  <c:v>2.7324112376050404E-2</c:v>
                </c:pt>
                <c:pt idx="2589">
                  <c:v>2.4324956244553254E-2</c:v>
                </c:pt>
                <c:pt idx="2590">
                  <c:v>2.5059030053298414E-2</c:v>
                </c:pt>
                <c:pt idx="2591">
                  <c:v>2.6786703855312313E-2</c:v>
                </c:pt>
                <c:pt idx="2592">
                  <c:v>2.3967193931824851E-2</c:v>
                </c:pt>
                <c:pt idx="2593">
                  <c:v>1.5458350042966865E-2</c:v>
                </c:pt>
                <c:pt idx="2594">
                  <c:v>2.6242703672468375E-2</c:v>
                </c:pt>
                <c:pt idx="2595">
                  <c:v>2.2703747792728903E-2</c:v>
                </c:pt>
                <c:pt idx="2596">
                  <c:v>1.9957616289442898E-2</c:v>
                </c:pt>
                <c:pt idx="2597">
                  <c:v>1.5964029895802305E-2</c:v>
                </c:pt>
                <c:pt idx="2598">
                  <c:v>2.4082517533580497E-2</c:v>
                </c:pt>
                <c:pt idx="2599">
                  <c:v>2.3888199221268256E-2</c:v>
                </c:pt>
                <c:pt idx="2600">
                  <c:v>1.9005307878576894E-2</c:v>
                </c:pt>
                <c:pt idx="2601">
                  <c:v>2.5345436855621243E-2</c:v>
                </c:pt>
                <c:pt idx="2602">
                  <c:v>2.2338137114330411E-2</c:v>
                </c:pt>
                <c:pt idx="2603">
                  <c:v>2.3724578543961115E-2</c:v>
                </c:pt>
                <c:pt idx="2604">
                  <c:v>2.2473266914098917E-2</c:v>
                </c:pt>
                <c:pt idx="2605">
                  <c:v>2.0101969682164114E-2</c:v>
                </c:pt>
                <c:pt idx="2606">
                  <c:v>1.3251996200964056E-2</c:v>
                </c:pt>
                <c:pt idx="2607">
                  <c:v>1.5434736566986131E-2</c:v>
                </c:pt>
                <c:pt idx="2608">
                  <c:v>2.2956835129584994E-2</c:v>
                </c:pt>
                <c:pt idx="2609">
                  <c:v>2.35647733475686E-2</c:v>
                </c:pt>
                <c:pt idx="2610">
                  <c:v>2.8503560991377033E-2</c:v>
                </c:pt>
                <c:pt idx="2611">
                  <c:v>2.0469885504392604E-2</c:v>
                </c:pt>
                <c:pt idx="2612">
                  <c:v>2.019267017547012E-2</c:v>
                </c:pt>
                <c:pt idx="2613">
                  <c:v>2.7036839104860481E-2</c:v>
                </c:pt>
                <c:pt idx="2614">
                  <c:v>2.5860997042701547E-2</c:v>
                </c:pt>
                <c:pt idx="2615">
                  <c:v>2.1096549180644034E-2</c:v>
                </c:pt>
                <c:pt idx="2616">
                  <c:v>1.868348804741226E-2</c:v>
                </c:pt>
                <c:pt idx="2617">
                  <c:v>2.763121581419542E-2</c:v>
                </c:pt>
                <c:pt idx="2618">
                  <c:v>2.5401488345997925E-2</c:v>
                </c:pt>
                <c:pt idx="2619">
                  <c:v>2.4455200596065711E-2</c:v>
                </c:pt>
                <c:pt idx="2620">
                  <c:v>1.8641904228884405E-2</c:v>
                </c:pt>
                <c:pt idx="2621">
                  <c:v>2.1242055444731754E-2</c:v>
                </c:pt>
                <c:pt idx="2622">
                  <c:v>2.2308430236763738E-2</c:v>
                </c:pt>
                <c:pt idx="2623">
                  <c:v>2.3549511757529468E-2</c:v>
                </c:pt>
                <c:pt idx="2624">
                  <c:v>2.0501549709720068E-2</c:v>
                </c:pt>
                <c:pt idx="2625">
                  <c:v>2.6469794679677559E-2</c:v>
                </c:pt>
                <c:pt idx="2626">
                  <c:v>2.5372584125112077E-2</c:v>
                </c:pt>
                <c:pt idx="2627">
                  <c:v>2.3757725367145627E-2</c:v>
                </c:pt>
                <c:pt idx="2628">
                  <c:v>2.1190044234342151E-2</c:v>
                </c:pt>
                <c:pt idx="2629">
                  <c:v>2.0344356033116445E-2</c:v>
                </c:pt>
                <c:pt idx="2630">
                  <c:v>2.3481418238863187E-2</c:v>
                </c:pt>
                <c:pt idx="2631">
                  <c:v>2.1303092126595029E-2</c:v>
                </c:pt>
                <c:pt idx="2632">
                  <c:v>1.7813146177027513E-2</c:v>
                </c:pt>
                <c:pt idx="2633">
                  <c:v>2.6139005539574527E-2</c:v>
                </c:pt>
                <c:pt idx="2634">
                  <c:v>2.2057234975350885E-2</c:v>
                </c:pt>
                <c:pt idx="2635">
                  <c:v>2.816967461284493E-2</c:v>
                </c:pt>
                <c:pt idx="2636">
                  <c:v>2.5538903666891162E-2</c:v>
                </c:pt>
                <c:pt idx="2637">
                  <c:v>2.9811544711596832E-2</c:v>
                </c:pt>
                <c:pt idx="2638">
                  <c:v>1.208991572195621E-2</c:v>
                </c:pt>
                <c:pt idx="2639">
                  <c:v>2.32953851913025E-2</c:v>
                </c:pt>
                <c:pt idx="2640">
                  <c:v>2.092399979172823E-2</c:v>
                </c:pt>
                <c:pt idx="2641">
                  <c:v>2.0928637023289419E-2</c:v>
                </c:pt>
                <c:pt idx="2642">
                  <c:v>2.2727767990926972E-2</c:v>
                </c:pt>
                <c:pt idx="2643">
                  <c:v>1.9311416569730788E-2</c:v>
                </c:pt>
                <c:pt idx="2644">
                  <c:v>2.4119001654902446E-2</c:v>
                </c:pt>
                <c:pt idx="2645">
                  <c:v>1.9643167764132739E-2</c:v>
                </c:pt>
                <c:pt idx="2646">
                  <c:v>2.2343085605653675E-2</c:v>
                </c:pt>
                <c:pt idx="2647">
                  <c:v>2.5284391585903461E-2</c:v>
                </c:pt>
                <c:pt idx="2648">
                  <c:v>2.1245140910477092E-2</c:v>
                </c:pt>
                <c:pt idx="2649">
                  <c:v>1.9811133802054088E-2</c:v>
                </c:pt>
                <c:pt idx="2650">
                  <c:v>2.4023008223318171E-2</c:v>
                </c:pt>
                <c:pt idx="2651">
                  <c:v>2.0150501502961212E-2</c:v>
                </c:pt>
                <c:pt idx="2652">
                  <c:v>2.1807622218844289E-2</c:v>
                </c:pt>
                <c:pt idx="2653">
                  <c:v>1.5870210462369083E-2</c:v>
                </c:pt>
                <c:pt idx="2654">
                  <c:v>1.9817054513625657E-2</c:v>
                </c:pt>
                <c:pt idx="2655">
                  <c:v>2.5849958116522576E-2</c:v>
                </c:pt>
                <c:pt idx="2656">
                  <c:v>2.4395584265777714E-2</c:v>
                </c:pt>
                <c:pt idx="2657">
                  <c:v>1.2405172007260176E-2</c:v>
                </c:pt>
                <c:pt idx="2658">
                  <c:v>1.7544805056478981E-2</c:v>
                </c:pt>
                <c:pt idx="2659">
                  <c:v>2.1955695978301198E-2</c:v>
                </c:pt>
                <c:pt idx="2660">
                  <c:v>1.4084952517980056E-2</c:v>
                </c:pt>
                <c:pt idx="2661">
                  <c:v>2.047737817203486E-2</c:v>
                </c:pt>
                <c:pt idx="2662">
                  <c:v>2.5083724015924198E-2</c:v>
                </c:pt>
                <c:pt idx="2663">
                  <c:v>2.0711153041370417E-2</c:v>
                </c:pt>
                <c:pt idx="2664">
                  <c:v>2.1727366568711538E-2</c:v>
                </c:pt>
                <c:pt idx="2665">
                  <c:v>2.2080231469799233E-2</c:v>
                </c:pt>
                <c:pt idx="2666">
                  <c:v>2.4418434681531039E-2</c:v>
                </c:pt>
                <c:pt idx="2667">
                  <c:v>2.2444676798912315E-2</c:v>
                </c:pt>
                <c:pt idx="2668">
                  <c:v>2.0811278843483792E-2</c:v>
                </c:pt>
                <c:pt idx="2669">
                  <c:v>1.8421799153136399E-2</c:v>
                </c:pt>
                <c:pt idx="2670">
                  <c:v>2.7273957199064666E-2</c:v>
                </c:pt>
                <c:pt idx="2671">
                  <c:v>1.9012048075800682E-2</c:v>
                </c:pt>
                <c:pt idx="2672">
                  <c:v>2.5503992870256093E-2</c:v>
                </c:pt>
                <c:pt idx="2673">
                  <c:v>2.6102426296354619E-2</c:v>
                </c:pt>
                <c:pt idx="2674">
                  <c:v>2.2229282790507152E-2</c:v>
                </c:pt>
                <c:pt idx="2675">
                  <c:v>2.074712790484768E-2</c:v>
                </c:pt>
                <c:pt idx="2676">
                  <c:v>2.8244375769064467E-2</c:v>
                </c:pt>
                <c:pt idx="2677">
                  <c:v>2.625779554819516E-2</c:v>
                </c:pt>
                <c:pt idx="2678">
                  <c:v>2.1084817372516437E-2</c:v>
                </c:pt>
                <c:pt idx="2679">
                  <c:v>2.2255814912747536E-2</c:v>
                </c:pt>
                <c:pt idx="2680">
                  <c:v>1.9002313066553915E-2</c:v>
                </c:pt>
                <c:pt idx="2681">
                  <c:v>1.9666391361551919E-2</c:v>
                </c:pt>
                <c:pt idx="2682">
                  <c:v>1.8939985193253385E-2</c:v>
                </c:pt>
                <c:pt idx="2683">
                  <c:v>2.59372616232528E-2</c:v>
                </c:pt>
                <c:pt idx="2684">
                  <c:v>2.1870913065996631E-2</c:v>
                </c:pt>
                <c:pt idx="2685">
                  <c:v>2.2429382078865395E-2</c:v>
                </c:pt>
                <c:pt idx="2686">
                  <c:v>2.2328993350799721E-2</c:v>
                </c:pt>
                <c:pt idx="2687">
                  <c:v>2.4531988645393091E-2</c:v>
                </c:pt>
                <c:pt idx="2688">
                  <c:v>2.8126539752441896E-2</c:v>
                </c:pt>
                <c:pt idx="2689">
                  <c:v>1.6498217620301632E-2</c:v>
                </c:pt>
                <c:pt idx="2690">
                  <c:v>2.3625583358760013E-2</c:v>
                </c:pt>
                <c:pt idx="2691">
                  <c:v>2.9971426556741496E-2</c:v>
                </c:pt>
                <c:pt idx="2692">
                  <c:v>2.683841398310316E-2</c:v>
                </c:pt>
                <c:pt idx="2693">
                  <c:v>1.8535928925901574E-2</c:v>
                </c:pt>
                <c:pt idx="2694">
                  <c:v>2.1783700993145871E-2</c:v>
                </c:pt>
                <c:pt idx="2695">
                  <c:v>2.7425036658240549E-2</c:v>
                </c:pt>
                <c:pt idx="2696">
                  <c:v>2.1199196257183348E-2</c:v>
                </c:pt>
                <c:pt idx="2697">
                  <c:v>2.210924120654402E-2</c:v>
                </c:pt>
                <c:pt idx="2698">
                  <c:v>2.3898433374433998E-2</c:v>
                </c:pt>
                <c:pt idx="2699">
                  <c:v>2.008269831208687E-2</c:v>
                </c:pt>
                <c:pt idx="2700">
                  <c:v>2.7866437198056707E-2</c:v>
                </c:pt>
                <c:pt idx="2701">
                  <c:v>1.6593177190942079E-2</c:v>
                </c:pt>
                <c:pt idx="2702">
                  <c:v>1.8825095769692927E-2</c:v>
                </c:pt>
                <c:pt idx="2703">
                  <c:v>2.1421393299093119E-2</c:v>
                </c:pt>
                <c:pt idx="2704">
                  <c:v>2.0620379905796998E-2</c:v>
                </c:pt>
                <c:pt idx="2705">
                  <c:v>1.9094927295700583E-2</c:v>
                </c:pt>
                <c:pt idx="2706">
                  <c:v>2.3353036565427181E-2</c:v>
                </c:pt>
                <c:pt idx="2707">
                  <c:v>2.0357164840994268E-2</c:v>
                </c:pt>
                <c:pt idx="2708">
                  <c:v>2.2924267903082857E-2</c:v>
                </c:pt>
                <c:pt idx="2709">
                  <c:v>2.8408686801406218E-2</c:v>
                </c:pt>
                <c:pt idx="2710">
                  <c:v>2.0512892352363768E-2</c:v>
                </c:pt>
                <c:pt idx="2711">
                  <c:v>2.1417979821395188E-2</c:v>
                </c:pt>
                <c:pt idx="2712">
                  <c:v>1.8052188946179746E-2</c:v>
                </c:pt>
                <c:pt idx="2713">
                  <c:v>2.5413525916165781E-2</c:v>
                </c:pt>
                <c:pt idx="2714">
                  <c:v>1.6642138801202154E-2</c:v>
                </c:pt>
                <c:pt idx="2715">
                  <c:v>2.1090345151446345E-2</c:v>
                </c:pt>
                <c:pt idx="2716">
                  <c:v>2.0545882332830764E-2</c:v>
                </c:pt>
                <c:pt idx="2717">
                  <c:v>2.1507067295768227E-2</c:v>
                </c:pt>
                <c:pt idx="2718">
                  <c:v>2.1281765439024294E-2</c:v>
                </c:pt>
                <c:pt idx="2719">
                  <c:v>1.9925264699016974E-2</c:v>
                </c:pt>
                <c:pt idx="2720">
                  <c:v>2.6535414426721807E-2</c:v>
                </c:pt>
                <c:pt idx="2721">
                  <c:v>1.9566281929180421E-2</c:v>
                </c:pt>
                <c:pt idx="2722">
                  <c:v>2.5342038662650966E-2</c:v>
                </c:pt>
                <c:pt idx="2723">
                  <c:v>2.7905274310619323E-2</c:v>
                </c:pt>
                <c:pt idx="2724">
                  <c:v>2.6453395830755635E-2</c:v>
                </c:pt>
                <c:pt idx="2725">
                  <c:v>2.6017307997951666E-2</c:v>
                </c:pt>
                <c:pt idx="2726">
                  <c:v>1.9149286682816728E-2</c:v>
                </c:pt>
                <c:pt idx="2727">
                  <c:v>2.7466554822283162E-2</c:v>
                </c:pt>
                <c:pt idx="2728">
                  <c:v>1.7654964227379548E-2</c:v>
                </c:pt>
                <c:pt idx="2729">
                  <c:v>2.5441291289776555E-2</c:v>
                </c:pt>
                <c:pt idx="2730">
                  <c:v>2.0869001453631981E-2</c:v>
                </c:pt>
                <c:pt idx="2731">
                  <c:v>2.6846977754791428E-2</c:v>
                </c:pt>
                <c:pt idx="2732">
                  <c:v>1.8797992575102587E-2</c:v>
                </c:pt>
                <c:pt idx="2733">
                  <c:v>1.704535274289529E-2</c:v>
                </c:pt>
                <c:pt idx="2734">
                  <c:v>2.8029882243734809E-2</c:v>
                </c:pt>
                <c:pt idx="2735">
                  <c:v>2.651867120779355E-2</c:v>
                </c:pt>
                <c:pt idx="2736">
                  <c:v>2.0558469209065053E-2</c:v>
                </c:pt>
                <c:pt idx="2737">
                  <c:v>2.0780177650772412E-2</c:v>
                </c:pt>
                <c:pt idx="2738">
                  <c:v>2.3098824495063921E-2</c:v>
                </c:pt>
                <c:pt idx="2739">
                  <c:v>2.6342077259509301E-2</c:v>
                </c:pt>
                <c:pt idx="2740">
                  <c:v>2.04731164584421E-2</c:v>
                </c:pt>
                <c:pt idx="2741">
                  <c:v>2.1837752318749331E-2</c:v>
                </c:pt>
                <c:pt idx="2742">
                  <c:v>2.1628414002816457E-2</c:v>
                </c:pt>
                <c:pt idx="2743">
                  <c:v>3.0425210394063078E-2</c:v>
                </c:pt>
                <c:pt idx="2744">
                  <c:v>2.1860248318303778E-2</c:v>
                </c:pt>
                <c:pt idx="2745">
                  <c:v>2.1840864646390006E-2</c:v>
                </c:pt>
                <c:pt idx="2746">
                  <c:v>1.5973802235230157E-2</c:v>
                </c:pt>
                <c:pt idx="2747">
                  <c:v>2.0502171943169833E-2</c:v>
                </c:pt>
                <c:pt idx="2748">
                  <c:v>2.6033865092944277E-2</c:v>
                </c:pt>
                <c:pt idx="2749">
                  <c:v>2.5874303690338038E-2</c:v>
                </c:pt>
                <c:pt idx="2750">
                  <c:v>2.0311534776944334E-2</c:v>
                </c:pt>
                <c:pt idx="2751">
                  <c:v>2.4157324464621141E-2</c:v>
                </c:pt>
                <c:pt idx="2752">
                  <c:v>2.6777085239479637E-2</c:v>
                </c:pt>
                <c:pt idx="2753">
                  <c:v>1.914750274402631E-2</c:v>
                </c:pt>
                <c:pt idx="2754">
                  <c:v>2.0139184128792106E-2</c:v>
                </c:pt>
                <c:pt idx="2755">
                  <c:v>2.851513359952703E-2</c:v>
                </c:pt>
                <c:pt idx="2756">
                  <c:v>1.9472016985562481E-2</c:v>
                </c:pt>
                <c:pt idx="2757">
                  <c:v>2.128474047652875E-2</c:v>
                </c:pt>
                <c:pt idx="2758">
                  <c:v>2.1835398811555145E-2</c:v>
                </c:pt>
                <c:pt idx="2759">
                  <c:v>2.3249822521778808E-2</c:v>
                </c:pt>
                <c:pt idx="2760">
                  <c:v>1.9561946713279786E-2</c:v>
                </c:pt>
                <c:pt idx="2761">
                  <c:v>2.1713123517498767E-2</c:v>
                </c:pt>
                <c:pt idx="2762">
                  <c:v>2.7214477293397873E-2</c:v>
                </c:pt>
                <c:pt idx="2763">
                  <c:v>2.2029922922320928E-2</c:v>
                </c:pt>
                <c:pt idx="2764">
                  <c:v>2.2245237180040608E-2</c:v>
                </c:pt>
                <c:pt idx="2765">
                  <c:v>2.0726963645794901E-2</c:v>
                </c:pt>
                <c:pt idx="2766">
                  <c:v>2.6004476510082183E-2</c:v>
                </c:pt>
                <c:pt idx="2767">
                  <c:v>2.5794446419757842E-2</c:v>
                </c:pt>
                <c:pt idx="2768">
                  <c:v>1.8004642939910605E-2</c:v>
                </c:pt>
                <c:pt idx="2769">
                  <c:v>2.3438189890670005E-2</c:v>
                </c:pt>
                <c:pt idx="2770">
                  <c:v>2.0758055382990234E-2</c:v>
                </c:pt>
                <c:pt idx="2771">
                  <c:v>2.943853413822594E-2</c:v>
                </c:pt>
                <c:pt idx="2772">
                  <c:v>2.1121465110392611E-2</c:v>
                </c:pt>
                <c:pt idx="2773">
                  <c:v>2.2366912737700889E-2</c:v>
                </c:pt>
                <c:pt idx="2774">
                  <c:v>2.317830913674896E-2</c:v>
                </c:pt>
                <c:pt idx="2775">
                  <c:v>2.4846776738690322E-2</c:v>
                </c:pt>
                <c:pt idx="2776">
                  <c:v>2.6052353382245187E-2</c:v>
                </c:pt>
                <c:pt idx="2777">
                  <c:v>2.5224534969194943E-2</c:v>
                </c:pt>
                <c:pt idx="2778">
                  <c:v>2.930006732077807E-2</c:v>
                </c:pt>
                <c:pt idx="2779">
                  <c:v>2.6995564825458902E-2</c:v>
                </c:pt>
                <c:pt idx="2780">
                  <c:v>1.9369657305226842E-2</c:v>
                </c:pt>
                <c:pt idx="2781">
                  <c:v>2.0621435647064947E-2</c:v>
                </c:pt>
                <c:pt idx="2782">
                  <c:v>1.9798141393140713E-2</c:v>
                </c:pt>
                <c:pt idx="2783">
                  <c:v>2.338891279604954E-2</c:v>
                </c:pt>
                <c:pt idx="2784">
                  <c:v>2.2371024450167119E-2</c:v>
                </c:pt>
                <c:pt idx="2785">
                  <c:v>1.6611529833557438E-2</c:v>
                </c:pt>
                <c:pt idx="2786">
                  <c:v>2.4595346355396081E-2</c:v>
                </c:pt>
                <c:pt idx="2787">
                  <c:v>2.3630722666448466E-2</c:v>
                </c:pt>
                <c:pt idx="2788">
                  <c:v>1.9555152486403278E-2</c:v>
                </c:pt>
                <c:pt idx="2789">
                  <c:v>2.1053456144052136E-2</c:v>
                </c:pt>
                <c:pt idx="2790">
                  <c:v>1.9845680068831806E-2</c:v>
                </c:pt>
                <c:pt idx="2791">
                  <c:v>1.7718381349159235E-2</c:v>
                </c:pt>
                <c:pt idx="2792">
                  <c:v>2.6011343337781739E-2</c:v>
                </c:pt>
                <c:pt idx="2793">
                  <c:v>2.6001056850276736E-2</c:v>
                </c:pt>
                <c:pt idx="2794">
                  <c:v>2.3447183249894303E-2</c:v>
                </c:pt>
                <c:pt idx="2795">
                  <c:v>1.7694780418543474E-2</c:v>
                </c:pt>
                <c:pt idx="2796">
                  <c:v>2.2643807758975489E-2</c:v>
                </c:pt>
                <c:pt idx="2797">
                  <c:v>2.7523211370743608E-2</c:v>
                </c:pt>
                <c:pt idx="2798">
                  <c:v>2.1669968291011345E-2</c:v>
                </c:pt>
                <c:pt idx="2799">
                  <c:v>2.1780219610016888E-2</c:v>
                </c:pt>
                <c:pt idx="2800">
                  <c:v>2.7747687702763871E-2</c:v>
                </c:pt>
                <c:pt idx="2801">
                  <c:v>2.4580638390454716E-2</c:v>
                </c:pt>
                <c:pt idx="2802">
                  <c:v>2.4274544675850183E-2</c:v>
                </c:pt>
                <c:pt idx="2803">
                  <c:v>2.1365477977675316E-2</c:v>
                </c:pt>
                <c:pt idx="2804">
                  <c:v>2.1214659683770599E-2</c:v>
                </c:pt>
                <c:pt idx="2805">
                  <c:v>2.7557828901624549E-2</c:v>
                </c:pt>
                <c:pt idx="2806">
                  <c:v>2.1038770470549813E-2</c:v>
                </c:pt>
                <c:pt idx="2807">
                  <c:v>1.6539053376641306E-2</c:v>
                </c:pt>
                <c:pt idx="2808">
                  <c:v>2.0386165426493495E-2</c:v>
                </c:pt>
                <c:pt idx="2809">
                  <c:v>2.5936475208859854E-2</c:v>
                </c:pt>
                <c:pt idx="2810">
                  <c:v>1.7910404817099084E-2</c:v>
                </c:pt>
                <c:pt idx="2811">
                  <c:v>1.5665694515329325E-2</c:v>
                </c:pt>
                <c:pt idx="2812">
                  <c:v>2.6163345738765279E-2</c:v>
                </c:pt>
                <c:pt idx="2813">
                  <c:v>1.6547875221800255E-2</c:v>
                </c:pt>
                <c:pt idx="2814">
                  <c:v>1.2739742958146786E-2</c:v>
                </c:pt>
                <c:pt idx="2815">
                  <c:v>1.6966098159896772E-2</c:v>
                </c:pt>
                <c:pt idx="2816">
                  <c:v>1.9590446565160534E-2</c:v>
                </c:pt>
                <c:pt idx="2817">
                  <c:v>2.2770358114244178E-2</c:v>
                </c:pt>
                <c:pt idx="2818">
                  <c:v>2.1370451100940165E-2</c:v>
                </c:pt>
                <c:pt idx="2819">
                  <c:v>2.0679391165418573E-2</c:v>
                </c:pt>
                <c:pt idx="2820">
                  <c:v>1.5729155999218446E-2</c:v>
                </c:pt>
                <c:pt idx="2821">
                  <c:v>2.5137849277027391E-2</c:v>
                </c:pt>
                <c:pt idx="2822">
                  <c:v>1.9693087508540645E-2</c:v>
                </c:pt>
                <c:pt idx="2823">
                  <c:v>2.1491782716937486E-2</c:v>
                </c:pt>
                <c:pt idx="2824">
                  <c:v>2.1433694454763091E-2</c:v>
                </c:pt>
                <c:pt idx="2825">
                  <c:v>2.4764017125092047E-2</c:v>
                </c:pt>
                <c:pt idx="2826">
                  <c:v>1.8561769834033029E-2</c:v>
                </c:pt>
                <c:pt idx="2827">
                  <c:v>2.5798777355593654E-2</c:v>
                </c:pt>
                <c:pt idx="2828">
                  <c:v>2.7877432264070866E-2</c:v>
                </c:pt>
                <c:pt idx="2829">
                  <c:v>2.275853861905703E-2</c:v>
                </c:pt>
                <c:pt idx="2830">
                  <c:v>2.3069499045964975E-2</c:v>
                </c:pt>
                <c:pt idx="2831">
                  <c:v>2.7866331038275887E-2</c:v>
                </c:pt>
                <c:pt idx="2832">
                  <c:v>1.8583819430061023E-2</c:v>
                </c:pt>
                <c:pt idx="2833">
                  <c:v>1.7218525057681112E-2</c:v>
                </c:pt>
                <c:pt idx="2834">
                  <c:v>2.3325262550587453E-2</c:v>
                </c:pt>
                <c:pt idx="2835">
                  <c:v>2.7840039310351637E-2</c:v>
                </c:pt>
                <c:pt idx="2836">
                  <c:v>1.3678569209553831E-2</c:v>
                </c:pt>
                <c:pt idx="2837">
                  <c:v>2.8896286070791581E-2</c:v>
                </c:pt>
                <c:pt idx="2838">
                  <c:v>2.4115580926279488E-2</c:v>
                </c:pt>
                <c:pt idx="2839">
                  <c:v>2.2275848414144789E-2</c:v>
                </c:pt>
                <c:pt idx="2840">
                  <c:v>2.2094632957039933E-2</c:v>
                </c:pt>
                <c:pt idx="2841">
                  <c:v>2.4688611138696526E-2</c:v>
                </c:pt>
                <c:pt idx="2842">
                  <c:v>2.6136875248466515E-2</c:v>
                </c:pt>
                <c:pt idx="2843">
                  <c:v>2.1848887292785682E-2</c:v>
                </c:pt>
                <c:pt idx="2844">
                  <c:v>2.2861675450655147E-2</c:v>
                </c:pt>
                <c:pt idx="2845">
                  <c:v>2.4352136259786331E-2</c:v>
                </c:pt>
                <c:pt idx="2846">
                  <c:v>2.6694211595824569E-2</c:v>
                </c:pt>
                <c:pt idx="2847">
                  <c:v>2.2065698375966385E-2</c:v>
                </c:pt>
                <c:pt idx="2848">
                  <c:v>2.2072784697066208E-2</c:v>
                </c:pt>
                <c:pt idx="2849">
                  <c:v>2.7295552668252458E-2</c:v>
                </c:pt>
                <c:pt idx="2850">
                  <c:v>1.8658911112741768E-2</c:v>
                </c:pt>
                <c:pt idx="2851">
                  <c:v>2.4661664764600418E-2</c:v>
                </c:pt>
                <c:pt idx="2852">
                  <c:v>2.3369062406255185E-2</c:v>
                </c:pt>
                <c:pt idx="2853">
                  <c:v>2.0034939816711343E-2</c:v>
                </c:pt>
                <c:pt idx="2854">
                  <c:v>2.5805100131394962E-2</c:v>
                </c:pt>
                <c:pt idx="2855">
                  <c:v>2.6389382893303708E-2</c:v>
                </c:pt>
                <c:pt idx="2856">
                  <c:v>2.5546360849403635E-2</c:v>
                </c:pt>
                <c:pt idx="2857">
                  <c:v>2.2958630062887023E-2</c:v>
                </c:pt>
                <c:pt idx="2858">
                  <c:v>2.0221011421989472E-2</c:v>
                </c:pt>
                <c:pt idx="2859">
                  <c:v>2.7432189848018176E-2</c:v>
                </c:pt>
                <c:pt idx="2860">
                  <c:v>2.4532389680884469E-2</c:v>
                </c:pt>
                <c:pt idx="2861">
                  <c:v>1.9414750777091226E-2</c:v>
                </c:pt>
                <c:pt idx="2862">
                  <c:v>2.5073274330153657E-2</c:v>
                </c:pt>
                <c:pt idx="2863">
                  <c:v>2.5406314491412372E-2</c:v>
                </c:pt>
                <c:pt idx="2864">
                  <c:v>1.2639714971109876E-2</c:v>
                </c:pt>
                <c:pt idx="2865">
                  <c:v>1.8687205120250745E-2</c:v>
                </c:pt>
                <c:pt idx="2866">
                  <c:v>2.1543995004550606E-2</c:v>
                </c:pt>
                <c:pt idx="2867">
                  <c:v>2.6860271810791366E-2</c:v>
                </c:pt>
                <c:pt idx="2868">
                  <c:v>1.9783941433771969E-2</c:v>
                </c:pt>
                <c:pt idx="2869">
                  <c:v>1.5979733485074928E-2</c:v>
                </c:pt>
                <c:pt idx="2870">
                  <c:v>2.249350293210569E-2</c:v>
                </c:pt>
                <c:pt idx="2871">
                  <c:v>2.1464619131114505E-2</c:v>
                </c:pt>
                <c:pt idx="2872">
                  <c:v>2.1573350930153883E-2</c:v>
                </c:pt>
                <c:pt idx="2873">
                  <c:v>2.2486387927165244E-2</c:v>
                </c:pt>
                <c:pt idx="2874">
                  <c:v>2.1112214615749886E-2</c:v>
                </c:pt>
                <c:pt idx="2875">
                  <c:v>1.685136498017829E-2</c:v>
                </c:pt>
                <c:pt idx="2876">
                  <c:v>1.8651108142587563E-2</c:v>
                </c:pt>
                <c:pt idx="2877">
                  <c:v>2.5134530439306829E-2</c:v>
                </c:pt>
                <c:pt idx="2878">
                  <c:v>2.2163213495949418E-2</c:v>
                </c:pt>
                <c:pt idx="2879">
                  <c:v>2.0502127076470925E-2</c:v>
                </c:pt>
                <c:pt idx="2880">
                  <c:v>1.9600236373565869E-2</c:v>
                </c:pt>
                <c:pt idx="2881">
                  <c:v>2.1258044294469598E-2</c:v>
                </c:pt>
                <c:pt idx="2882">
                  <c:v>2.8063843517309641E-2</c:v>
                </c:pt>
                <c:pt idx="2883">
                  <c:v>2.6576326100752348E-2</c:v>
                </c:pt>
                <c:pt idx="2884">
                  <c:v>2.1382274466133645E-2</c:v>
                </c:pt>
                <c:pt idx="2885">
                  <c:v>1.9666657504109796E-2</c:v>
                </c:pt>
                <c:pt idx="2886">
                  <c:v>2.2868681992089378E-2</c:v>
                </c:pt>
                <c:pt idx="2887">
                  <c:v>2.3872447243369368E-2</c:v>
                </c:pt>
                <c:pt idx="2888">
                  <c:v>1.5125493874994426E-2</c:v>
                </c:pt>
                <c:pt idx="2889">
                  <c:v>2.1412794208110784E-2</c:v>
                </c:pt>
                <c:pt idx="2890">
                  <c:v>2.1800353612904669E-2</c:v>
                </c:pt>
                <c:pt idx="2891">
                  <c:v>1.870729220788897E-2</c:v>
                </c:pt>
                <c:pt idx="2892">
                  <c:v>2.1587139526212169E-2</c:v>
                </c:pt>
                <c:pt idx="2893">
                  <c:v>2.0853109192469795E-2</c:v>
                </c:pt>
                <c:pt idx="2894">
                  <c:v>1.6891556022256296E-2</c:v>
                </c:pt>
                <c:pt idx="2895">
                  <c:v>1.8092292594112137E-2</c:v>
                </c:pt>
                <c:pt idx="2896">
                  <c:v>2.331679226620197E-2</c:v>
                </c:pt>
                <c:pt idx="2897">
                  <c:v>2.3377981077237625E-2</c:v>
                </c:pt>
                <c:pt idx="2898">
                  <c:v>2.5857741938069181E-2</c:v>
                </c:pt>
                <c:pt idx="2899">
                  <c:v>2.4259537762677297E-2</c:v>
                </c:pt>
                <c:pt idx="2900">
                  <c:v>1.6440495120705161E-2</c:v>
                </c:pt>
                <c:pt idx="2901">
                  <c:v>2.7779760326927638E-2</c:v>
                </c:pt>
                <c:pt idx="2902">
                  <c:v>2.5695288668640626E-2</c:v>
                </c:pt>
                <c:pt idx="2903">
                  <c:v>2.2544535552324111E-2</c:v>
                </c:pt>
                <c:pt idx="2904">
                  <c:v>2.6476132871896259E-2</c:v>
                </c:pt>
                <c:pt idx="2905">
                  <c:v>2.2541431977721238E-2</c:v>
                </c:pt>
                <c:pt idx="2906">
                  <c:v>1.8500316044363536E-2</c:v>
                </c:pt>
                <c:pt idx="2907">
                  <c:v>1.7539775857508419E-2</c:v>
                </c:pt>
                <c:pt idx="2908">
                  <c:v>2.1921742808524044E-2</c:v>
                </c:pt>
                <c:pt idx="2909">
                  <c:v>1.8698520151376883E-2</c:v>
                </c:pt>
                <c:pt idx="2910">
                  <c:v>2.5304956765321154E-2</c:v>
                </c:pt>
                <c:pt idx="2911">
                  <c:v>2.7981193151735913E-2</c:v>
                </c:pt>
                <c:pt idx="2912">
                  <c:v>2.2825511564711385E-2</c:v>
                </c:pt>
                <c:pt idx="2913">
                  <c:v>2.7024473212104994E-2</c:v>
                </c:pt>
                <c:pt idx="2914">
                  <c:v>2.4849389950916262E-2</c:v>
                </c:pt>
                <c:pt idx="2915">
                  <c:v>1.1820842774947944E-2</c:v>
                </c:pt>
                <c:pt idx="2916">
                  <c:v>2.1512539482440536E-2</c:v>
                </c:pt>
                <c:pt idx="2917">
                  <c:v>2.3322261290616875E-2</c:v>
                </c:pt>
                <c:pt idx="2918">
                  <c:v>2.4629071666944568E-2</c:v>
                </c:pt>
                <c:pt idx="2919">
                  <c:v>2.7493191573813115E-2</c:v>
                </c:pt>
                <c:pt idx="2920">
                  <c:v>2.3365909120743256E-2</c:v>
                </c:pt>
                <c:pt idx="2921">
                  <c:v>1.5531394629235896E-2</c:v>
                </c:pt>
                <c:pt idx="2922">
                  <c:v>2.3442646208151341E-2</c:v>
                </c:pt>
                <c:pt idx="2923">
                  <c:v>2.2948570848033215E-2</c:v>
                </c:pt>
                <c:pt idx="2924">
                  <c:v>2.6782671761123124E-2</c:v>
                </c:pt>
                <c:pt idx="2925">
                  <c:v>2.2941677446572207E-2</c:v>
                </c:pt>
                <c:pt idx="2926">
                  <c:v>2.1224837476962796E-2</c:v>
                </c:pt>
                <c:pt idx="2927">
                  <c:v>2.5701145869153393E-2</c:v>
                </c:pt>
                <c:pt idx="2928">
                  <c:v>1.7647449846555703E-2</c:v>
                </c:pt>
                <c:pt idx="2929">
                  <c:v>2.1433631137683946E-2</c:v>
                </c:pt>
                <c:pt idx="2930">
                  <c:v>1.5587419525708968E-2</c:v>
                </c:pt>
                <c:pt idx="2931">
                  <c:v>2.4767702826530971E-2</c:v>
                </c:pt>
                <c:pt idx="2932">
                  <c:v>1.9722538468493572E-2</c:v>
                </c:pt>
                <c:pt idx="2933">
                  <c:v>2.692297339784697E-2</c:v>
                </c:pt>
                <c:pt idx="2934">
                  <c:v>2.4565349554856987E-2</c:v>
                </c:pt>
                <c:pt idx="2935">
                  <c:v>1.239468834577391E-2</c:v>
                </c:pt>
                <c:pt idx="2936">
                  <c:v>2.7892713481207795E-2</c:v>
                </c:pt>
                <c:pt idx="2937">
                  <c:v>2.2635640322238255E-2</c:v>
                </c:pt>
                <c:pt idx="2938">
                  <c:v>1.1414555381905514E-2</c:v>
                </c:pt>
                <c:pt idx="2939">
                  <c:v>1.8345329104248569E-2</c:v>
                </c:pt>
                <c:pt idx="2940">
                  <c:v>2.3943946699113969E-2</c:v>
                </c:pt>
                <c:pt idx="2941">
                  <c:v>2.8376807975965163E-2</c:v>
                </c:pt>
                <c:pt idx="2942">
                  <c:v>2.642525583529353E-2</c:v>
                </c:pt>
                <c:pt idx="2943">
                  <c:v>1.4739554689286885E-2</c:v>
                </c:pt>
                <c:pt idx="2944">
                  <c:v>2.44110952581638E-2</c:v>
                </c:pt>
                <c:pt idx="2945">
                  <c:v>2.4145790898331913E-2</c:v>
                </c:pt>
                <c:pt idx="2946">
                  <c:v>1.7512165059976957E-2</c:v>
                </c:pt>
                <c:pt idx="2947">
                  <c:v>1.9194796388417562E-2</c:v>
                </c:pt>
                <c:pt idx="2948">
                  <c:v>2.7145725134556365E-2</c:v>
                </c:pt>
                <c:pt idx="2949">
                  <c:v>1.9257712837721267E-2</c:v>
                </c:pt>
                <c:pt idx="2950">
                  <c:v>2.1095572319305294E-2</c:v>
                </c:pt>
                <c:pt idx="2951">
                  <c:v>2.2154725233716054E-2</c:v>
                </c:pt>
                <c:pt idx="2952">
                  <c:v>2.0892516560958037E-2</c:v>
                </c:pt>
                <c:pt idx="2953">
                  <c:v>1.9234168302027021E-2</c:v>
                </c:pt>
                <c:pt idx="2954">
                  <c:v>2.5369548249959795E-2</c:v>
                </c:pt>
                <c:pt idx="2955">
                  <c:v>1.8764225658949224E-2</c:v>
                </c:pt>
                <c:pt idx="2956">
                  <c:v>2.2204705253501988E-2</c:v>
                </c:pt>
                <c:pt idx="2957">
                  <c:v>2.2842195914257343E-2</c:v>
                </c:pt>
                <c:pt idx="2958">
                  <c:v>2.0775404311220533E-2</c:v>
                </c:pt>
                <c:pt idx="2959">
                  <c:v>2.4699619000273749E-2</c:v>
                </c:pt>
                <c:pt idx="2960">
                  <c:v>2.1484400297536718E-2</c:v>
                </c:pt>
                <c:pt idx="2961">
                  <c:v>1.2797704473819754E-2</c:v>
                </c:pt>
                <c:pt idx="2962">
                  <c:v>2.6789208165837117E-2</c:v>
                </c:pt>
                <c:pt idx="2963">
                  <c:v>2.4468732971924059E-2</c:v>
                </c:pt>
                <c:pt idx="2964">
                  <c:v>2.668078352359329E-2</c:v>
                </c:pt>
                <c:pt idx="2965">
                  <c:v>1.9723394886275322E-2</c:v>
                </c:pt>
                <c:pt idx="2966">
                  <c:v>2.1722647901107874E-2</c:v>
                </c:pt>
                <c:pt idx="2967">
                  <c:v>1.9145063664276697E-2</c:v>
                </c:pt>
                <c:pt idx="2968">
                  <c:v>2.2960974674612687E-2</c:v>
                </c:pt>
                <c:pt idx="2969">
                  <c:v>1.8194757862754617E-2</c:v>
                </c:pt>
                <c:pt idx="2970">
                  <c:v>2.2169323352385945E-2</c:v>
                </c:pt>
                <c:pt idx="2971">
                  <c:v>1.9322514474505375E-2</c:v>
                </c:pt>
                <c:pt idx="2972">
                  <c:v>1.7880253199193626E-2</c:v>
                </c:pt>
                <c:pt idx="2973">
                  <c:v>1.9165677320253007E-2</c:v>
                </c:pt>
                <c:pt idx="2974">
                  <c:v>1.6112254000538603E-2</c:v>
                </c:pt>
                <c:pt idx="2975">
                  <c:v>2.4913269747731916E-2</c:v>
                </c:pt>
                <c:pt idx="2976">
                  <c:v>2.2310224061856097E-2</c:v>
                </c:pt>
                <c:pt idx="2977">
                  <c:v>2.1914484625429793E-2</c:v>
                </c:pt>
                <c:pt idx="2978">
                  <c:v>2.5313669644850899E-2</c:v>
                </c:pt>
                <c:pt idx="2979">
                  <c:v>2.1954341106739907E-2</c:v>
                </c:pt>
                <c:pt idx="2980">
                  <c:v>2.7497675115775166E-2</c:v>
                </c:pt>
                <c:pt idx="2981">
                  <c:v>2.7746947205361444E-2</c:v>
                </c:pt>
                <c:pt idx="2982">
                  <c:v>1.8233904657255592E-2</c:v>
                </c:pt>
                <c:pt idx="2983">
                  <c:v>2.048110975068591E-2</c:v>
                </c:pt>
                <c:pt idx="2984">
                  <c:v>2.4962872021914738E-2</c:v>
                </c:pt>
                <c:pt idx="2985">
                  <c:v>2.1878070333481207E-2</c:v>
                </c:pt>
                <c:pt idx="2986">
                  <c:v>2.0336763661940534E-2</c:v>
                </c:pt>
                <c:pt idx="2987">
                  <c:v>2.1029905209091343E-2</c:v>
                </c:pt>
                <c:pt idx="2988">
                  <c:v>2.1755505874569196E-2</c:v>
                </c:pt>
                <c:pt idx="2989">
                  <c:v>2.5135941488026104E-2</c:v>
                </c:pt>
                <c:pt idx="2990">
                  <c:v>2.3507385846162202E-2</c:v>
                </c:pt>
                <c:pt idx="2991">
                  <c:v>2.3067235093921744E-2</c:v>
                </c:pt>
                <c:pt idx="2992">
                  <c:v>2.846615484040917E-2</c:v>
                </c:pt>
                <c:pt idx="2993">
                  <c:v>2.1208267996991895E-2</c:v>
                </c:pt>
                <c:pt idx="2994">
                  <c:v>2.8554044729914258E-2</c:v>
                </c:pt>
                <c:pt idx="2995">
                  <c:v>1.6292163501826603E-2</c:v>
                </c:pt>
                <c:pt idx="2996">
                  <c:v>2.397355115970894E-2</c:v>
                </c:pt>
                <c:pt idx="2997">
                  <c:v>2.1279577366415239E-2</c:v>
                </c:pt>
                <c:pt idx="2998">
                  <c:v>2.9862906176040743E-2</c:v>
                </c:pt>
                <c:pt idx="2999">
                  <c:v>2.5186028672456961E-2</c:v>
                </c:pt>
                <c:pt idx="3000">
                  <c:v>2.0683897904231613E-2</c:v>
                </c:pt>
                <c:pt idx="3001">
                  <c:v>2.2018448751950168E-2</c:v>
                </c:pt>
                <c:pt idx="3002">
                  <c:v>2.1015818579306927E-2</c:v>
                </c:pt>
                <c:pt idx="3003">
                  <c:v>1.9311521188496848E-2</c:v>
                </c:pt>
                <c:pt idx="3004">
                  <c:v>2.4354465740825601E-2</c:v>
                </c:pt>
                <c:pt idx="3005">
                  <c:v>2.1961840790831046E-2</c:v>
                </c:pt>
                <c:pt idx="3006">
                  <c:v>1.8602106534727395E-2</c:v>
                </c:pt>
                <c:pt idx="3007">
                  <c:v>1.4332503438494159E-2</c:v>
                </c:pt>
                <c:pt idx="3008">
                  <c:v>2.0392503551346201E-2</c:v>
                </c:pt>
                <c:pt idx="3009">
                  <c:v>2.1286606328308172E-2</c:v>
                </c:pt>
                <c:pt idx="3010">
                  <c:v>2.5798153645906118E-2</c:v>
                </c:pt>
                <c:pt idx="3011">
                  <c:v>2.2490157583282204E-2</c:v>
                </c:pt>
                <c:pt idx="3012">
                  <c:v>2.0243207116403962E-2</c:v>
                </c:pt>
                <c:pt idx="3013">
                  <c:v>2.6768222446445437E-2</c:v>
                </c:pt>
                <c:pt idx="3014">
                  <c:v>2.4881773552441797E-2</c:v>
                </c:pt>
                <c:pt idx="3015">
                  <c:v>2.3297837959843852E-2</c:v>
                </c:pt>
                <c:pt idx="3016">
                  <c:v>2.8449885802782782E-2</c:v>
                </c:pt>
                <c:pt idx="3017">
                  <c:v>2.1779176889981836E-2</c:v>
                </c:pt>
                <c:pt idx="3018">
                  <c:v>1.2955680531413853E-2</c:v>
                </c:pt>
                <c:pt idx="3019">
                  <c:v>2.142188936536334E-2</c:v>
                </c:pt>
                <c:pt idx="3020">
                  <c:v>2.3979071936886098E-2</c:v>
                </c:pt>
                <c:pt idx="3021">
                  <c:v>2.5975630180200712E-2</c:v>
                </c:pt>
                <c:pt idx="3022">
                  <c:v>1.9662527782439355E-2</c:v>
                </c:pt>
                <c:pt idx="3023">
                  <c:v>1.7826303141378785E-2</c:v>
                </c:pt>
                <c:pt idx="3024">
                  <c:v>2.0972296206086809E-2</c:v>
                </c:pt>
                <c:pt idx="3025">
                  <c:v>2.7619036327093935E-2</c:v>
                </c:pt>
                <c:pt idx="3026">
                  <c:v>2.3216085257852837E-2</c:v>
                </c:pt>
                <c:pt idx="3027">
                  <c:v>1.6887398508965899E-2</c:v>
                </c:pt>
                <c:pt idx="3028">
                  <c:v>1.8577619427835698E-2</c:v>
                </c:pt>
                <c:pt idx="3029">
                  <c:v>2.2860816280947625E-2</c:v>
                </c:pt>
                <c:pt idx="3030">
                  <c:v>2.8477381492306976E-2</c:v>
                </c:pt>
                <c:pt idx="3031">
                  <c:v>2.4468960959882786E-2</c:v>
                </c:pt>
                <c:pt idx="3032">
                  <c:v>2.2396930239448828E-2</c:v>
                </c:pt>
                <c:pt idx="3033">
                  <c:v>1.7166476656299556E-2</c:v>
                </c:pt>
                <c:pt idx="3034">
                  <c:v>2.8905966219382104E-2</c:v>
                </c:pt>
                <c:pt idx="3035">
                  <c:v>1.7417339257969844E-2</c:v>
                </c:pt>
                <c:pt idx="3036">
                  <c:v>1.8798108037671742E-2</c:v>
                </c:pt>
                <c:pt idx="3037">
                  <c:v>2.6133102613417024E-2</c:v>
                </c:pt>
                <c:pt idx="3038">
                  <c:v>2.3717076408555055E-2</c:v>
                </c:pt>
                <c:pt idx="3039">
                  <c:v>2.5726114256343725E-2</c:v>
                </c:pt>
                <c:pt idx="3040">
                  <c:v>2.0081120254023015E-2</c:v>
                </c:pt>
                <c:pt idx="3041">
                  <c:v>2.4555896849651888E-2</c:v>
                </c:pt>
                <c:pt idx="3042">
                  <c:v>2.3095443330310654E-2</c:v>
                </c:pt>
                <c:pt idx="3043">
                  <c:v>2.2304826691611365E-2</c:v>
                </c:pt>
                <c:pt idx="3044">
                  <c:v>2.6756482103268177E-2</c:v>
                </c:pt>
                <c:pt idx="3045">
                  <c:v>2.6796800107609712E-2</c:v>
                </c:pt>
                <c:pt idx="3046">
                  <c:v>2.7905678329540187E-2</c:v>
                </c:pt>
                <c:pt idx="3047">
                  <c:v>2.7339317176702571E-2</c:v>
                </c:pt>
                <c:pt idx="3048">
                  <c:v>2.35200255723798E-2</c:v>
                </c:pt>
                <c:pt idx="3049">
                  <c:v>2.4808374873594108E-2</c:v>
                </c:pt>
                <c:pt idx="3050">
                  <c:v>2.6154684066354371E-2</c:v>
                </c:pt>
                <c:pt idx="3051">
                  <c:v>1.8317424695554113E-2</c:v>
                </c:pt>
                <c:pt idx="3052">
                  <c:v>2.7667397607712411E-2</c:v>
                </c:pt>
                <c:pt idx="3053">
                  <c:v>2.3022782166411793E-2</c:v>
                </c:pt>
                <c:pt idx="3054">
                  <c:v>2.2036372817444954E-2</c:v>
                </c:pt>
                <c:pt idx="3055">
                  <c:v>2.2065359647617945E-2</c:v>
                </c:pt>
                <c:pt idx="3056">
                  <c:v>2.0889773383569656E-2</c:v>
                </c:pt>
                <c:pt idx="3057">
                  <c:v>1.4578663446265062E-2</c:v>
                </c:pt>
                <c:pt idx="3058">
                  <c:v>2.3886029130301824E-2</c:v>
                </c:pt>
                <c:pt idx="3059">
                  <c:v>2.0806019393384698E-2</c:v>
                </c:pt>
                <c:pt idx="3060">
                  <c:v>2.4036770201175207E-2</c:v>
                </c:pt>
                <c:pt idx="3061">
                  <c:v>2.0215354736541721E-2</c:v>
                </c:pt>
                <c:pt idx="3062">
                  <c:v>2.2981564568999226E-2</c:v>
                </c:pt>
                <c:pt idx="3063">
                  <c:v>2.6859375593562773E-2</c:v>
                </c:pt>
                <c:pt idx="3064">
                  <c:v>2.1542850297608364E-2</c:v>
                </c:pt>
                <c:pt idx="3065">
                  <c:v>1.9586871698941022E-2</c:v>
                </c:pt>
                <c:pt idx="3066">
                  <c:v>2.3774035557830225E-2</c:v>
                </c:pt>
                <c:pt idx="3067">
                  <c:v>2.1671244123145625E-2</c:v>
                </c:pt>
                <c:pt idx="3068">
                  <c:v>2.4738564789568342E-2</c:v>
                </c:pt>
                <c:pt idx="3069">
                  <c:v>2.8752857407279297E-2</c:v>
                </c:pt>
                <c:pt idx="3070">
                  <c:v>2.5062631096262437E-2</c:v>
                </c:pt>
                <c:pt idx="3071">
                  <c:v>2.1788478781259193E-2</c:v>
                </c:pt>
                <c:pt idx="3072">
                  <c:v>2.0519383082531747E-2</c:v>
                </c:pt>
                <c:pt idx="3073">
                  <c:v>1.9203215230348666E-2</c:v>
                </c:pt>
                <c:pt idx="3074">
                  <c:v>2.5157206193943512E-2</c:v>
                </c:pt>
                <c:pt idx="3075">
                  <c:v>3.018987355610258E-2</c:v>
                </c:pt>
                <c:pt idx="3076">
                  <c:v>2.4447900885511457E-2</c:v>
                </c:pt>
                <c:pt idx="3077">
                  <c:v>2.0229525883160241E-2</c:v>
                </c:pt>
                <c:pt idx="3078">
                  <c:v>1.7754714010560821E-2</c:v>
                </c:pt>
                <c:pt idx="3079">
                  <c:v>2.3166203363410281E-2</c:v>
                </c:pt>
                <c:pt idx="3080">
                  <c:v>2.0302531373866683E-2</c:v>
                </c:pt>
                <c:pt idx="3081">
                  <c:v>2.5032768082945699E-2</c:v>
                </c:pt>
                <c:pt idx="3082">
                  <c:v>2.0186504645259427E-2</c:v>
                </c:pt>
                <c:pt idx="3083">
                  <c:v>1.8901232063783035E-2</c:v>
                </c:pt>
                <c:pt idx="3084">
                  <c:v>2.0270696236346926E-2</c:v>
                </c:pt>
                <c:pt idx="3085">
                  <c:v>1.5272758822512816E-2</c:v>
                </c:pt>
                <c:pt idx="3086">
                  <c:v>2.934280925054503E-2</c:v>
                </c:pt>
                <c:pt idx="3087">
                  <c:v>2.3153214840153567E-2</c:v>
                </c:pt>
                <c:pt idx="3088">
                  <c:v>2.0032852170152996E-2</c:v>
                </c:pt>
                <c:pt idx="3089">
                  <c:v>2.8046401845543405E-2</c:v>
                </c:pt>
                <c:pt idx="3090">
                  <c:v>1.9732818295643835E-2</c:v>
                </c:pt>
                <c:pt idx="3091">
                  <c:v>1.7376709160592384E-2</c:v>
                </c:pt>
                <c:pt idx="3092">
                  <c:v>1.8219219594558494E-2</c:v>
                </c:pt>
                <c:pt idx="3093">
                  <c:v>2.1935397540142992E-2</c:v>
                </c:pt>
                <c:pt idx="3094">
                  <c:v>1.9787908524402764E-2</c:v>
                </c:pt>
                <c:pt idx="3095">
                  <c:v>1.8031840059549088E-2</c:v>
                </c:pt>
                <c:pt idx="3096">
                  <c:v>2.3941678955143899E-2</c:v>
                </c:pt>
                <c:pt idx="3097">
                  <c:v>2.2901804632759658E-2</c:v>
                </c:pt>
                <c:pt idx="3098">
                  <c:v>1.880938885273066E-2</c:v>
                </c:pt>
                <c:pt idx="3099">
                  <c:v>2.5235459842544983E-2</c:v>
                </c:pt>
                <c:pt idx="3100">
                  <c:v>2.1841272065956048E-2</c:v>
                </c:pt>
                <c:pt idx="3101">
                  <c:v>1.928022837462582E-2</c:v>
                </c:pt>
                <c:pt idx="3102">
                  <c:v>2.4518928140637705E-2</c:v>
                </c:pt>
                <c:pt idx="3103">
                  <c:v>2.8101506469320015E-2</c:v>
                </c:pt>
                <c:pt idx="3104">
                  <c:v>2.3752969445652812E-2</c:v>
                </c:pt>
                <c:pt idx="3105">
                  <c:v>2.6044496063313771E-2</c:v>
                </c:pt>
                <c:pt idx="3106">
                  <c:v>2.6697236132039091E-2</c:v>
                </c:pt>
                <c:pt idx="3107">
                  <c:v>2.411295204283188E-2</c:v>
                </c:pt>
                <c:pt idx="3108">
                  <c:v>2.1127196169872145E-2</c:v>
                </c:pt>
                <c:pt idx="3109">
                  <c:v>1.3367017485977749E-2</c:v>
                </c:pt>
                <c:pt idx="3110">
                  <c:v>2.0796153828210463E-2</c:v>
                </c:pt>
                <c:pt idx="3111">
                  <c:v>2.0962614337326827E-2</c:v>
                </c:pt>
                <c:pt idx="3112">
                  <c:v>2.9218642182429248E-2</c:v>
                </c:pt>
                <c:pt idx="3113">
                  <c:v>2.2676868081414895E-2</c:v>
                </c:pt>
                <c:pt idx="3114">
                  <c:v>2.0807270917237494E-2</c:v>
                </c:pt>
                <c:pt idx="3115">
                  <c:v>2.4601625285416231E-2</c:v>
                </c:pt>
                <c:pt idx="3116">
                  <c:v>2.4405417935261978E-2</c:v>
                </c:pt>
                <c:pt idx="3117">
                  <c:v>2.1074620351206778E-2</c:v>
                </c:pt>
                <c:pt idx="3118">
                  <c:v>1.871263440058268E-2</c:v>
                </c:pt>
                <c:pt idx="3119">
                  <c:v>1.3610469339422265E-2</c:v>
                </c:pt>
                <c:pt idx="3120">
                  <c:v>2.2090419050898608E-2</c:v>
                </c:pt>
                <c:pt idx="3121">
                  <c:v>1.7257437574564983E-2</c:v>
                </c:pt>
                <c:pt idx="3122">
                  <c:v>2.1614526509174802E-2</c:v>
                </c:pt>
                <c:pt idx="3123">
                  <c:v>2.3712511359158563E-2</c:v>
                </c:pt>
                <c:pt idx="3124">
                  <c:v>2.4971030341058881E-2</c:v>
                </c:pt>
                <c:pt idx="3125">
                  <c:v>2.7096827207800992E-2</c:v>
                </c:pt>
                <c:pt idx="3126">
                  <c:v>1.5301205074975807E-2</c:v>
                </c:pt>
                <c:pt idx="3127">
                  <c:v>2.1723356149936687E-2</c:v>
                </c:pt>
                <c:pt idx="3128">
                  <c:v>2.4023299176038522E-2</c:v>
                </c:pt>
                <c:pt idx="3129">
                  <c:v>1.9013465198087727E-2</c:v>
                </c:pt>
                <c:pt idx="3130">
                  <c:v>1.817817375293914E-2</c:v>
                </c:pt>
                <c:pt idx="3131">
                  <c:v>2.2398499358642774E-2</c:v>
                </c:pt>
                <c:pt idx="3132">
                  <c:v>2.8341927729853691E-2</c:v>
                </c:pt>
                <c:pt idx="3133">
                  <c:v>1.9807410750511942E-2</c:v>
                </c:pt>
                <c:pt idx="3134">
                  <c:v>2.086035506374272E-2</c:v>
                </c:pt>
                <c:pt idx="3135">
                  <c:v>2.4974173878960438E-2</c:v>
                </c:pt>
                <c:pt idx="3136">
                  <c:v>1.3480630393810731E-2</c:v>
                </c:pt>
                <c:pt idx="3137">
                  <c:v>2.0138373339867854E-2</c:v>
                </c:pt>
                <c:pt idx="3138">
                  <c:v>1.5767740710017103E-2</c:v>
                </c:pt>
                <c:pt idx="3139">
                  <c:v>1.8271863684740822E-2</c:v>
                </c:pt>
                <c:pt idx="3140">
                  <c:v>1.9805098465347584E-2</c:v>
                </c:pt>
                <c:pt idx="3141">
                  <c:v>2.0223629980654145E-2</c:v>
                </c:pt>
                <c:pt idx="3142">
                  <c:v>1.8392120021720137E-2</c:v>
                </c:pt>
                <c:pt idx="3143">
                  <c:v>1.948053659945434E-2</c:v>
                </c:pt>
                <c:pt idx="3144">
                  <c:v>2.1104120542108407E-2</c:v>
                </c:pt>
                <c:pt idx="3145">
                  <c:v>1.4343736574721211E-2</c:v>
                </c:pt>
                <c:pt idx="3146">
                  <c:v>2.4625523284298068E-2</c:v>
                </c:pt>
                <c:pt idx="3147">
                  <c:v>1.83272819295031E-2</c:v>
                </c:pt>
                <c:pt idx="3148">
                  <c:v>1.9116609122693525E-2</c:v>
                </c:pt>
                <c:pt idx="3149">
                  <c:v>2.3438762697443761E-2</c:v>
                </c:pt>
                <c:pt idx="3150">
                  <c:v>2.1215346513719747E-2</c:v>
                </c:pt>
                <c:pt idx="3151">
                  <c:v>2.3499121969787391E-2</c:v>
                </c:pt>
                <c:pt idx="3152">
                  <c:v>2.2788932008595175E-2</c:v>
                </c:pt>
                <c:pt idx="3153">
                  <c:v>2.493841751778586E-2</c:v>
                </c:pt>
                <c:pt idx="3154">
                  <c:v>2.3449215327404412E-2</c:v>
                </c:pt>
                <c:pt idx="3155">
                  <c:v>2.051795141766664E-2</c:v>
                </c:pt>
                <c:pt idx="3156">
                  <c:v>1.9873109623512582E-2</c:v>
                </c:pt>
                <c:pt idx="3157">
                  <c:v>2.1982630722983561E-2</c:v>
                </c:pt>
                <c:pt idx="3158">
                  <c:v>2.3550821510534899E-2</c:v>
                </c:pt>
                <c:pt idx="3159">
                  <c:v>2.3460464733310416E-2</c:v>
                </c:pt>
                <c:pt idx="3160">
                  <c:v>2.3877727127686498E-2</c:v>
                </c:pt>
                <c:pt idx="3161">
                  <c:v>2.6704242862292577E-2</c:v>
                </c:pt>
                <c:pt idx="3162">
                  <c:v>2.1069600258607227E-2</c:v>
                </c:pt>
                <c:pt idx="3163">
                  <c:v>2.155091333595999E-2</c:v>
                </c:pt>
                <c:pt idx="3164">
                  <c:v>1.7642552627801938E-2</c:v>
                </c:pt>
                <c:pt idx="3165">
                  <c:v>1.972137632902228E-2</c:v>
                </c:pt>
                <c:pt idx="3166">
                  <c:v>2.5243861172563362E-2</c:v>
                </c:pt>
                <c:pt idx="3167">
                  <c:v>2.4770854700141273E-2</c:v>
                </c:pt>
                <c:pt idx="3168">
                  <c:v>2.2221300015911275E-2</c:v>
                </c:pt>
                <c:pt idx="3169">
                  <c:v>2.0243031679576282E-2</c:v>
                </c:pt>
                <c:pt idx="3170">
                  <c:v>1.8649213917990307E-2</c:v>
                </c:pt>
                <c:pt idx="3171">
                  <c:v>2.0054778000325131E-2</c:v>
                </c:pt>
                <c:pt idx="3172">
                  <c:v>2.3133838762580756E-2</c:v>
                </c:pt>
                <c:pt idx="3173">
                  <c:v>2.5298606007943598E-2</c:v>
                </c:pt>
                <c:pt idx="3174">
                  <c:v>2.7264095438753275E-2</c:v>
                </c:pt>
                <c:pt idx="3175">
                  <c:v>1.7260422372352299E-2</c:v>
                </c:pt>
                <c:pt idx="3176">
                  <c:v>2.3666727223350885E-2</c:v>
                </c:pt>
                <c:pt idx="3177">
                  <c:v>2.3973900888580459E-2</c:v>
                </c:pt>
                <c:pt idx="3178">
                  <c:v>2.242313447595912E-2</c:v>
                </c:pt>
                <c:pt idx="3179">
                  <c:v>2.1862997084417045E-2</c:v>
                </c:pt>
                <c:pt idx="3180">
                  <c:v>2.1730863172146238E-2</c:v>
                </c:pt>
                <c:pt idx="3181">
                  <c:v>2.0932856682358243E-2</c:v>
                </c:pt>
                <c:pt idx="3182">
                  <c:v>2.2363440534665935E-2</c:v>
                </c:pt>
                <c:pt idx="3183">
                  <c:v>2.5425932755693863E-2</c:v>
                </c:pt>
                <c:pt idx="3184">
                  <c:v>2.5463559730575593E-2</c:v>
                </c:pt>
                <c:pt idx="3185">
                  <c:v>2.5481756088984203E-2</c:v>
                </c:pt>
                <c:pt idx="3186">
                  <c:v>2.0278961339623518E-2</c:v>
                </c:pt>
                <c:pt idx="3187">
                  <c:v>2.1735088606813929E-2</c:v>
                </c:pt>
                <c:pt idx="3188">
                  <c:v>2.366433027924271E-2</c:v>
                </c:pt>
                <c:pt idx="3189">
                  <c:v>2.7441462958144622E-2</c:v>
                </c:pt>
                <c:pt idx="3190">
                  <c:v>2.239433274703214E-2</c:v>
                </c:pt>
                <c:pt idx="3191">
                  <c:v>2.5452808820008412E-2</c:v>
                </c:pt>
                <c:pt idx="3192">
                  <c:v>2.1676431049628991E-2</c:v>
                </c:pt>
                <c:pt idx="3193">
                  <c:v>2.2021171944049067E-2</c:v>
                </c:pt>
                <c:pt idx="3194">
                  <c:v>2.2655761743519246E-2</c:v>
                </c:pt>
                <c:pt idx="3195">
                  <c:v>2.1258883768199049E-2</c:v>
                </c:pt>
                <c:pt idx="3196">
                  <c:v>1.8359928787739926E-2</c:v>
                </c:pt>
                <c:pt idx="3197">
                  <c:v>2.3181058248577635E-2</c:v>
                </c:pt>
                <c:pt idx="3198">
                  <c:v>2.0593734994851617E-2</c:v>
                </c:pt>
                <c:pt idx="3199">
                  <c:v>2.6555199803491861E-2</c:v>
                </c:pt>
                <c:pt idx="3200">
                  <c:v>2.3022040934597053E-2</c:v>
                </c:pt>
                <c:pt idx="3201">
                  <c:v>1.9918889905134678E-2</c:v>
                </c:pt>
                <c:pt idx="3202">
                  <c:v>2.62789118318584E-2</c:v>
                </c:pt>
                <c:pt idx="3203">
                  <c:v>2.0260884874911605E-2</c:v>
                </c:pt>
                <c:pt idx="3204">
                  <c:v>2.175518352207605E-2</c:v>
                </c:pt>
                <c:pt idx="3205">
                  <c:v>2.2254054498282373E-2</c:v>
                </c:pt>
                <c:pt idx="3206">
                  <c:v>2.1222477154621475E-2</c:v>
                </c:pt>
                <c:pt idx="3207">
                  <c:v>2.1196649578794788E-2</c:v>
                </c:pt>
                <c:pt idx="3208">
                  <c:v>2.5029201394149245E-2</c:v>
                </c:pt>
                <c:pt idx="3209">
                  <c:v>2.298372852068279E-2</c:v>
                </c:pt>
                <c:pt idx="3210">
                  <c:v>2.3817788788874302E-2</c:v>
                </c:pt>
                <c:pt idx="3211">
                  <c:v>1.9898653686110757E-2</c:v>
                </c:pt>
                <c:pt idx="3212">
                  <c:v>2.0754637875667975E-2</c:v>
                </c:pt>
                <c:pt idx="3213">
                  <c:v>2.09855844443999E-2</c:v>
                </c:pt>
                <c:pt idx="3214">
                  <c:v>2.3883933728079433E-2</c:v>
                </c:pt>
                <c:pt idx="3215">
                  <c:v>2.8124070860182499E-2</c:v>
                </c:pt>
                <c:pt idx="3216">
                  <c:v>2.3486465859763061E-2</c:v>
                </c:pt>
                <c:pt idx="3217">
                  <c:v>2.0385313413529935E-2</c:v>
                </c:pt>
                <c:pt idx="3218">
                  <c:v>2.50489103967905E-2</c:v>
                </c:pt>
                <c:pt idx="3219">
                  <c:v>2.1688530870438739E-2</c:v>
                </c:pt>
                <c:pt idx="3220">
                  <c:v>1.937062541247735E-2</c:v>
                </c:pt>
                <c:pt idx="3221">
                  <c:v>2.4297897330943626E-2</c:v>
                </c:pt>
                <c:pt idx="3222">
                  <c:v>2.0146083818382156E-2</c:v>
                </c:pt>
                <c:pt idx="3223">
                  <c:v>2.4870340069128229E-2</c:v>
                </c:pt>
                <c:pt idx="3224">
                  <c:v>2.1243112424370311E-2</c:v>
                </c:pt>
                <c:pt idx="3225">
                  <c:v>2.5629119818679266E-2</c:v>
                </c:pt>
                <c:pt idx="3226">
                  <c:v>2.5845859880966913E-2</c:v>
                </c:pt>
                <c:pt idx="3227">
                  <c:v>1.8948997449889468E-2</c:v>
                </c:pt>
                <c:pt idx="3228">
                  <c:v>2.4160886869160236E-2</c:v>
                </c:pt>
                <c:pt idx="3229">
                  <c:v>1.8151327384480852E-2</c:v>
                </c:pt>
                <c:pt idx="3230">
                  <c:v>1.5261401032337037E-2</c:v>
                </c:pt>
                <c:pt idx="3231">
                  <c:v>2.3660578298516519E-2</c:v>
                </c:pt>
                <c:pt idx="3232">
                  <c:v>1.9059835781955442E-2</c:v>
                </c:pt>
                <c:pt idx="3233">
                  <c:v>2.3339695564090292E-2</c:v>
                </c:pt>
                <c:pt idx="3234">
                  <c:v>1.9115924952163243E-2</c:v>
                </c:pt>
                <c:pt idx="3235">
                  <c:v>2.3041798970748498E-2</c:v>
                </c:pt>
                <c:pt idx="3236">
                  <c:v>1.834823059434626E-2</c:v>
                </c:pt>
                <c:pt idx="3237">
                  <c:v>2.552478425338876E-2</c:v>
                </c:pt>
                <c:pt idx="3238">
                  <c:v>1.7986432719731969E-2</c:v>
                </c:pt>
                <c:pt idx="3239">
                  <c:v>2.206596670580219E-2</c:v>
                </c:pt>
                <c:pt idx="3240">
                  <c:v>2.5884795164915181E-2</c:v>
                </c:pt>
                <c:pt idx="3241">
                  <c:v>2.2743165353610727E-2</c:v>
                </c:pt>
                <c:pt idx="3242">
                  <c:v>2.1763098779514857E-2</c:v>
                </c:pt>
                <c:pt idx="3243">
                  <c:v>2.087687889388417E-2</c:v>
                </c:pt>
                <c:pt idx="3244">
                  <c:v>1.4882839677003573E-2</c:v>
                </c:pt>
                <c:pt idx="3245">
                  <c:v>2.9251418697194165E-2</c:v>
                </c:pt>
                <c:pt idx="3246">
                  <c:v>1.5660550944774906E-2</c:v>
                </c:pt>
                <c:pt idx="3247">
                  <c:v>2.297880169326667E-2</c:v>
                </c:pt>
                <c:pt idx="3248">
                  <c:v>2.0561848334584579E-2</c:v>
                </c:pt>
                <c:pt idx="3249">
                  <c:v>2.5635472131434578E-2</c:v>
                </c:pt>
                <c:pt idx="3250">
                  <c:v>2.4466076796037427E-2</c:v>
                </c:pt>
                <c:pt idx="3251">
                  <c:v>2.2256590613345832E-2</c:v>
                </c:pt>
                <c:pt idx="3252">
                  <c:v>2.0635922605680188E-2</c:v>
                </c:pt>
                <c:pt idx="3253">
                  <c:v>2.1005447868390689E-2</c:v>
                </c:pt>
                <c:pt idx="3254">
                  <c:v>2.0468031030351538E-2</c:v>
                </c:pt>
                <c:pt idx="3255">
                  <c:v>1.9246239515324982E-2</c:v>
                </c:pt>
                <c:pt idx="3256">
                  <c:v>2.1155404938787939E-2</c:v>
                </c:pt>
                <c:pt idx="3257">
                  <c:v>2.0103091503094785E-2</c:v>
                </c:pt>
                <c:pt idx="3258">
                  <c:v>2.4817496783423612E-2</c:v>
                </c:pt>
                <c:pt idx="3259">
                  <c:v>2.0463926355044921E-2</c:v>
                </c:pt>
                <c:pt idx="3260">
                  <c:v>2.7464086014658665E-2</c:v>
                </c:pt>
                <c:pt idx="3261">
                  <c:v>1.7760279870616878E-2</c:v>
                </c:pt>
                <c:pt idx="3262">
                  <c:v>2.0884328849322925E-2</c:v>
                </c:pt>
                <c:pt idx="3263">
                  <c:v>1.6899460624558289E-2</c:v>
                </c:pt>
                <c:pt idx="3264">
                  <c:v>2.1501569232312646E-2</c:v>
                </c:pt>
                <c:pt idx="3265">
                  <c:v>2.0164532453756483E-2</c:v>
                </c:pt>
                <c:pt idx="3266">
                  <c:v>2.0767396489467078E-2</c:v>
                </c:pt>
                <c:pt idx="3267">
                  <c:v>2.4703770948507207E-2</c:v>
                </c:pt>
                <c:pt idx="3268">
                  <c:v>2.3218013497056725E-2</c:v>
                </c:pt>
                <c:pt idx="3269">
                  <c:v>2.4942733680264451E-2</c:v>
                </c:pt>
                <c:pt idx="3270">
                  <c:v>2.0986682170393206E-2</c:v>
                </c:pt>
                <c:pt idx="3271">
                  <c:v>1.6499900288786767E-2</c:v>
                </c:pt>
                <c:pt idx="3272">
                  <c:v>2.2113675953224981E-2</c:v>
                </c:pt>
                <c:pt idx="3273">
                  <c:v>2.1078244794782246E-2</c:v>
                </c:pt>
                <c:pt idx="3274">
                  <c:v>2.5986042631205457E-2</c:v>
                </c:pt>
                <c:pt idx="3275">
                  <c:v>2.3766181085795372E-2</c:v>
                </c:pt>
                <c:pt idx="3276">
                  <c:v>2.0150754815923641E-2</c:v>
                </c:pt>
                <c:pt idx="3277">
                  <c:v>2.2135697157335796E-2</c:v>
                </c:pt>
                <c:pt idx="3278">
                  <c:v>2.7981017852722358E-2</c:v>
                </c:pt>
                <c:pt idx="3279">
                  <c:v>2.0085986236509919E-2</c:v>
                </c:pt>
                <c:pt idx="3280">
                  <c:v>2.4241665257186306E-2</c:v>
                </c:pt>
                <c:pt idx="3281">
                  <c:v>2.3013929751783214E-2</c:v>
                </c:pt>
                <c:pt idx="3282">
                  <c:v>2.6738211451100603E-2</c:v>
                </c:pt>
                <c:pt idx="3283">
                  <c:v>2.3952932785052169E-2</c:v>
                </c:pt>
                <c:pt idx="3284">
                  <c:v>1.7063927027634984E-2</c:v>
                </c:pt>
                <c:pt idx="3285">
                  <c:v>2.5912858236343997E-2</c:v>
                </c:pt>
                <c:pt idx="3286">
                  <c:v>2.2609762863154432E-2</c:v>
                </c:pt>
                <c:pt idx="3287">
                  <c:v>2.6808619154795415E-2</c:v>
                </c:pt>
                <c:pt idx="3288">
                  <c:v>2.7681230444205802E-2</c:v>
                </c:pt>
                <c:pt idx="3289">
                  <c:v>2.0632162968507499E-2</c:v>
                </c:pt>
                <c:pt idx="3290">
                  <c:v>2.3960042526241614E-2</c:v>
                </c:pt>
                <c:pt idx="3291">
                  <c:v>1.9280582952912968E-2</c:v>
                </c:pt>
                <c:pt idx="3292">
                  <c:v>2.4998529429019374E-2</c:v>
                </c:pt>
                <c:pt idx="3293">
                  <c:v>2.5252870666321682E-2</c:v>
                </c:pt>
                <c:pt idx="3294">
                  <c:v>2.0446417809926114E-2</c:v>
                </c:pt>
                <c:pt idx="3295">
                  <c:v>2.2944545674689943E-2</c:v>
                </c:pt>
                <c:pt idx="3296">
                  <c:v>2.9278349958157885E-2</c:v>
                </c:pt>
                <c:pt idx="3297">
                  <c:v>2.2878494156910092E-2</c:v>
                </c:pt>
                <c:pt idx="3298">
                  <c:v>2.3289144930201254E-2</c:v>
                </c:pt>
                <c:pt idx="3299">
                  <c:v>2.4164234420250136E-2</c:v>
                </c:pt>
                <c:pt idx="3300">
                  <c:v>2.8007814293144501E-2</c:v>
                </c:pt>
                <c:pt idx="3301">
                  <c:v>1.9398203483825358E-2</c:v>
                </c:pt>
                <c:pt idx="3302">
                  <c:v>2.0670779639890079E-2</c:v>
                </c:pt>
                <c:pt idx="3303">
                  <c:v>2.2359808848319868E-2</c:v>
                </c:pt>
                <c:pt idx="3304">
                  <c:v>2.36265283572674E-2</c:v>
                </c:pt>
                <c:pt idx="3305">
                  <c:v>2.3340620666781126E-2</c:v>
                </c:pt>
                <c:pt idx="3306">
                  <c:v>2.8141503467210924E-2</c:v>
                </c:pt>
                <c:pt idx="3307">
                  <c:v>2.0603530923003481E-2</c:v>
                </c:pt>
                <c:pt idx="3308">
                  <c:v>1.5522627800604906E-2</c:v>
                </c:pt>
                <c:pt idx="3309">
                  <c:v>1.9280775838887279E-2</c:v>
                </c:pt>
                <c:pt idx="3310">
                  <c:v>2.7593577772386652E-2</c:v>
                </c:pt>
                <c:pt idx="3311">
                  <c:v>2.5922800539523606E-2</c:v>
                </c:pt>
                <c:pt idx="3312">
                  <c:v>2.2562456184268428E-2</c:v>
                </c:pt>
                <c:pt idx="3313">
                  <c:v>2.4017789670602911E-2</c:v>
                </c:pt>
                <c:pt idx="3314">
                  <c:v>2.3361941018327045E-2</c:v>
                </c:pt>
                <c:pt idx="3315">
                  <c:v>2.1401274213920227E-2</c:v>
                </c:pt>
                <c:pt idx="3316">
                  <c:v>2.666951696490194E-2</c:v>
                </c:pt>
                <c:pt idx="3317">
                  <c:v>2.180039261810534E-2</c:v>
                </c:pt>
                <c:pt idx="3318">
                  <c:v>2.5670367910564495E-2</c:v>
                </c:pt>
                <c:pt idx="3319">
                  <c:v>2.2128158684293631E-2</c:v>
                </c:pt>
                <c:pt idx="3320">
                  <c:v>1.9972125671561959E-2</c:v>
                </c:pt>
                <c:pt idx="3321">
                  <c:v>2.6913633279997285E-2</c:v>
                </c:pt>
                <c:pt idx="3322">
                  <c:v>1.7885436321313446E-2</c:v>
                </c:pt>
                <c:pt idx="3323">
                  <c:v>1.8362700825378823E-2</c:v>
                </c:pt>
                <c:pt idx="3324">
                  <c:v>2.32158655008399E-2</c:v>
                </c:pt>
                <c:pt idx="3325">
                  <c:v>2.34663152843766E-2</c:v>
                </c:pt>
                <c:pt idx="3326">
                  <c:v>2.8813371766477039E-2</c:v>
                </c:pt>
                <c:pt idx="3327">
                  <c:v>1.8905807604104024E-2</c:v>
                </c:pt>
                <c:pt idx="3328">
                  <c:v>1.9930735644125834E-2</c:v>
                </c:pt>
                <c:pt idx="3329">
                  <c:v>1.7983546248640188E-2</c:v>
                </c:pt>
                <c:pt idx="3330">
                  <c:v>2.5320839724687405E-2</c:v>
                </c:pt>
                <c:pt idx="3331">
                  <c:v>1.8009292702395881E-2</c:v>
                </c:pt>
                <c:pt idx="3332">
                  <c:v>2.3535670461259713E-2</c:v>
                </c:pt>
                <c:pt idx="3333">
                  <c:v>2.1582716272324484E-2</c:v>
                </c:pt>
                <c:pt idx="3334">
                  <c:v>1.9705716958564708E-2</c:v>
                </c:pt>
                <c:pt idx="3335">
                  <c:v>2.4503745306052756E-2</c:v>
                </c:pt>
                <c:pt idx="3336">
                  <c:v>2.3635571286097664E-2</c:v>
                </c:pt>
                <c:pt idx="3337">
                  <c:v>2.5528308896954625E-2</c:v>
                </c:pt>
                <c:pt idx="3338">
                  <c:v>2.8473213683893446E-2</c:v>
                </c:pt>
                <c:pt idx="3339">
                  <c:v>2.5182356292478843E-2</c:v>
                </c:pt>
                <c:pt idx="3340">
                  <c:v>2.5410399621555228E-2</c:v>
                </c:pt>
                <c:pt idx="3341">
                  <c:v>2.6791198547591988E-2</c:v>
                </c:pt>
                <c:pt idx="3342">
                  <c:v>1.6819778468222694E-2</c:v>
                </c:pt>
                <c:pt idx="3343">
                  <c:v>2.0220947704601928E-2</c:v>
                </c:pt>
                <c:pt idx="3344">
                  <c:v>2.1868806855306722E-2</c:v>
                </c:pt>
                <c:pt idx="3345">
                  <c:v>2.6637868664114193E-2</c:v>
                </c:pt>
                <c:pt idx="3346">
                  <c:v>2.2379999370350456E-2</c:v>
                </c:pt>
                <c:pt idx="3347">
                  <c:v>2.6936169381696282E-2</c:v>
                </c:pt>
                <c:pt idx="3348">
                  <c:v>2.1528816814395155E-2</c:v>
                </c:pt>
                <c:pt idx="3349">
                  <c:v>2.9607190734306683E-2</c:v>
                </c:pt>
                <c:pt idx="3350">
                  <c:v>2.1945241875402543E-2</c:v>
                </c:pt>
                <c:pt idx="3351">
                  <c:v>1.5909967379643841E-2</c:v>
                </c:pt>
                <c:pt idx="3352">
                  <c:v>2.9344921419461489E-2</c:v>
                </c:pt>
                <c:pt idx="3353">
                  <c:v>2.4658917208659772E-2</c:v>
                </c:pt>
                <c:pt idx="3354">
                  <c:v>2.4428692245291917E-2</c:v>
                </c:pt>
                <c:pt idx="3355">
                  <c:v>2.4364018539058417E-2</c:v>
                </c:pt>
                <c:pt idx="3356">
                  <c:v>2.3925009144970817E-2</c:v>
                </c:pt>
                <c:pt idx="3357">
                  <c:v>2.0670183633726396E-2</c:v>
                </c:pt>
                <c:pt idx="3358">
                  <c:v>2.4127005013183642E-2</c:v>
                </c:pt>
                <c:pt idx="3359">
                  <c:v>2.4490941102069102E-2</c:v>
                </c:pt>
                <c:pt idx="3360">
                  <c:v>1.6607582354013248E-2</c:v>
                </c:pt>
                <c:pt idx="3361">
                  <c:v>2.0779345564693845E-2</c:v>
                </c:pt>
                <c:pt idx="3362">
                  <c:v>1.9693698086142002E-2</c:v>
                </c:pt>
                <c:pt idx="3363">
                  <c:v>2.3215150573318265E-2</c:v>
                </c:pt>
                <c:pt idx="3364">
                  <c:v>2.1495933535597787E-2</c:v>
                </c:pt>
                <c:pt idx="3365">
                  <c:v>2.2150231526009746E-2</c:v>
                </c:pt>
                <c:pt idx="3366">
                  <c:v>2.1981892822695047E-2</c:v>
                </c:pt>
                <c:pt idx="3367">
                  <c:v>2.506037593785378E-2</c:v>
                </c:pt>
                <c:pt idx="3368">
                  <c:v>2.6264653605675647E-2</c:v>
                </c:pt>
                <c:pt idx="3369">
                  <c:v>2.4037297480212088E-2</c:v>
                </c:pt>
                <c:pt idx="3370">
                  <c:v>2.9812264288729868E-2</c:v>
                </c:pt>
                <c:pt idx="3371">
                  <c:v>2.2255111620385626E-2</c:v>
                </c:pt>
                <c:pt idx="3372">
                  <c:v>2.063125130197253E-2</c:v>
                </c:pt>
                <c:pt idx="3373">
                  <c:v>2.2085779543573998E-2</c:v>
                </c:pt>
                <c:pt idx="3374">
                  <c:v>2.1454368284901815E-2</c:v>
                </c:pt>
                <c:pt idx="3375">
                  <c:v>1.7095902459146915E-2</c:v>
                </c:pt>
                <c:pt idx="3376">
                  <c:v>2.6888911889992352E-2</c:v>
                </c:pt>
                <c:pt idx="3377">
                  <c:v>2.2645323111434558E-2</c:v>
                </c:pt>
                <c:pt idx="3378">
                  <c:v>2.196134750100005E-2</c:v>
                </c:pt>
                <c:pt idx="3379">
                  <c:v>2.4184118757382692E-2</c:v>
                </c:pt>
                <c:pt idx="3380">
                  <c:v>1.3961369933061468E-2</c:v>
                </c:pt>
                <c:pt idx="3381">
                  <c:v>2.2167934066313396E-2</c:v>
                </c:pt>
                <c:pt idx="3382">
                  <c:v>2.149505600607458E-2</c:v>
                </c:pt>
                <c:pt idx="3383">
                  <c:v>2.5432342428317923E-2</c:v>
                </c:pt>
                <c:pt idx="3384">
                  <c:v>2.1233647535883304E-2</c:v>
                </c:pt>
                <c:pt idx="3385">
                  <c:v>2.5393686327633325E-2</c:v>
                </c:pt>
                <c:pt idx="3386">
                  <c:v>1.1957435096186873E-2</c:v>
                </c:pt>
                <c:pt idx="3387">
                  <c:v>1.9258579050688188E-2</c:v>
                </c:pt>
                <c:pt idx="3388">
                  <c:v>2.3759153932546219E-2</c:v>
                </c:pt>
                <c:pt idx="3389">
                  <c:v>2.9477588064977561E-2</c:v>
                </c:pt>
                <c:pt idx="3390">
                  <c:v>2.5427544493917421E-2</c:v>
                </c:pt>
                <c:pt idx="3391">
                  <c:v>1.6966156631882761E-2</c:v>
                </c:pt>
                <c:pt idx="3392">
                  <c:v>2.5487728975659624E-2</c:v>
                </c:pt>
                <c:pt idx="3393">
                  <c:v>2.2728057533485745E-2</c:v>
                </c:pt>
                <c:pt idx="3394">
                  <c:v>2.1111574281532333E-2</c:v>
                </c:pt>
                <c:pt idx="3395">
                  <c:v>2.1665202393404585E-2</c:v>
                </c:pt>
                <c:pt idx="3396">
                  <c:v>2.221536830701068E-2</c:v>
                </c:pt>
                <c:pt idx="3397">
                  <c:v>2.5081763022132934E-2</c:v>
                </c:pt>
                <c:pt idx="3398">
                  <c:v>2.1410286741740437E-2</c:v>
                </c:pt>
                <c:pt idx="3399">
                  <c:v>1.988547414547907E-2</c:v>
                </c:pt>
                <c:pt idx="3400">
                  <c:v>2.7755682176428109E-2</c:v>
                </c:pt>
                <c:pt idx="3401">
                  <c:v>2.1612590232036634E-2</c:v>
                </c:pt>
                <c:pt idx="3402">
                  <c:v>1.391617259148958E-2</c:v>
                </c:pt>
                <c:pt idx="3403">
                  <c:v>1.9853591808766006E-2</c:v>
                </c:pt>
                <c:pt idx="3404">
                  <c:v>2.1251188137265058E-2</c:v>
                </c:pt>
                <c:pt idx="3405">
                  <c:v>2.1834202824848565E-2</c:v>
                </c:pt>
                <c:pt idx="3406">
                  <c:v>2.5576950353967263E-2</c:v>
                </c:pt>
                <c:pt idx="3407">
                  <c:v>2.5926511873150055E-2</c:v>
                </c:pt>
                <c:pt idx="3408">
                  <c:v>2.5644960501339562E-2</c:v>
                </c:pt>
                <c:pt idx="3409">
                  <c:v>2.0367201538900596E-2</c:v>
                </c:pt>
                <c:pt idx="3410">
                  <c:v>2.2651674936256992E-2</c:v>
                </c:pt>
                <c:pt idx="3411">
                  <c:v>2.2011587240682692E-2</c:v>
                </c:pt>
                <c:pt idx="3412">
                  <c:v>2.1271112840081177E-2</c:v>
                </c:pt>
                <c:pt idx="3413">
                  <c:v>1.3931481651049966E-2</c:v>
                </c:pt>
                <c:pt idx="3414">
                  <c:v>2.0927890557301702E-2</c:v>
                </c:pt>
                <c:pt idx="3415">
                  <c:v>2.0340754832250105E-2</c:v>
                </c:pt>
                <c:pt idx="3416">
                  <c:v>2.2512865267651536E-2</c:v>
                </c:pt>
                <c:pt idx="3417">
                  <c:v>2.7846737886131352E-2</c:v>
                </c:pt>
                <c:pt idx="3418">
                  <c:v>2.4887455267382119E-2</c:v>
                </c:pt>
                <c:pt idx="3419">
                  <c:v>1.7019747862221334E-2</c:v>
                </c:pt>
                <c:pt idx="3420">
                  <c:v>1.9136081084834222E-2</c:v>
                </c:pt>
                <c:pt idx="3421">
                  <c:v>1.7825603737343775E-2</c:v>
                </c:pt>
                <c:pt idx="3422">
                  <c:v>2.3026154050924195E-2</c:v>
                </c:pt>
                <c:pt idx="3423">
                  <c:v>2.5081738934720325E-2</c:v>
                </c:pt>
                <c:pt idx="3424">
                  <c:v>2.3560115984482276E-2</c:v>
                </c:pt>
                <c:pt idx="3425">
                  <c:v>2.1029642757599543E-2</c:v>
                </c:pt>
                <c:pt idx="3426">
                  <c:v>2.139902197255885E-2</c:v>
                </c:pt>
                <c:pt idx="3427">
                  <c:v>1.8043350988489658E-2</c:v>
                </c:pt>
                <c:pt idx="3428">
                  <c:v>2.872792831236556E-2</c:v>
                </c:pt>
                <c:pt idx="3429">
                  <c:v>2.1646765549756634E-2</c:v>
                </c:pt>
                <c:pt idx="3430">
                  <c:v>2.281133311495467E-2</c:v>
                </c:pt>
                <c:pt idx="3431">
                  <c:v>2.2412018978075855E-2</c:v>
                </c:pt>
                <c:pt idx="3432">
                  <c:v>2.3819953286479963E-2</c:v>
                </c:pt>
                <c:pt idx="3433">
                  <c:v>2.8503881964781735E-2</c:v>
                </c:pt>
                <c:pt idx="3434">
                  <c:v>2.0501930924329455E-2</c:v>
                </c:pt>
                <c:pt idx="3435">
                  <c:v>2.3135941645854682E-2</c:v>
                </c:pt>
                <c:pt idx="3436">
                  <c:v>1.6377499310180094E-2</c:v>
                </c:pt>
                <c:pt idx="3437">
                  <c:v>2.3883475461145231E-2</c:v>
                </c:pt>
                <c:pt idx="3438">
                  <c:v>1.7949845685002939E-2</c:v>
                </c:pt>
                <c:pt idx="3439">
                  <c:v>2.4279630067026998E-2</c:v>
                </c:pt>
                <c:pt idx="3440">
                  <c:v>2.258996785255896E-2</c:v>
                </c:pt>
                <c:pt idx="3441">
                  <c:v>1.7334613907706159E-2</c:v>
                </c:pt>
                <c:pt idx="3442">
                  <c:v>2.3966379332867487E-2</c:v>
                </c:pt>
                <c:pt idx="3443">
                  <c:v>2.0865348934729681E-2</c:v>
                </c:pt>
                <c:pt idx="3444">
                  <c:v>2.2298609693380267E-2</c:v>
                </c:pt>
                <c:pt idx="3445">
                  <c:v>1.8783674061638129E-2</c:v>
                </c:pt>
                <c:pt idx="3446">
                  <c:v>2.1428317715913948E-2</c:v>
                </c:pt>
                <c:pt idx="3447">
                  <c:v>2.7755421030136534E-2</c:v>
                </c:pt>
                <c:pt idx="3448">
                  <c:v>1.7778514270236516E-2</c:v>
                </c:pt>
                <c:pt idx="3449">
                  <c:v>2.3826816360244283E-2</c:v>
                </c:pt>
                <c:pt idx="3450">
                  <c:v>2.9082731587089232E-2</c:v>
                </c:pt>
                <c:pt idx="3451">
                  <c:v>2.6543746425232401E-2</c:v>
                </c:pt>
                <c:pt idx="3452">
                  <c:v>2.8398052370235904E-2</c:v>
                </c:pt>
                <c:pt idx="3453">
                  <c:v>1.7062768166963733E-2</c:v>
                </c:pt>
                <c:pt idx="3454">
                  <c:v>2.7534029152596434E-2</c:v>
                </c:pt>
                <c:pt idx="3455">
                  <c:v>2.5850141071278341E-2</c:v>
                </c:pt>
                <c:pt idx="3456">
                  <c:v>2.352893062269746E-2</c:v>
                </c:pt>
                <c:pt idx="3457">
                  <c:v>1.8617385590249037E-2</c:v>
                </c:pt>
                <c:pt idx="3458">
                  <c:v>2.4076257665041369E-2</c:v>
                </c:pt>
                <c:pt idx="3459">
                  <c:v>2.7024670697043299E-2</c:v>
                </c:pt>
                <c:pt idx="3460">
                  <c:v>2.6355854618990291E-2</c:v>
                </c:pt>
                <c:pt idx="3461">
                  <c:v>2.1006122748400115E-2</c:v>
                </c:pt>
                <c:pt idx="3462">
                  <c:v>2.1311234502682984E-2</c:v>
                </c:pt>
                <c:pt idx="3463">
                  <c:v>2.0431807628879521E-2</c:v>
                </c:pt>
                <c:pt idx="3464">
                  <c:v>1.9014325619888646E-2</c:v>
                </c:pt>
                <c:pt idx="3465">
                  <c:v>2.5027329556458072E-2</c:v>
                </c:pt>
                <c:pt idx="3466">
                  <c:v>2.260973874585543E-2</c:v>
                </c:pt>
                <c:pt idx="3467">
                  <c:v>1.9998787016555733E-2</c:v>
                </c:pt>
                <c:pt idx="3468">
                  <c:v>2.5118259925609916E-2</c:v>
                </c:pt>
                <c:pt idx="3469">
                  <c:v>2.1228236516857433E-2</c:v>
                </c:pt>
                <c:pt idx="3470">
                  <c:v>1.5449261114928257E-2</c:v>
                </c:pt>
                <c:pt idx="3471">
                  <c:v>1.3899594864117185E-2</c:v>
                </c:pt>
                <c:pt idx="3472">
                  <c:v>2.1138048125253463E-2</c:v>
                </c:pt>
                <c:pt idx="3473">
                  <c:v>2.1872919587027091E-2</c:v>
                </c:pt>
                <c:pt idx="3474">
                  <c:v>2.7563069142276141E-2</c:v>
                </c:pt>
                <c:pt idx="3475">
                  <c:v>2.5681564173109246E-2</c:v>
                </c:pt>
                <c:pt idx="3476">
                  <c:v>2.442652132797021E-2</c:v>
                </c:pt>
                <c:pt idx="3477">
                  <c:v>2.294996784522365E-2</c:v>
                </c:pt>
                <c:pt idx="3478">
                  <c:v>1.923148774687157E-2</c:v>
                </c:pt>
                <c:pt idx="3479">
                  <c:v>2.2889986524263418E-2</c:v>
                </c:pt>
                <c:pt idx="3480">
                  <c:v>1.4511131209321735E-2</c:v>
                </c:pt>
                <c:pt idx="3481">
                  <c:v>2.334500228998726E-2</c:v>
                </c:pt>
                <c:pt idx="3482">
                  <c:v>2.3470057993429747E-2</c:v>
                </c:pt>
                <c:pt idx="3483">
                  <c:v>2.0941930830245582E-2</c:v>
                </c:pt>
                <c:pt idx="3484">
                  <c:v>2.7071261582380522E-2</c:v>
                </c:pt>
                <c:pt idx="3485">
                  <c:v>2.1647428076330414E-2</c:v>
                </c:pt>
                <c:pt idx="3486">
                  <c:v>2.3727749609476215E-2</c:v>
                </c:pt>
                <c:pt idx="3487">
                  <c:v>2.3609999043952404E-2</c:v>
                </c:pt>
                <c:pt idx="3488">
                  <c:v>1.7968734069110894E-2</c:v>
                </c:pt>
                <c:pt idx="3489">
                  <c:v>1.9073563615107269E-2</c:v>
                </c:pt>
                <c:pt idx="3490">
                  <c:v>2.4739967450769531E-2</c:v>
                </c:pt>
                <c:pt idx="3491">
                  <c:v>2.6999470261634576E-2</c:v>
                </c:pt>
                <c:pt idx="3492">
                  <c:v>2.8170160558293786E-2</c:v>
                </c:pt>
                <c:pt idx="3493">
                  <c:v>2.4707819268010751E-2</c:v>
                </c:pt>
                <c:pt idx="3494">
                  <c:v>2.1665596753188854E-2</c:v>
                </c:pt>
                <c:pt idx="3495">
                  <c:v>2.6062260102855159E-2</c:v>
                </c:pt>
                <c:pt idx="3496">
                  <c:v>2.6894833907940105E-2</c:v>
                </c:pt>
                <c:pt idx="3497">
                  <c:v>2.0361872550174485E-2</c:v>
                </c:pt>
                <c:pt idx="3498">
                  <c:v>1.79776933438257E-2</c:v>
                </c:pt>
                <c:pt idx="3499">
                  <c:v>1.4226638260074297E-2</c:v>
                </c:pt>
                <c:pt idx="3500">
                  <c:v>2.2117894509781171E-2</c:v>
                </c:pt>
                <c:pt idx="3501">
                  <c:v>2.5191875172761814E-2</c:v>
                </c:pt>
                <c:pt idx="3502">
                  <c:v>1.8222821582038966E-2</c:v>
                </c:pt>
                <c:pt idx="3503">
                  <c:v>1.5192682134999668E-2</c:v>
                </c:pt>
                <c:pt idx="3504">
                  <c:v>2.2609767421559016E-2</c:v>
                </c:pt>
                <c:pt idx="3505">
                  <c:v>2.060440332754257E-2</c:v>
                </c:pt>
                <c:pt idx="3506">
                  <c:v>1.8027658431335917E-2</c:v>
                </c:pt>
                <c:pt idx="3507">
                  <c:v>1.7583570744618447E-2</c:v>
                </c:pt>
                <c:pt idx="3508">
                  <c:v>2.1579740024002803E-2</c:v>
                </c:pt>
                <c:pt idx="3509">
                  <c:v>2.2464871503457065E-2</c:v>
                </c:pt>
                <c:pt idx="3510">
                  <c:v>2.3374818322520689E-2</c:v>
                </c:pt>
                <c:pt idx="3511">
                  <c:v>2.5532159685269895E-2</c:v>
                </c:pt>
                <c:pt idx="3512">
                  <c:v>2.8666041191926051E-2</c:v>
                </c:pt>
                <c:pt idx="3513">
                  <c:v>1.9829415386787914E-2</c:v>
                </c:pt>
                <c:pt idx="3514">
                  <c:v>2.3283961006398859E-2</c:v>
                </c:pt>
                <c:pt idx="3515">
                  <c:v>1.8052409854463436E-2</c:v>
                </c:pt>
                <c:pt idx="3516">
                  <c:v>1.5045573323126376E-2</c:v>
                </c:pt>
                <c:pt idx="3517">
                  <c:v>2.5322830496362306E-2</c:v>
                </c:pt>
                <c:pt idx="3518">
                  <c:v>1.392755899086787E-2</c:v>
                </c:pt>
                <c:pt idx="3519">
                  <c:v>2.0106817217274382E-2</c:v>
                </c:pt>
                <c:pt idx="3520">
                  <c:v>2.1447164027103588E-2</c:v>
                </c:pt>
                <c:pt idx="3521">
                  <c:v>2.415616536843131E-2</c:v>
                </c:pt>
                <c:pt idx="3522">
                  <c:v>1.7253214313136839E-2</c:v>
                </c:pt>
                <c:pt idx="3523">
                  <c:v>2.5206373922907855E-2</c:v>
                </c:pt>
                <c:pt idx="3524">
                  <c:v>2.2667260451809248E-2</c:v>
                </c:pt>
                <c:pt idx="3525">
                  <c:v>2.0944223052022266E-2</c:v>
                </c:pt>
                <c:pt idx="3526">
                  <c:v>2.7718917836465552E-2</c:v>
                </c:pt>
                <c:pt idx="3527">
                  <c:v>1.8780639988824087E-2</c:v>
                </c:pt>
                <c:pt idx="3528">
                  <c:v>2.018150225480422E-2</c:v>
                </c:pt>
                <c:pt idx="3529">
                  <c:v>1.2834417304221964E-2</c:v>
                </c:pt>
                <c:pt idx="3530">
                  <c:v>1.9982284143346074E-2</c:v>
                </c:pt>
                <c:pt idx="3531">
                  <c:v>2.4846604650851332E-2</c:v>
                </c:pt>
                <c:pt idx="3532">
                  <c:v>2.1522362258576528E-2</c:v>
                </c:pt>
                <c:pt idx="3533">
                  <c:v>2.1612309855740041E-2</c:v>
                </c:pt>
                <c:pt idx="3534">
                  <c:v>2.1670267037081817E-2</c:v>
                </c:pt>
                <c:pt idx="3535">
                  <c:v>2.1747990347267446E-2</c:v>
                </c:pt>
                <c:pt idx="3536">
                  <c:v>1.4138995947594735E-2</c:v>
                </c:pt>
                <c:pt idx="3537">
                  <c:v>2.7755706090960102E-2</c:v>
                </c:pt>
                <c:pt idx="3538">
                  <c:v>2.4063218612579505E-2</c:v>
                </c:pt>
                <c:pt idx="3539">
                  <c:v>1.7136733855629523E-2</c:v>
                </c:pt>
                <c:pt idx="3540">
                  <c:v>2.7084612431588006E-2</c:v>
                </c:pt>
                <c:pt idx="3541">
                  <c:v>2.4491848357280851E-2</c:v>
                </c:pt>
                <c:pt idx="3542">
                  <c:v>2.5526854251340166E-2</c:v>
                </c:pt>
                <c:pt idx="3543">
                  <c:v>2.6049383666789497E-2</c:v>
                </c:pt>
                <c:pt idx="3544">
                  <c:v>2.8198359154869311E-2</c:v>
                </c:pt>
                <c:pt idx="3545">
                  <c:v>1.8938787403720486E-2</c:v>
                </c:pt>
                <c:pt idx="3546">
                  <c:v>2.775735665539689E-2</c:v>
                </c:pt>
                <c:pt idx="3547">
                  <c:v>2.2324135236671847E-2</c:v>
                </c:pt>
                <c:pt idx="3548">
                  <c:v>2.166519703958409E-2</c:v>
                </c:pt>
                <c:pt idx="3549">
                  <c:v>1.9962841033983894E-2</c:v>
                </c:pt>
                <c:pt idx="3550">
                  <c:v>2.0819126897162823E-2</c:v>
                </c:pt>
                <c:pt idx="3551">
                  <c:v>2.5603525666178767E-2</c:v>
                </c:pt>
                <c:pt idx="3552">
                  <c:v>2.0863337857032264E-2</c:v>
                </c:pt>
                <c:pt idx="3553">
                  <c:v>2.6200433780877535E-2</c:v>
                </c:pt>
                <c:pt idx="3554">
                  <c:v>2.0592334185724367E-2</c:v>
                </c:pt>
                <c:pt idx="3555">
                  <c:v>2.1473888263826207E-2</c:v>
                </c:pt>
                <c:pt idx="3556">
                  <c:v>1.9214348710403173E-2</c:v>
                </c:pt>
                <c:pt idx="3557">
                  <c:v>2.5106608886721275E-2</c:v>
                </c:pt>
                <c:pt idx="3558">
                  <c:v>2.036755358497086E-2</c:v>
                </c:pt>
                <c:pt idx="3559">
                  <c:v>2.1825426980974463E-2</c:v>
                </c:pt>
                <c:pt idx="3560">
                  <c:v>2.3763520385790181E-2</c:v>
                </c:pt>
                <c:pt idx="3561">
                  <c:v>2.3140180007522358E-2</c:v>
                </c:pt>
                <c:pt idx="3562">
                  <c:v>2.0210010460217184E-2</c:v>
                </c:pt>
                <c:pt idx="3563">
                  <c:v>2.6859959500422855E-2</c:v>
                </c:pt>
                <c:pt idx="3564">
                  <c:v>2.5975079339553606E-2</c:v>
                </c:pt>
                <c:pt idx="3565">
                  <c:v>2.6899121442127277E-2</c:v>
                </c:pt>
                <c:pt idx="3566">
                  <c:v>2.7201106140645966E-2</c:v>
                </c:pt>
                <c:pt idx="3567">
                  <c:v>1.7683836961852557E-2</c:v>
                </c:pt>
                <c:pt idx="3568">
                  <c:v>1.8146576041586177E-2</c:v>
                </c:pt>
                <c:pt idx="3569">
                  <c:v>2.3590361523598537E-2</c:v>
                </c:pt>
                <c:pt idx="3570">
                  <c:v>1.6105786133454904E-2</c:v>
                </c:pt>
                <c:pt idx="3571">
                  <c:v>2.2010599416159928E-2</c:v>
                </c:pt>
                <c:pt idx="3572">
                  <c:v>2.2920908095086637E-2</c:v>
                </c:pt>
                <c:pt idx="3573">
                  <c:v>2.2284469036231089E-2</c:v>
                </c:pt>
                <c:pt idx="3574">
                  <c:v>2.9000067886139395E-2</c:v>
                </c:pt>
                <c:pt idx="3575">
                  <c:v>2.0840025469250876E-2</c:v>
                </c:pt>
                <c:pt idx="3576">
                  <c:v>2.1706816987313145E-2</c:v>
                </c:pt>
                <c:pt idx="3577">
                  <c:v>1.8763856774546638E-2</c:v>
                </c:pt>
                <c:pt idx="3578">
                  <c:v>2.3981532151038217E-2</c:v>
                </c:pt>
                <c:pt idx="3579">
                  <c:v>2.2845114643725899E-2</c:v>
                </c:pt>
                <c:pt idx="3580">
                  <c:v>1.7076284475769393E-2</c:v>
                </c:pt>
                <c:pt idx="3581">
                  <c:v>1.8770824862939572E-2</c:v>
                </c:pt>
                <c:pt idx="3582">
                  <c:v>2.6207629096274682E-2</c:v>
                </c:pt>
                <c:pt idx="3583">
                  <c:v>2.3266017847828238E-2</c:v>
                </c:pt>
                <c:pt idx="3584">
                  <c:v>2.4085083814274769E-2</c:v>
                </c:pt>
                <c:pt idx="3585">
                  <c:v>2.2220418726350267E-2</c:v>
                </c:pt>
                <c:pt idx="3586">
                  <c:v>1.6420111492602432E-2</c:v>
                </c:pt>
                <c:pt idx="3587">
                  <c:v>2.2635418804589698E-2</c:v>
                </c:pt>
                <c:pt idx="3588">
                  <c:v>2.6631585596984784E-2</c:v>
                </c:pt>
                <c:pt idx="3589">
                  <c:v>1.5418705626991316E-2</c:v>
                </c:pt>
                <c:pt idx="3590">
                  <c:v>2.1009256221718703E-2</c:v>
                </c:pt>
                <c:pt idx="3591">
                  <c:v>2.637909714947672E-2</c:v>
                </c:pt>
                <c:pt idx="3592">
                  <c:v>2.1209415376579561E-2</c:v>
                </c:pt>
                <c:pt idx="3593">
                  <c:v>1.8777688428939475E-2</c:v>
                </c:pt>
                <c:pt idx="3594">
                  <c:v>2.2956313317125568E-2</c:v>
                </c:pt>
                <c:pt idx="3595">
                  <c:v>1.7229228196069885E-2</c:v>
                </c:pt>
                <c:pt idx="3596">
                  <c:v>2.286077145627613E-2</c:v>
                </c:pt>
                <c:pt idx="3597">
                  <c:v>2.2227191405352252E-2</c:v>
                </c:pt>
                <c:pt idx="3598">
                  <c:v>2.5600863194752761E-2</c:v>
                </c:pt>
                <c:pt idx="3599">
                  <c:v>1.4519322004778948E-2</c:v>
                </c:pt>
                <c:pt idx="3600">
                  <c:v>2.7082527214746282E-2</c:v>
                </c:pt>
                <c:pt idx="3601">
                  <c:v>2.7976291141508659E-2</c:v>
                </c:pt>
                <c:pt idx="3602">
                  <c:v>1.2828367434379016E-2</c:v>
                </c:pt>
                <c:pt idx="3603">
                  <c:v>2.7259011723683217E-2</c:v>
                </c:pt>
                <c:pt idx="3604">
                  <c:v>2.235625931798613E-2</c:v>
                </c:pt>
                <c:pt idx="3605">
                  <c:v>1.6928055816720272E-2</c:v>
                </c:pt>
                <c:pt idx="3606">
                  <c:v>2.1633028464448832E-2</c:v>
                </c:pt>
                <c:pt idx="3607">
                  <c:v>2.0288540022913353E-2</c:v>
                </c:pt>
                <c:pt idx="3608">
                  <c:v>1.3757047791863063E-2</c:v>
                </c:pt>
                <c:pt idx="3609">
                  <c:v>1.8282604463283642E-2</c:v>
                </c:pt>
                <c:pt idx="3610">
                  <c:v>2.6544820898874926E-2</c:v>
                </c:pt>
                <c:pt idx="3611">
                  <c:v>1.9075775903321129E-2</c:v>
                </c:pt>
                <c:pt idx="3612">
                  <c:v>1.6117663411585926E-2</c:v>
                </c:pt>
                <c:pt idx="3613">
                  <c:v>2.5443208842499149E-2</c:v>
                </c:pt>
                <c:pt idx="3614">
                  <c:v>2.5930452229468506E-2</c:v>
                </c:pt>
                <c:pt idx="3615">
                  <c:v>2.1806377846217959E-2</c:v>
                </c:pt>
                <c:pt idx="3616">
                  <c:v>1.7069050216413303E-2</c:v>
                </c:pt>
                <c:pt idx="3617">
                  <c:v>2.6215868413385152E-2</c:v>
                </c:pt>
                <c:pt idx="3618">
                  <c:v>2.0245188937049657E-2</c:v>
                </c:pt>
                <c:pt idx="3619">
                  <c:v>2.3322878202511398E-2</c:v>
                </c:pt>
                <c:pt idx="3620">
                  <c:v>2.5147772000301605E-2</c:v>
                </c:pt>
                <c:pt idx="3621">
                  <c:v>2.614200927921416E-2</c:v>
                </c:pt>
                <c:pt idx="3622">
                  <c:v>2.2952105035694989E-2</c:v>
                </c:pt>
                <c:pt idx="3623">
                  <c:v>2.5519282858789186E-2</c:v>
                </c:pt>
                <c:pt idx="3624">
                  <c:v>2.0966265903200172E-2</c:v>
                </c:pt>
                <c:pt idx="3625">
                  <c:v>2.1962484090005185E-2</c:v>
                </c:pt>
                <c:pt idx="3626">
                  <c:v>1.7118784648253161E-2</c:v>
                </c:pt>
                <c:pt idx="3627">
                  <c:v>2.2271230251293586E-2</c:v>
                </c:pt>
                <c:pt idx="3628">
                  <c:v>2.1258152268956252E-2</c:v>
                </c:pt>
                <c:pt idx="3629">
                  <c:v>1.379753950591877E-2</c:v>
                </c:pt>
                <c:pt idx="3630">
                  <c:v>1.9607520256451207E-2</c:v>
                </c:pt>
                <c:pt idx="3631">
                  <c:v>2.4992575008061291E-2</c:v>
                </c:pt>
                <c:pt idx="3632">
                  <c:v>2.0485111099249761E-2</c:v>
                </c:pt>
                <c:pt idx="3633">
                  <c:v>2.0636686009978866E-2</c:v>
                </c:pt>
                <c:pt idx="3634">
                  <c:v>2.0728492140823271E-2</c:v>
                </c:pt>
                <c:pt idx="3635">
                  <c:v>2.8556531943954532E-2</c:v>
                </c:pt>
                <c:pt idx="3636">
                  <c:v>1.3564710340815356E-2</c:v>
                </c:pt>
                <c:pt idx="3637">
                  <c:v>1.5064125205184371E-2</c:v>
                </c:pt>
                <c:pt idx="3638">
                  <c:v>2.1682278321015425E-2</c:v>
                </c:pt>
                <c:pt idx="3639">
                  <c:v>2.0385570126433942E-2</c:v>
                </c:pt>
                <c:pt idx="3640">
                  <c:v>2.0544918858496845E-2</c:v>
                </c:pt>
                <c:pt idx="3641">
                  <c:v>1.9917092392731019E-2</c:v>
                </c:pt>
                <c:pt idx="3642">
                  <c:v>1.8341419865540758E-2</c:v>
                </c:pt>
                <c:pt idx="3643">
                  <c:v>2.3574571755120996E-2</c:v>
                </c:pt>
                <c:pt idx="3644">
                  <c:v>2.5498896764336618E-2</c:v>
                </c:pt>
                <c:pt idx="3645">
                  <c:v>2.5607722767321203E-2</c:v>
                </c:pt>
                <c:pt idx="3646">
                  <c:v>2.2425200769475327E-2</c:v>
                </c:pt>
                <c:pt idx="3647">
                  <c:v>2.7545575427931335E-2</c:v>
                </c:pt>
                <c:pt idx="3648">
                  <c:v>2.2209993723735017E-2</c:v>
                </c:pt>
                <c:pt idx="3649">
                  <c:v>2.6325105053579854E-2</c:v>
                </c:pt>
                <c:pt idx="3650">
                  <c:v>2.0645586615000402E-2</c:v>
                </c:pt>
                <c:pt idx="3651">
                  <c:v>2.103155558229344E-2</c:v>
                </c:pt>
                <c:pt idx="3652">
                  <c:v>2.458142382078007E-2</c:v>
                </c:pt>
                <c:pt idx="3653">
                  <c:v>2.5494485860426751E-2</c:v>
                </c:pt>
                <c:pt idx="3654">
                  <c:v>2.0592133984183088E-2</c:v>
                </c:pt>
                <c:pt idx="3655">
                  <c:v>2.5164693692691587E-2</c:v>
                </c:pt>
                <c:pt idx="3656">
                  <c:v>1.6905208428435046E-2</c:v>
                </c:pt>
                <c:pt idx="3657">
                  <c:v>1.9953525473283117E-2</c:v>
                </c:pt>
                <c:pt idx="3658">
                  <c:v>2.4540642746005231E-2</c:v>
                </c:pt>
                <c:pt idx="3659">
                  <c:v>1.9844222630141926E-2</c:v>
                </c:pt>
                <c:pt idx="3660">
                  <c:v>2.6848050036216424E-2</c:v>
                </c:pt>
                <c:pt idx="3661">
                  <c:v>1.0755225109729117E-2</c:v>
                </c:pt>
                <c:pt idx="3662">
                  <c:v>2.2059608326235585E-2</c:v>
                </c:pt>
                <c:pt idx="3663">
                  <c:v>2.39961461594096E-2</c:v>
                </c:pt>
                <c:pt idx="3664">
                  <c:v>2.0412465992227045E-2</c:v>
                </c:pt>
                <c:pt idx="3665">
                  <c:v>1.6215104323051156E-2</c:v>
                </c:pt>
                <c:pt idx="3666">
                  <c:v>2.6010431018602547E-2</c:v>
                </c:pt>
                <c:pt idx="3667">
                  <c:v>2.2636848446667187E-2</c:v>
                </c:pt>
                <c:pt idx="3668">
                  <c:v>2.8961294240306325E-2</c:v>
                </c:pt>
                <c:pt idx="3669">
                  <c:v>2.4833344271855316E-2</c:v>
                </c:pt>
                <c:pt idx="3670">
                  <c:v>2.2750133479413789E-2</c:v>
                </c:pt>
                <c:pt idx="3671">
                  <c:v>2.6339187101138129E-2</c:v>
                </c:pt>
                <c:pt idx="3672">
                  <c:v>2.7052475231336321E-2</c:v>
                </c:pt>
                <c:pt idx="3673">
                  <c:v>2.0969222370777182E-2</c:v>
                </c:pt>
                <c:pt idx="3674">
                  <c:v>1.9563383043346816E-2</c:v>
                </c:pt>
                <c:pt idx="3675">
                  <c:v>1.9858614190891907E-2</c:v>
                </c:pt>
                <c:pt idx="3676">
                  <c:v>2.161851291710766E-2</c:v>
                </c:pt>
                <c:pt idx="3677">
                  <c:v>2.5386737431820343E-2</c:v>
                </c:pt>
                <c:pt idx="3678">
                  <c:v>2.0411889850458529E-2</c:v>
                </c:pt>
                <c:pt idx="3679">
                  <c:v>1.2447700760623612E-2</c:v>
                </c:pt>
                <c:pt idx="3680">
                  <c:v>2.4441936759451787E-2</c:v>
                </c:pt>
                <c:pt idx="3681">
                  <c:v>2.1765541371562079E-2</c:v>
                </c:pt>
                <c:pt idx="3682">
                  <c:v>2.2054482234938243E-2</c:v>
                </c:pt>
                <c:pt idx="3683">
                  <c:v>1.9485040861257741E-2</c:v>
                </c:pt>
                <c:pt idx="3684">
                  <c:v>2.1287798991104286E-2</c:v>
                </c:pt>
                <c:pt idx="3685">
                  <c:v>2.0235720469931748E-2</c:v>
                </c:pt>
                <c:pt idx="3686">
                  <c:v>1.9101019484536384E-2</c:v>
                </c:pt>
                <c:pt idx="3687">
                  <c:v>2.5149572863143531E-2</c:v>
                </c:pt>
                <c:pt idx="3688">
                  <c:v>2.3779844561318011E-2</c:v>
                </c:pt>
                <c:pt idx="3689">
                  <c:v>2.2682698418279156E-2</c:v>
                </c:pt>
                <c:pt idx="3690">
                  <c:v>2.7592228484957508E-2</c:v>
                </c:pt>
                <c:pt idx="3691">
                  <c:v>2.1369682365215237E-2</c:v>
                </c:pt>
                <c:pt idx="3692">
                  <c:v>2.5645162385886124E-2</c:v>
                </c:pt>
                <c:pt idx="3693">
                  <c:v>2.9227780386356955E-2</c:v>
                </c:pt>
                <c:pt idx="3694">
                  <c:v>2.3784050351549145E-2</c:v>
                </c:pt>
                <c:pt idx="3695">
                  <c:v>2.0377068770769037E-2</c:v>
                </c:pt>
                <c:pt idx="3696">
                  <c:v>2.468225001912356E-2</c:v>
                </c:pt>
                <c:pt idx="3697">
                  <c:v>2.8854167707294359E-2</c:v>
                </c:pt>
                <c:pt idx="3698">
                  <c:v>2.0684548807025065E-2</c:v>
                </c:pt>
                <c:pt idx="3699">
                  <c:v>2.5683953795666844E-2</c:v>
                </c:pt>
                <c:pt idx="3700">
                  <c:v>2.4174149751872789E-2</c:v>
                </c:pt>
                <c:pt idx="3701">
                  <c:v>2.6914973142409357E-2</c:v>
                </c:pt>
                <c:pt idx="3702">
                  <c:v>1.4051042333560564E-2</c:v>
                </c:pt>
                <c:pt idx="3703">
                  <c:v>2.6725972577289842E-2</c:v>
                </c:pt>
                <c:pt idx="3704">
                  <c:v>2.2328252683410488E-2</c:v>
                </c:pt>
                <c:pt idx="3705">
                  <c:v>2.8535798458010384E-2</c:v>
                </c:pt>
                <c:pt idx="3706">
                  <c:v>1.9732813527320404E-2</c:v>
                </c:pt>
                <c:pt idx="3707">
                  <c:v>1.6802946434057484E-2</c:v>
                </c:pt>
                <c:pt idx="3708">
                  <c:v>2.291736353239231E-2</c:v>
                </c:pt>
                <c:pt idx="3709">
                  <c:v>2.0775219998058946E-2</c:v>
                </c:pt>
                <c:pt idx="3710">
                  <c:v>2.1962753318938738E-2</c:v>
                </c:pt>
                <c:pt idx="3711">
                  <c:v>2.0391903906872733E-2</c:v>
                </c:pt>
                <c:pt idx="3712">
                  <c:v>2.7025041381359305E-2</c:v>
                </c:pt>
                <c:pt idx="3713">
                  <c:v>1.6140810272267877E-2</c:v>
                </c:pt>
                <c:pt idx="3714">
                  <c:v>2.5906536724599694E-2</c:v>
                </c:pt>
                <c:pt idx="3715">
                  <c:v>2.489383420752489E-2</c:v>
                </c:pt>
                <c:pt idx="3716">
                  <c:v>2.1791782531274801E-2</c:v>
                </c:pt>
                <c:pt idx="3717">
                  <c:v>1.4986433893771932E-2</c:v>
                </c:pt>
                <c:pt idx="3718">
                  <c:v>1.7999552299693314E-2</c:v>
                </c:pt>
                <c:pt idx="3719">
                  <c:v>2.3804325327404067E-2</c:v>
                </c:pt>
                <c:pt idx="3720">
                  <c:v>2.5611270827335959E-2</c:v>
                </c:pt>
                <c:pt idx="3721">
                  <c:v>1.7382755690264179E-2</c:v>
                </c:pt>
                <c:pt idx="3722">
                  <c:v>1.821559398753286E-2</c:v>
                </c:pt>
                <c:pt idx="3723">
                  <c:v>2.2080537489813361E-2</c:v>
                </c:pt>
                <c:pt idx="3724">
                  <c:v>1.9045027254709648E-2</c:v>
                </c:pt>
                <c:pt idx="3725">
                  <c:v>2.490457474814051E-2</c:v>
                </c:pt>
                <c:pt idx="3726">
                  <c:v>1.8933490553425449E-2</c:v>
                </c:pt>
                <c:pt idx="3727">
                  <c:v>2.4923658967577436E-2</c:v>
                </c:pt>
                <c:pt idx="3728">
                  <c:v>2.3327414218597398E-2</c:v>
                </c:pt>
                <c:pt idx="3729">
                  <c:v>2.3106002182671812E-2</c:v>
                </c:pt>
                <c:pt idx="3730">
                  <c:v>2.8738301256039513E-2</c:v>
                </c:pt>
                <c:pt idx="3731">
                  <c:v>2.3174889602474411E-2</c:v>
                </c:pt>
                <c:pt idx="3732">
                  <c:v>2.0702403285537036E-2</c:v>
                </c:pt>
                <c:pt idx="3733">
                  <c:v>2.1185036250574323E-2</c:v>
                </c:pt>
                <c:pt idx="3734">
                  <c:v>2.4759550403312042E-2</c:v>
                </c:pt>
                <c:pt idx="3735">
                  <c:v>2.6155639742397655E-2</c:v>
                </c:pt>
                <c:pt idx="3736">
                  <c:v>2.5574137060325044E-2</c:v>
                </c:pt>
                <c:pt idx="3737">
                  <c:v>2.277064487648231E-2</c:v>
                </c:pt>
                <c:pt idx="3738">
                  <c:v>2.8729597394545919E-2</c:v>
                </c:pt>
                <c:pt idx="3739">
                  <c:v>2.8463350666489199E-2</c:v>
                </c:pt>
                <c:pt idx="3740">
                  <c:v>1.836705170596642E-2</c:v>
                </c:pt>
                <c:pt idx="3741">
                  <c:v>2.6035377210069151E-2</c:v>
                </c:pt>
                <c:pt idx="3742">
                  <c:v>2.0882044265703191E-2</c:v>
                </c:pt>
                <c:pt idx="3743">
                  <c:v>2.8332876731155351E-2</c:v>
                </c:pt>
                <c:pt idx="3744">
                  <c:v>2.4489285473429559E-2</c:v>
                </c:pt>
                <c:pt idx="3745">
                  <c:v>2.839424245478752E-2</c:v>
                </c:pt>
                <c:pt idx="3746">
                  <c:v>2.3694479635760168E-2</c:v>
                </c:pt>
                <c:pt idx="3747">
                  <c:v>2.7766337676876265E-2</c:v>
                </c:pt>
                <c:pt idx="3748">
                  <c:v>2.0177981847613241E-2</c:v>
                </c:pt>
                <c:pt idx="3749">
                  <c:v>2.1867063692518052E-2</c:v>
                </c:pt>
                <c:pt idx="3750">
                  <c:v>1.6841002010084441E-2</c:v>
                </c:pt>
                <c:pt idx="3751">
                  <c:v>1.6717162400912363E-2</c:v>
                </c:pt>
                <c:pt idx="3752">
                  <c:v>2.7997203150062083E-2</c:v>
                </c:pt>
                <c:pt idx="3753">
                  <c:v>2.6360091327903474E-2</c:v>
                </c:pt>
                <c:pt idx="3754">
                  <c:v>2.6214878564526312E-2</c:v>
                </c:pt>
                <c:pt idx="3755">
                  <c:v>2.6630046508085786E-2</c:v>
                </c:pt>
                <c:pt idx="3756">
                  <c:v>2.4220864189601832E-2</c:v>
                </c:pt>
                <c:pt idx="3757">
                  <c:v>2.2752757430690235E-2</c:v>
                </c:pt>
                <c:pt idx="3758">
                  <c:v>1.8174069907981729E-2</c:v>
                </c:pt>
                <c:pt idx="3759">
                  <c:v>2.3344974174797833E-2</c:v>
                </c:pt>
                <c:pt idx="3760">
                  <c:v>2.8837888351542277E-2</c:v>
                </c:pt>
                <c:pt idx="3761">
                  <c:v>2.0777357372352964E-2</c:v>
                </c:pt>
                <c:pt idx="3762">
                  <c:v>1.9490955885142044E-2</c:v>
                </c:pt>
                <c:pt idx="3763">
                  <c:v>1.9144683957623199E-2</c:v>
                </c:pt>
                <c:pt idx="3764">
                  <c:v>2.4334257841640641E-2</c:v>
                </c:pt>
                <c:pt idx="3765">
                  <c:v>1.1453955831852009E-2</c:v>
                </c:pt>
                <c:pt idx="3766">
                  <c:v>2.3517186170896029E-2</c:v>
                </c:pt>
                <c:pt idx="3767">
                  <c:v>2.8097999401930626E-2</c:v>
                </c:pt>
                <c:pt idx="3768">
                  <c:v>2.4923109050009148E-2</c:v>
                </c:pt>
                <c:pt idx="3769">
                  <c:v>2.1230367577252378E-2</c:v>
                </c:pt>
                <c:pt idx="3770">
                  <c:v>1.9134951891637064E-2</c:v>
                </c:pt>
                <c:pt idx="3771">
                  <c:v>1.8212025463522616E-2</c:v>
                </c:pt>
                <c:pt idx="3772">
                  <c:v>2.0824339729912794E-2</c:v>
                </c:pt>
                <c:pt idx="3773">
                  <c:v>2.1884592819305687E-2</c:v>
                </c:pt>
                <c:pt idx="3774">
                  <c:v>2.5123957026809703E-2</c:v>
                </c:pt>
                <c:pt idx="3775">
                  <c:v>2.6688573927365167E-2</c:v>
                </c:pt>
                <c:pt idx="3776">
                  <c:v>2.43715468163604E-2</c:v>
                </c:pt>
                <c:pt idx="3777">
                  <c:v>2.0538798459442245E-2</c:v>
                </c:pt>
                <c:pt idx="3778">
                  <c:v>2.0642134991382788E-2</c:v>
                </c:pt>
                <c:pt idx="3779">
                  <c:v>2.2650724311928487E-2</c:v>
                </c:pt>
                <c:pt idx="3780">
                  <c:v>2.0897378352760988E-2</c:v>
                </c:pt>
                <c:pt idx="3781">
                  <c:v>2.3199252890456643E-2</c:v>
                </c:pt>
                <c:pt idx="3782">
                  <c:v>1.750065761528645E-2</c:v>
                </c:pt>
                <c:pt idx="3783">
                  <c:v>2.4930320829574831E-2</c:v>
                </c:pt>
                <c:pt idx="3784">
                  <c:v>2.0957946612824664E-2</c:v>
                </c:pt>
                <c:pt idx="3785">
                  <c:v>1.4958368855687786E-2</c:v>
                </c:pt>
                <c:pt idx="3786">
                  <c:v>2.2515996687648809E-2</c:v>
                </c:pt>
                <c:pt idx="3787">
                  <c:v>1.4728965833577964E-2</c:v>
                </c:pt>
                <c:pt idx="3788">
                  <c:v>1.6861256693364704E-2</c:v>
                </c:pt>
                <c:pt idx="3789">
                  <c:v>2.5457524252272955E-2</c:v>
                </c:pt>
                <c:pt idx="3790">
                  <c:v>2.2996407589607738E-2</c:v>
                </c:pt>
                <c:pt idx="3791">
                  <c:v>1.5049928712044448E-2</c:v>
                </c:pt>
                <c:pt idx="3792">
                  <c:v>2.7211647782748195E-2</c:v>
                </c:pt>
                <c:pt idx="3793">
                  <c:v>2.5482734548584917E-2</c:v>
                </c:pt>
                <c:pt idx="3794">
                  <c:v>2.472820825167385E-2</c:v>
                </c:pt>
                <c:pt idx="3795">
                  <c:v>2.0873953586601827E-2</c:v>
                </c:pt>
                <c:pt idx="3796">
                  <c:v>1.918709376496815E-2</c:v>
                </c:pt>
                <c:pt idx="3797">
                  <c:v>2.3599823024462514E-2</c:v>
                </c:pt>
                <c:pt idx="3798">
                  <c:v>2.1581668547068368E-2</c:v>
                </c:pt>
                <c:pt idx="3799">
                  <c:v>2.09272537940947E-2</c:v>
                </c:pt>
                <c:pt idx="3800">
                  <c:v>2.7128144558680241E-2</c:v>
                </c:pt>
                <c:pt idx="3801">
                  <c:v>2.3274530366746968E-2</c:v>
                </c:pt>
                <c:pt idx="3802">
                  <c:v>1.806216782143346E-2</c:v>
                </c:pt>
                <c:pt idx="3803">
                  <c:v>2.378357134179656E-2</c:v>
                </c:pt>
                <c:pt idx="3804">
                  <c:v>2.2006776772544048E-2</c:v>
                </c:pt>
                <c:pt idx="3805">
                  <c:v>2.5993796865717497E-2</c:v>
                </c:pt>
                <c:pt idx="3806">
                  <c:v>2.0819070096748996E-2</c:v>
                </c:pt>
                <c:pt idx="3807">
                  <c:v>2.5097677069963704E-2</c:v>
                </c:pt>
                <c:pt idx="3808">
                  <c:v>1.2846111434438302E-2</c:v>
                </c:pt>
                <c:pt idx="3809">
                  <c:v>1.742931132255492E-2</c:v>
                </c:pt>
                <c:pt idx="3810">
                  <c:v>2.8954917256694423E-2</c:v>
                </c:pt>
                <c:pt idx="3811">
                  <c:v>2.3655172543955934E-2</c:v>
                </c:pt>
                <c:pt idx="3812">
                  <c:v>1.3468507729735839E-2</c:v>
                </c:pt>
                <c:pt idx="3813">
                  <c:v>2.3086992027152226E-2</c:v>
                </c:pt>
                <c:pt idx="3814">
                  <c:v>1.9743732684299603E-2</c:v>
                </c:pt>
                <c:pt idx="3815">
                  <c:v>2.1527810723696406E-2</c:v>
                </c:pt>
                <c:pt idx="3816">
                  <c:v>2.667067839498578E-2</c:v>
                </c:pt>
                <c:pt idx="3817">
                  <c:v>2.3988632218674047E-2</c:v>
                </c:pt>
                <c:pt idx="3818">
                  <c:v>2.020672510008777E-2</c:v>
                </c:pt>
                <c:pt idx="3819">
                  <c:v>2.2193122108046987E-2</c:v>
                </c:pt>
                <c:pt idx="3820">
                  <c:v>2.8035301290559665E-2</c:v>
                </c:pt>
                <c:pt idx="3821">
                  <c:v>2.2696730061047467E-2</c:v>
                </c:pt>
                <c:pt idx="3822">
                  <c:v>1.8889412751483634E-2</c:v>
                </c:pt>
                <c:pt idx="3823">
                  <c:v>2.3273182427066334E-2</c:v>
                </c:pt>
                <c:pt idx="3824">
                  <c:v>2.2200786597933658E-2</c:v>
                </c:pt>
                <c:pt idx="3825">
                  <c:v>2.6937784630161769E-2</c:v>
                </c:pt>
                <c:pt idx="3826">
                  <c:v>2.6896256018235812E-2</c:v>
                </c:pt>
                <c:pt idx="3827">
                  <c:v>1.9860842565168697E-2</c:v>
                </c:pt>
                <c:pt idx="3828">
                  <c:v>2.3528197356815762E-2</c:v>
                </c:pt>
                <c:pt idx="3829">
                  <c:v>1.6239947482232536E-2</c:v>
                </c:pt>
                <c:pt idx="3830">
                  <c:v>1.9564727614345578E-2</c:v>
                </c:pt>
                <c:pt idx="3831">
                  <c:v>2.5124534372334691E-2</c:v>
                </c:pt>
                <c:pt idx="3832">
                  <c:v>1.7737893729939058E-2</c:v>
                </c:pt>
                <c:pt idx="3833">
                  <c:v>2.684249005444082E-2</c:v>
                </c:pt>
                <c:pt idx="3834">
                  <c:v>2.4014061746934167E-2</c:v>
                </c:pt>
                <c:pt idx="3835">
                  <c:v>2.5322266939386658E-2</c:v>
                </c:pt>
                <c:pt idx="3836">
                  <c:v>1.7963693813433528E-2</c:v>
                </c:pt>
                <c:pt idx="3837">
                  <c:v>2.1629612768346549E-2</c:v>
                </c:pt>
                <c:pt idx="3838">
                  <c:v>2.6935932168370612E-2</c:v>
                </c:pt>
                <c:pt idx="3839">
                  <c:v>2.1544072123773204E-2</c:v>
                </c:pt>
                <c:pt idx="3840">
                  <c:v>2.2109054564058778E-2</c:v>
                </c:pt>
                <c:pt idx="3841">
                  <c:v>2.1633737104928583E-2</c:v>
                </c:pt>
                <c:pt idx="3842">
                  <c:v>1.8269008829453471E-2</c:v>
                </c:pt>
                <c:pt idx="3843">
                  <c:v>1.5694517462709917E-2</c:v>
                </c:pt>
                <c:pt idx="3844">
                  <c:v>2.5599601247485906E-2</c:v>
                </c:pt>
                <c:pt idx="3845">
                  <c:v>2.6887199924894294E-2</c:v>
                </c:pt>
                <c:pt idx="3846">
                  <c:v>2.4141126828416667E-2</c:v>
                </c:pt>
                <c:pt idx="3847">
                  <c:v>2.3786548398226932E-2</c:v>
                </c:pt>
                <c:pt idx="3848">
                  <c:v>2.3698445582032088E-2</c:v>
                </c:pt>
                <c:pt idx="3849">
                  <c:v>1.9960635904914356E-2</c:v>
                </c:pt>
                <c:pt idx="3850">
                  <c:v>2.7074086423531464E-2</c:v>
                </c:pt>
                <c:pt idx="3851">
                  <c:v>2.4862489012179429E-2</c:v>
                </c:pt>
                <c:pt idx="3852">
                  <c:v>2.8304960656288868E-2</c:v>
                </c:pt>
                <c:pt idx="3853">
                  <c:v>2.1594125504285536E-2</c:v>
                </c:pt>
                <c:pt idx="3854">
                  <c:v>2.7052191926971204E-2</c:v>
                </c:pt>
                <c:pt idx="3855">
                  <c:v>2.5206378588857947E-2</c:v>
                </c:pt>
                <c:pt idx="3856">
                  <c:v>1.8358282828500376E-2</c:v>
                </c:pt>
                <c:pt idx="3857">
                  <c:v>2.0658220685469644E-2</c:v>
                </c:pt>
                <c:pt idx="3858">
                  <c:v>2.3595982818298677E-2</c:v>
                </c:pt>
                <c:pt idx="3859">
                  <c:v>2.7098752340807133E-2</c:v>
                </c:pt>
                <c:pt idx="3860">
                  <c:v>1.7537715140345259E-2</c:v>
                </c:pt>
                <c:pt idx="3861">
                  <c:v>2.3981408873282112E-2</c:v>
                </c:pt>
                <c:pt idx="3862">
                  <c:v>2.562049994977228E-2</c:v>
                </c:pt>
                <c:pt idx="3863">
                  <c:v>2.2459641735751091E-2</c:v>
                </c:pt>
                <c:pt idx="3864">
                  <c:v>2.6244029319934664E-2</c:v>
                </c:pt>
                <c:pt idx="3865">
                  <c:v>2.1970659895908556E-2</c:v>
                </c:pt>
                <c:pt idx="3866">
                  <c:v>2.1208577821890333E-2</c:v>
                </c:pt>
                <c:pt idx="3867">
                  <c:v>2.5821752311410304E-2</c:v>
                </c:pt>
                <c:pt idx="3868">
                  <c:v>2.0624028743029842E-2</c:v>
                </c:pt>
                <c:pt idx="3869">
                  <c:v>2.5048965647929761E-2</c:v>
                </c:pt>
                <c:pt idx="3870">
                  <c:v>2.3072610376979857E-2</c:v>
                </c:pt>
                <c:pt idx="3871">
                  <c:v>2.0308289929404123E-2</c:v>
                </c:pt>
                <c:pt idx="3872">
                  <c:v>2.1724816141415422E-2</c:v>
                </c:pt>
                <c:pt idx="3873">
                  <c:v>2.5180419692651602E-2</c:v>
                </c:pt>
                <c:pt idx="3874">
                  <c:v>2.0013870719057001E-2</c:v>
                </c:pt>
                <c:pt idx="3875">
                  <c:v>2.7274032928764812E-2</c:v>
                </c:pt>
                <c:pt idx="3876">
                  <c:v>1.886878689080412E-2</c:v>
                </c:pt>
                <c:pt idx="3877">
                  <c:v>2.8113648334741056E-2</c:v>
                </c:pt>
                <c:pt idx="3878">
                  <c:v>1.9308354571835676E-2</c:v>
                </c:pt>
                <c:pt idx="3879">
                  <c:v>2.2187514021425242E-2</c:v>
                </c:pt>
                <c:pt idx="3880">
                  <c:v>1.8645634467458327E-2</c:v>
                </c:pt>
                <c:pt idx="3881">
                  <c:v>2.092677814519131E-2</c:v>
                </c:pt>
                <c:pt idx="3882">
                  <c:v>2.4559105464818792E-2</c:v>
                </c:pt>
                <c:pt idx="3883">
                  <c:v>2.4794040948908979E-2</c:v>
                </c:pt>
                <c:pt idx="3884">
                  <c:v>2.4190316855201659E-2</c:v>
                </c:pt>
                <c:pt idx="3885">
                  <c:v>2.6824978878557722E-2</c:v>
                </c:pt>
                <c:pt idx="3886">
                  <c:v>1.9591937132418996E-2</c:v>
                </c:pt>
                <c:pt idx="3887">
                  <c:v>2.7183693319730504E-2</c:v>
                </c:pt>
                <c:pt idx="3888">
                  <c:v>2.8551046445049633E-2</c:v>
                </c:pt>
                <c:pt idx="3889">
                  <c:v>2.8927109560372567E-2</c:v>
                </c:pt>
                <c:pt idx="3890">
                  <c:v>2.6214594711326627E-2</c:v>
                </c:pt>
                <c:pt idx="3891">
                  <c:v>2.6585479230842722E-2</c:v>
                </c:pt>
                <c:pt idx="3892">
                  <c:v>2.6951297764876703E-2</c:v>
                </c:pt>
                <c:pt idx="3893">
                  <c:v>2.4134326166798101E-2</c:v>
                </c:pt>
                <c:pt idx="3894">
                  <c:v>2.2563006824856111E-2</c:v>
                </c:pt>
                <c:pt idx="3895">
                  <c:v>1.826783765428297E-2</c:v>
                </c:pt>
                <c:pt idx="3896">
                  <c:v>2.0148443494700026E-2</c:v>
                </c:pt>
                <c:pt idx="3897">
                  <c:v>2.314795567608207E-2</c:v>
                </c:pt>
                <c:pt idx="3898">
                  <c:v>2.4213926332209149E-2</c:v>
                </c:pt>
                <c:pt idx="3899">
                  <c:v>2.6263829732266694E-2</c:v>
                </c:pt>
                <c:pt idx="3900">
                  <c:v>2.0354331145565133E-2</c:v>
                </c:pt>
                <c:pt idx="3901">
                  <c:v>2.8175733941647393E-2</c:v>
                </c:pt>
                <c:pt idx="3902">
                  <c:v>2.6371510169332934E-2</c:v>
                </c:pt>
                <c:pt idx="3903">
                  <c:v>2.1962463540396594E-2</c:v>
                </c:pt>
                <c:pt idx="3904">
                  <c:v>1.9148297949332274E-2</c:v>
                </c:pt>
                <c:pt idx="3905">
                  <c:v>1.8753568527733452E-2</c:v>
                </c:pt>
                <c:pt idx="3906">
                  <c:v>2.2502491433567764E-2</c:v>
                </c:pt>
                <c:pt idx="3907">
                  <c:v>2.0266877464118399E-2</c:v>
                </c:pt>
                <c:pt idx="3908">
                  <c:v>2.1208432318798608E-2</c:v>
                </c:pt>
                <c:pt idx="3909">
                  <c:v>2.2887535906885106E-2</c:v>
                </c:pt>
                <c:pt idx="3910">
                  <c:v>2.2587790332036291E-2</c:v>
                </c:pt>
                <c:pt idx="3911">
                  <c:v>2.9476991026712331E-2</c:v>
                </c:pt>
                <c:pt idx="3912">
                  <c:v>2.0812456456626029E-2</c:v>
                </c:pt>
                <c:pt idx="3913">
                  <c:v>1.8920703220096563E-2</c:v>
                </c:pt>
                <c:pt idx="3914">
                  <c:v>2.7866546665617359E-2</c:v>
                </c:pt>
                <c:pt idx="3915">
                  <c:v>2.7199480554345994E-2</c:v>
                </c:pt>
                <c:pt idx="3916">
                  <c:v>2.2555939241214795E-2</c:v>
                </c:pt>
                <c:pt idx="3917">
                  <c:v>2.1036532449543274E-2</c:v>
                </c:pt>
                <c:pt idx="3918">
                  <c:v>2.5013770818952411E-2</c:v>
                </c:pt>
                <c:pt idx="3919">
                  <c:v>2.4205524723540258E-2</c:v>
                </c:pt>
                <c:pt idx="3920">
                  <c:v>2.6096409962130199E-2</c:v>
                </c:pt>
                <c:pt idx="3921">
                  <c:v>1.6673241060190861E-2</c:v>
                </c:pt>
                <c:pt idx="3922">
                  <c:v>2.1457882684900825E-2</c:v>
                </c:pt>
                <c:pt idx="3923">
                  <c:v>1.9753755321565848E-2</c:v>
                </c:pt>
                <c:pt idx="3924">
                  <c:v>2.5894734858324896E-2</c:v>
                </c:pt>
                <c:pt idx="3925">
                  <c:v>2.2186489406878979E-2</c:v>
                </c:pt>
                <c:pt idx="3926">
                  <c:v>2.5610635231815004E-2</c:v>
                </c:pt>
                <c:pt idx="3927">
                  <c:v>2.7094900458720282E-2</c:v>
                </c:pt>
                <c:pt idx="3928">
                  <c:v>2.1240120715778674E-2</c:v>
                </c:pt>
                <c:pt idx="3929">
                  <c:v>2.8375581311534361E-2</c:v>
                </c:pt>
                <c:pt idx="3930">
                  <c:v>2.6253478202268098E-2</c:v>
                </c:pt>
                <c:pt idx="3931">
                  <c:v>1.9973593397178149E-2</c:v>
                </c:pt>
                <c:pt idx="3932">
                  <c:v>2.0584809070455672E-2</c:v>
                </c:pt>
                <c:pt idx="3933">
                  <c:v>2.3140389459129024E-2</c:v>
                </c:pt>
                <c:pt idx="3934">
                  <c:v>2.3926546713543544E-2</c:v>
                </c:pt>
                <c:pt idx="3935">
                  <c:v>2.6426782442581596E-2</c:v>
                </c:pt>
                <c:pt idx="3936">
                  <c:v>2.3723979223967226E-2</c:v>
                </c:pt>
                <c:pt idx="3937">
                  <c:v>1.9281303388859194E-2</c:v>
                </c:pt>
                <c:pt idx="3938">
                  <c:v>2.8162567032826134E-2</c:v>
                </c:pt>
                <c:pt idx="3939">
                  <c:v>1.4633014044638074E-2</c:v>
                </c:pt>
                <c:pt idx="3940">
                  <c:v>2.3956719787250239E-2</c:v>
                </c:pt>
                <c:pt idx="3941">
                  <c:v>2.4703450289864249E-2</c:v>
                </c:pt>
                <c:pt idx="3942">
                  <c:v>2.2741811408779899E-2</c:v>
                </c:pt>
                <c:pt idx="3943">
                  <c:v>2.127465205314142E-2</c:v>
                </c:pt>
                <c:pt idx="3944">
                  <c:v>2.0466277553489298E-2</c:v>
                </c:pt>
                <c:pt idx="3945">
                  <c:v>2.8805857813698814E-2</c:v>
                </c:pt>
                <c:pt idx="3946">
                  <c:v>2.1655064410341134E-2</c:v>
                </c:pt>
                <c:pt idx="3947">
                  <c:v>1.9484317579496004E-2</c:v>
                </c:pt>
                <c:pt idx="3948">
                  <c:v>2.1243216649893776E-2</c:v>
                </c:pt>
                <c:pt idx="3949">
                  <c:v>2.0991678052945228E-2</c:v>
                </c:pt>
                <c:pt idx="3950">
                  <c:v>2.0724611561082743E-2</c:v>
                </c:pt>
                <c:pt idx="3951">
                  <c:v>2.3676124699910848E-2</c:v>
                </c:pt>
                <c:pt idx="3952">
                  <c:v>2.6344364737435226E-2</c:v>
                </c:pt>
                <c:pt idx="3953">
                  <c:v>2.2262103578735142E-2</c:v>
                </c:pt>
                <c:pt idx="3954">
                  <c:v>2.0018146548666627E-2</c:v>
                </c:pt>
                <c:pt idx="3955">
                  <c:v>2.4805245627080395E-2</c:v>
                </c:pt>
                <c:pt idx="3956">
                  <c:v>2.7739786355783898E-2</c:v>
                </c:pt>
                <c:pt idx="3957">
                  <c:v>2.6777099898255947E-2</c:v>
                </c:pt>
                <c:pt idx="3958">
                  <c:v>2.1195251238736709E-2</c:v>
                </c:pt>
                <c:pt idx="3959">
                  <c:v>1.4677215981048614E-2</c:v>
                </c:pt>
                <c:pt idx="3960">
                  <c:v>2.6311279288211101E-2</c:v>
                </c:pt>
                <c:pt idx="3961">
                  <c:v>1.6105788917509741E-2</c:v>
                </c:pt>
                <c:pt idx="3962">
                  <c:v>2.4590156806311519E-2</c:v>
                </c:pt>
                <c:pt idx="3963">
                  <c:v>2.3429353347046496E-2</c:v>
                </c:pt>
                <c:pt idx="3964">
                  <c:v>2.3467260944758938E-2</c:v>
                </c:pt>
                <c:pt idx="3965">
                  <c:v>2.0622204292132178E-2</c:v>
                </c:pt>
                <c:pt idx="3966">
                  <c:v>2.1400497864576602E-2</c:v>
                </c:pt>
                <c:pt idx="3967">
                  <c:v>1.9410129211612292E-2</c:v>
                </c:pt>
                <c:pt idx="3968">
                  <c:v>2.2591645657669825E-2</c:v>
                </c:pt>
                <c:pt idx="3969">
                  <c:v>1.4139983413630142E-2</c:v>
                </c:pt>
                <c:pt idx="3970">
                  <c:v>2.6987233229624468E-2</c:v>
                </c:pt>
                <c:pt idx="3971">
                  <c:v>2.8942764590030888E-2</c:v>
                </c:pt>
                <c:pt idx="3972">
                  <c:v>2.811639580232005E-2</c:v>
                </c:pt>
                <c:pt idx="3973">
                  <c:v>2.0502601627138451E-2</c:v>
                </c:pt>
                <c:pt idx="3974">
                  <c:v>2.1893857435660219E-2</c:v>
                </c:pt>
                <c:pt idx="3975">
                  <c:v>2.837341627986957E-2</c:v>
                </c:pt>
                <c:pt idx="3976">
                  <c:v>2.2062488692850709E-2</c:v>
                </c:pt>
                <c:pt idx="3977">
                  <c:v>2.4160810125220349E-2</c:v>
                </c:pt>
                <c:pt idx="3978">
                  <c:v>2.2795600162543634E-2</c:v>
                </c:pt>
                <c:pt idx="3979">
                  <c:v>2.6189452189188795E-2</c:v>
                </c:pt>
                <c:pt idx="3980">
                  <c:v>2.1724972812729688E-2</c:v>
                </c:pt>
                <c:pt idx="3981">
                  <c:v>2.3896436147974494E-2</c:v>
                </c:pt>
                <c:pt idx="3982">
                  <c:v>2.3444605321495223E-2</c:v>
                </c:pt>
                <c:pt idx="3983">
                  <c:v>2.2940079111812381E-2</c:v>
                </c:pt>
                <c:pt idx="3984">
                  <c:v>2.7140077093844375E-2</c:v>
                </c:pt>
                <c:pt idx="3985">
                  <c:v>1.6888445364365252E-2</c:v>
                </c:pt>
                <c:pt idx="3986">
                  <c:v>2.2819304991089587E-2</c:v>
                </c:pt>
                <c:pt idx="3987">
                  <c:v>2.5411193289538468E-2</c:v>
                </c:pt>
                <c:pt idx="3988">
                  <c:v>2.271913209424126E-2</c:v>
                </c:pt>
                <c:pt idx="3989">
                  <c:v>2.5805617141120306E-2</c:v>
                </c:pt>
                <c:pt idx="3990">
                  <c:v>1.8140950163510222E-2</c:v>
                </c:pt>
                <c:pt idx="3991">
                  <c:v>2.8850812346675796E-2</c:v>
                </c:pt>
                <c:pt idx="3992">
                  <c:v>1.9285804918383703E-2</c:v>
                </c:pt>
                <c:pt idx="3993">
                  <c:v>1.8758086748273877E-2</c:v>
                </c:pt>
                <c:pt idx="3994">
                  <c:v>2.8284250095352015E-2</c:v>
                </c:pt>
                <c:pt idx="3995">
                  <c:v>2.0113171994405342E-2</c:v>
                </c:pt>
                <c:pt idx="3996">
                  <c:v>2.7759785957644879E-2</c:v>
                </c:pt>
                <c:pt idx="3997">
                  <c:v>2.443876832935811E-2</c:v>
                </c:pt>
                <c:pt idx="3998">
                  <c:v>1.9942025518400835E-2</c:v>
                </c:pt>
                <c:pt idx="3999">
                  <c:v>2.1578482863130952E-2</c:v>
                </c:pt>
                <c:pt idx="4000">
                  <c:v>1.3596525873725573E-2</c:v>
                </c:pt>
                <c:pt idx="4001">
                  <c:v>2.4563837125316179E-2</c:v>
                </c:pt>
                <c:pt idx="4002">
                  <c:v>2.5427290768762028E-2</c:v>
                </c:pt>
                <c:pt idx="4003">
                  <c:v>2.6128569451654579E-2</c:v>
                </c:pt>
                <c:pt idx="4004">
                  <c:v>2.2960664192362847E-2</c:v>
                </c:pt>
                <c:pt idx="4005">
                  <c:v>1.8977672818415097E-2</c:v>
                </c:pt>
                <c:pt idx="4006">
                  <c:v>2.6742524023923919E-2</c:v>
                </c:pt>
                <c:pt idx="4007">
                  <c:v>1.9056387419135169E-2</c:v>
                </c:pt>
                <c:pt idx="4008">
                  <c:v>2.3627261223466017E-2</c:v>
                </c:pt>
                <c:pt idx="4009">
                  <c:v>2.4520330273386067E-2</c:v>
                </c:pt>
                <c:pt idx="4010">
                  <c:v>2.2368883371188829E-2</c:v>
                </c:pt>
                <c:pt idx="4011">
                  <c:v>2.4424842315664431E-2</c:v>
                </c:pt>
                <c:pt idx="4012">
                  <c:v>2.8650552054559006E-2</c:v>
                </c:pt>
                <c:pt idx="4013">
                  <c:v>1.8063358010595623E-2</c:v>
                </c:pt>
                <c:pt idx="4014">
                  <c:v>2.9118898006113916E-2</c:v>
                </c:pt>
                <c:pt idx="4015">
                  <c:v>1.4489240760071345E-2</c:v>
                </c:pt>
                <c:pt idx="4016">
                  <c:v>2.023308717457931E-2</c:v>
                </c:pt>
                <c:pt idx="4017">
                  <c:v>2.5219875018519342E-2</c:v>
                </c:pt>
                <c:pt idx="4018">
                  <c:v>1.7981487162657191E-2</c:v>
                </c:pt>
                <c:pt idx="4019">
                  <c:v>2.1546017036878341E-2</c:v>
                </c:pt>
                <c:pt idx="4020">
                  <c:v>1.8548480812207134E-2</c:v>
                </c:pt>
                <c:pt idx="4021">
                  <c:v>1.8249256407671048E-2</c:v>
                </c:pt>
                <c:pt idx="4022">
                  <c:v>2.055194507873407E-2</c:v>
                </c:pt>
                <c:pt idx="4023">
                  <c:v>2.0237861238066916E-2</c:v>
                </c:pt>
                <c:pt idx="4024">
                  <c:v>2.4115223469629351E-2</c:v>
                </c:pt>
                <c:pt idx="4025">
                  <c:v>2.1701809101193941E-2</c:v>
                </c:pt>
                <c:pt idx="4026">
                  <c:v>1.9724974971208387E-2</c:v>
                </c:pt>
                <c:pt idx="4027">
                  <c:v>2.5654368266206901E-2</c:v>
                </c:pt>
                <c:pt idx="4028">
                  <c:v>2.4451973005279171E-2</c:v>
                </c:pt>
                <c:pt idx="4029">
                  <c:v>2.1727370288551116E-2</c:v>
                </c:pt>
                <c:pt idx="4030">
                  <c:v>2.8066481646545571E-2</c:v>
                </c:pt>
                <c:pt idx="4031">
                  <c:v>2.0132861140997917E-2</c:v>
                </c:pt>
                <c:pt idx="4032">
                  <c:v>1.6617751549298388E-2</c:v>
                </c:pt>
                <c:pt idx="4033">
                  <c:v>1.787023508476035E-2</c:v>
                </c:pt>
                <c:pt idx="4034">
                  <c:v>2.1151456822945669E-2</c:v>
                </c:pt>
                <c:pt idx="4035">
                  <c:v>2.860864845523807E-2</c:v>
                </c:pt>
                <c:pt idx="4036">
                  <c:v>2.1676583558843401E-2</c:v>
                </c:pt>
                <c:pt idx="4037">
                  <c:v>1.8309056067251264E-2</c:v>
                </c:pt>
                <c:pt idx="4038">
                  <c:v>2.181090939260423E-2</c:v>
                </c:pt>
                <c:pt idx="4039">
                  <c:v>2.45304154817092E-2</c:v>
                </c:pt>
                <c:pt idx="4040">
                  <c:v>2.0899286398998334E-2</c:v>
                </c:pt>
                <c:pt idx="4041">
                  <c:v>2.382043055535198E-2</c:v>
                </c:pt>
                <c:pt idx="4042">
                  <c:v>1.7748720837067924E-2</c:v>
                </c:pt>
                <c:pt idx="4043">
                  <c:v>1.12347688697375E-2</c:v>
                </c:pt>
                <c:pt idx="4044">
                  <c:v>2.1041869753282073E-2</c:v>
                </c:pt>
                <c:pt idx="4045">
                  <c:v>1.693052411878336E-2</c:v>
                </c:pt>
                <c:pt idx="4046">
                  <c:v>1.2521578946542648E-2</c:v>
                </c:pt>
                <c:pt idx="4047">
                  <c:v>2.1327977780990572E-2</c:v>
                </c:pt>
                <c:pt idx="4048">
                  <c:v>2.633038212568007E-2</c:v>
                </c:pt>
                <c:pt idx="4049">
                  <c:v>1.9398348521097113E-2</c:v>
                </c:pt>
                <c:pt idx="4050">
                  <c:v>2.01245723255928E-2</c:v>
                </c:pt>
                <c:pt idx="4051">
                  <c:v>1.7582766021088117E-2</c:v>
                </c:pt>
                <c:pt idx="4052">
                  <c:v>1.8629435159641487E-2</c:v>
                </c:pt>
                <c:pt idx="4053">
                  <c:v>2.9758544632293282E-2</c:v>
                </c:pt>
                <c:pt idx="4054">
                  <c:v>2.6076590263027645E-2</c:v>
                </c:pt>
                <c:pt idx="4055">
                  <c:v>2.2119874213448583E-2</c:v>
                </c:pt>
                <c:pt idx="4056">
                  <c:v>2.1174526596504491E-2</c:v>
                </c:pt>
                <c:pt idx="4057">
                  <c:v>2.6393844406810953E-2</c:v>
                </c:pt>
                <c:pt idx="4058">
                  <c:v>2.2811273140098773E-2</c:v>
                </c:pt>
                <c:pt idx="4059">
                  <c:v>2.0673542846695772E-2</c:v>
                </c:pt>
                <c:pt idx="4060">
                  <c:v>1.7840113607739294E-2</c:v>
                </c:pt>
                <c:pt idx="4061">
                  <c:v>2.4991819896306083E-2</c:v>
                </c:pt>
                <c:pt idx="4062">
                  <c:v>2.0053607868226239E-2</c:v>
                </c:pt>
                <c:pt idx="4063">
                  <c:v>2.7330004920572644E-2</c:v>
                </c:pt>
                <c:pt idx="4064">
                  <c:v>2.3696500732700632E-2</c:v>
                </c:pt>
                <c:pt idx="4065">
                  <c:v>2.7829855660998864E-2</c:v>
                </c:pt>
                <c:pt idx="4066">
                  <c:v>2.1212289135391447E-2</c:v>
                </c:pt>
                <c:pt idx="4067">
                  <c:v>2.3742481741899406E-2</c:v>
                </c:pt>
                <c:pt idx="4068">
                  <c:v>1.912298119818991E-2</c:v>
                </c:pt>
                <c:pt idx="4069">
                  <c:v>2.3681757281681291E-2</c:v>
                </c:pt>
                <c:pt idx="4070">
                  <c:v>2.3734794038657827E-2</c:v>
                </c:pt>
                <c:pt idx="4071">
                  <c:v>2.0738710529501405E-2</c:v>
                </c:pt>
                <c:pt idx="4072">
                  <c:v>2.1401969489516278E-2</c:v>
                </c:pt>
                <c:pt idx="4073">
                  <c:v>2.7185860847523967E-2</c:v>
                </c:pt>
                <c:pt idx="4074">
                  <c:v>2.9234289991006961E-2</c:v>
                </c:pt>
                <c:pt idx="4075">
                  <c:v>1.6261452028263793E-2</c:v>
                </c:pt>
                <c:pt idx="4076">
                  <c:v>1.9237620256748217E-2</c:v>
                </c:pt>
                <c:pt idx="4077">
                  <c:v>2.3452470898664032E-2</c:v>
                </c:pt>
                <c:pt idx="4078">
                  <c:v>2.4715954437895957E-2</c:v>
                </c:pt>
                <c:pt idx="4079">
                  <c:v>2.6252398439768575E-2</c:v>
                </c:pt>
                <c:pt idx="4080">
                  <c:v>2.0927624873436981E-2</c:v>
                </c:pt>
                <c:pt idx="4081">
                  <c:v>2.0198904155864828E-2</c:v>
                </c:pt>
                <c:pt idx="4082">
                  <c:v>1.8506306693789103E-2</c:v>
                </c:pt>
                <c:pt idx="4083">
                  <c:v>2.6156477085129155E-2</c:v>
                </c:pt>
                <c:pt idx="4084">
                  <c:v>2.714539302896293E-2</c:v>
                </c:pt>
                <c:pt idx="4085">
                  <c:v>2.1345205599181426E-2</c:v>
                </c:pt>
                <c:pt idx="4086">
                  <c:v>2.7137160303633501E-2</c:v>
                </c:pt>
                <c:pt idx="4087">
                  <c:v>2.1544024795504151E-2</c:v>
                </c:pt>
                <c:pt idx="4088">
                  <c:v>1.9985081629967261E-2</c:v>
                </c:pt>
                <c:pt idx="4089">
                  <c:v>1.7731801250642699E-2</c:v>
                </c:pt>
                <c:pt idx="4090">
                  <c:v>1.812118856482586E-2</c:v>
                </c:pt>
                <c:pt idx="4091">
                  <c:v>2.4882965428903857E-2</c:v>
                </c:pt>
                <c:pt idx="4092">
                  <c:v>2.7145992201899893E-2</c:v>
                </c:pt>
                <c:pt idx="4093">
                  <c:v>1.7715606270257908E-2</c:v>
                </c:pt>
                <c:pt idx="4094">
                  <c:v>2.2988591492455066E-2</c:v>
                </c:pt>
                <c:pt idx="4095">
                  <c:v>2.1668068885269839E-2</c:v>
                </c:pt>
                <c:pt idx="4096">
                  <c:v>2.2906282285396425E-2</c:v>
                </c:pt>
                <c:pt idx="4097">
                  <c:v>2.2961987500551548E-2</c:v>
                </c:pt>
                <c:pt idx="4098">
                  <c:v>2.2469109829261556E-2</c:v>
                </c:pt>
                <c:pt idx="4099">
                  <c:v>2.2753686246459098E-2</c:v>
                </c:pt>
                <c:pt idx="4100">
                  <c:v>1.9622662507572358E-2</c:v>
                </c:pt>
                <c:pt idx="4101">
                  <c:v>2.1850058452053376E-2</c:v>
                </c:pt>
                <c:pt idx="4102">
                  <c:v>2.4683761649448289E-2</c:v>
                </c:pt>
                <c:pt idx="4103">
                  <c:v>2.6651614755055116E-2</c:v>
                </c:pt>
                <c:pt idx="4104">
                  <c:v>2.7856594306182036E-2</c:v>
                </c:pt>
                <c:pt idx="4105">
                  <c:v>2.6144548899806039E-2</c:v>
                </c:pt>
                <c:pt idx="4106">
                  <c:v>2.6101362590485289E-2</c:v>
                </c:pt>
                <c:pt idx="4107">
                  <c:v>2.6637983746874337E-2</c:v>
                </c:pt>
                <c:pt idx="4108">
                  <c:v>2.1323043711780704E-2</c:v>
                </c:pt>
                <c:pt idx="4109">
                  <c:v>2.0090241768607398E-2</c:v>
                </c:pt>
                <c:pt idx="4110">
                  <c:v>2.3155323667202955E-2</c:v>
                </c:pt>
                <c:pt idx="4111">
                  <c:v>2.3669155162682205E-2</c:v>
                </c:pt>
                <c:pt idx="4112">
                  <c:v>2.4701920899775472E-2</c:v>
                </c:pt>
                <c:pt idx="4113">
                  <c:v>2.3822396402519312E-2</c:v>
                </c:pt>
                <c:pt idx="4114">
                  <c:v>2.5957919731052114E-2</c:v>
                </c:pt>
                <c:pt idx="4115">
                  <c:v>1.7112192314445496E-2</c:v>
                </c:pt>
                <c:pt idx="4116">
                  <c:v>2.5077007238466741E-2</c:v>
                </c:pt>
                <c:pt idx="4117">
                  <c:v>2.1843207609457058E-2</c:v>
                </c:pt>
                <c:pt idx="4118">
                  <c:v>1.7070089311208462E-2</c:v>
                </c:pt>
                <c:pt idx="4119">
                  <c:v>1.9842535744420471E-2</c:v>
                </c:pt>
                <c:pt idx="4120">
                  <c:v>2.1493103687521092E-2</c:v>
                </c:pt>
                <c:pt idx="4121">
                  <c:v>2.8377176405631033E-2</c:v>
                </c:pt>
                <c:pt idx="4122">
                  <c:v>1.7122657859620513E-2</c:v>
                </c:pt>
                <c:pt idx="4123">
                  <c:v>2.5331642994729581E-2</c:v>
                </c:pt>
                <c:pt idx="4124">
                  <c:v>2.7965304892670427E-2</c:v>
                </c:pt>
                <c:pt idx="4125">
                  <c:v>2.0820725007119793E-2</c:v>
                </c:pt>
                <c:pt idx="4126">
                  <c:v>2.3507965526461075E-2</c:v>
                </c:pt>
                <c:pt idx="4127">
                  <c:v>2.1973886931955011E-2</c:v>
                </c:pt>
                <c:pt idx="4128">
                  <c:v>2.9164526037844744E-2</c:v>
                </c:pt>
                <c:pt idx="4129">
                  <c:v>2.2016623040906208E-2</c:v>
                </c:pt>
                <c:pt idx="4130">
                  <c:v>2.2180900992732282E-2</c:v>
                </c:pt>
                <c:pt idx="4131">
                  <c:v>2.5328791893835745E-2</c:v>
                </c:pt>
                <c:pt idx="4132">
                  <c:v>1.8244968524879699E-2</c:v>
                </c:pt>
                <c:pt idx="4133">
                  <c:v>1.8074525111867114E-2</c:v>
                </c:pt>
                <c:pt idx="4134">
                  <c:v>1.9043563167605401E-2</c:v>
                </c:pt>
                <c:pt idx="4135">
                  <c:v>2.7244720063939815E-2</c:v>
                </c:pt>
                <c:pt idx="4136">
                  <c:v>1.5289068645313365E-2</c:v>
                </c:pt>
                <c:pt idx="4137">
                  <c:v>1.4916551833258402E-2</c:v>
                </c:pt>
                <c:pt idx="4138">
                  <c:v>2.5785587173188445E-2</c:v>
                </c:pt>
                <c:pt idx="4139">
                  <c:v>1.3268383774072419E-2</c:v>
                </c:pt>
                <c:pt idx="4140">
                  <c:v>2.4016952824247449E-2</c:v>
                </c:pt>
                <c:pt idx="4141">
                  <c:v>2.1116601796806477E-2</c:v>
                </c:pt>
                <c:pt idx="4142">
                  <c:v>2.6598076553715908E-2</c:v>
                </c:pt>
                <c:pt idx="4143">
                  <c:v>2.658512773776129E-2</c:v>
                </c:pt>
                <c:pt idx="4144">
                  <c:v>1.6272121925800916E-2</c:v>
                </c:pt>
                <c:pt idx="4145">
                  <c:v>2.1950770193378502E-2</c:v>
                </c:pt>
                <c:pt idx="4146">
                  <c:v>2.6301433935881344E-2</c:v>
                </c:pt>
                <c:pt idx="4147">
                  <c:v>2.0838725198878978E-2</c:v>
                </c:pt>
                <c:pt idx="4148">
                  <c:v>2.6254363426490193E-2</c:v>
                </c:pt>
                <c:pt idx="4149">
                  <c:v>2.7604608090200319E-2</c:v>
                </c:pt>
                <c:pt idx="4150">
                  <c:v>2.8124649168102037E-2</c:v>
                </c:pt>
                <c:pt idx="4151">
                  <c:v>2.1440275292122283E-2</c:v>
                </c:pt>
                <c:pt idx="4152">
                  <c:v>2.2745386033520273E-2</c:v>
                </c:pt>
                <c:pt idx="4153">
                  <c:v>2.2591521743447363E-2</c:v>
                </c:pt>
                <c:pt idx="4154">
                  <c:v>1.7704609361840231E-2</c:v>
                </c:pt>
                <c:pt idx="4155">
                  <c:v>1.9807770305973187E-2</c:v>
                </c:pt>
                <c:pt idx="4156">
                  <c:v>2.173230164910624E-2</c:v>
                </c:pt>
                <c:pt idx="4157">
                  <c:v>2.5844578020555647E-2</c:v>
                </c:pt>
                <c:pt idx="4158">
                  <c:v>2.3140326206481168E-2</c:v>
                </c:pt>
                <c:pt idx="4159">
                  <c:v>2.7888975131044044E-2</c:v>
                </c:pt>
                <c:pt idx="4160">
                  <c:v>2.0632864432212211E-2</c:v>
                </c:pt>
                <c:pt idx="4161">
                  <c:v>1.6410786073239703E-2</c:v>
                </c:pt>
                <c:pt idx="4162">
                  <c:v>2.5446433668465638E-2</c:v>
                </c:pt>
                <c:pt idx="4163">
                  <c:v>1.916673767921738E-2</c:v>
                </c:pt>
                <c:pt idx="4164">
                  <c:v>2.0791953651512131E-2</c:v>
                </c:pt>
                <c:pt idx="4165">
                  <c:v>1.9370962155029543E-2</c:v>
                </c:pt>
                <c:pt idx="4166">
                  <c:v>2.3109345410189962E-2</c:v>
                </c:pt>
                <c:pt idx="4167">
                  <c:v>1.6795671609857357E-2</c:v>
                </c:pt>
                <c:pt idx="4168">
                  <c:v>2.2275401475393024E-2</c:v>
                </c:pt>
                <c:pt idx="4169">
                  <c:v>2.434134065001884E-2</c:v>
                </c:pt>
                <c:pt idx="4170">
                  <c:v>1.6717905022259564E-2</c:v>
                </c:pt>
                <c:pt idx="4171">
                  <c:v>2.7001976904620428E-2</c:v>
                </c:pt>
                <c:pt idx="4172">
                  <c:v>2.5470656321417394E-2</c:v>
                </c:pt>
                <c:pt idx="4173">
                  <c:v>2.3636954343133686E-2</c:v>
                </c:pt>
                <c:pt idx="4174">
                  <c:v>2.495393905237217E-2</c:v>
                </c:pt>
                <c:pt idx="4175">
                  <c:v>2.37036772983567E-2</c:v>
                </c:pt>
                <c:pt idx="4176">
                  <c:v>2.3528283570524808E-2</c:v>
                </c:pt>
                <c:pt idx="4177">
                  <c:v>1.8390019482316722E-2</c:v>
                </c:pt>
                <c:pt idx="4178">
                  <c:v>2.0557565080349657E-2</c:v>
                </c:pt>
                <c:pt idx="4179">
                  <c:v>2.1679751587313487E-2</c:v>
                </c:pt>
                <c:pt idx="4180">
                  <c:v>2.0872928744155521E-2</c:v>
                </c:pt>
                <c:pt idx="4181">
                  <c:v>2.6194172249451527E-2</c:v>
                </c:pt>
                <c:pt idx="4182">
                  <c:v>1.6916340874155583E-2</c:v>
                </c:pt>
                <c:pt idx="4183">
                  <c:v>2.7872085772591086E-2</c:v>
                </c:pt>
                <c:pt idx="4184">
                  <c:v>2.4260874669429288E-2</c:v>
                </c:pt>
                <c:pt idx="4185">
                  <c:v>2.3487428289644334E-2</c:v>
                </c:pt>
                <c:pt idx="4186">
                  <c:v>2.2650874115237276E-2</c:v>
                </c:pt>
                <c:pt idx="4187">
                  <c:v>2.5663367297232988E-2</c:v>
                </c:pt>
                <c:pt idx="4188">
                  <c:v>2.849836931378676E-2</c:v>
                </c:pt>
                <c:pt idx="4189">
                  <c:v>2.6434509408085047E-2</c:v>
                </c:pt>
                <c:pt idx="4190">
                  <c:v>2.3241377073154317E-2</c:v>
                </c:pt>
                <c:pt idx="4191">
                  <c:v>2.6744939643170824E-2</c:v>
                </c:pt>
                <c:pt idx="4192">
                  <c:v>2.940001358887474E-2</c:v>
                </c:pt>
                <c:pt idx="4193">
                  <c:v>2.199754956130661E-2</c:v>
                </c:pt>
                <c:pt idx="4194">
                  <c:v>2.0463346662436321E-2</c:v>
                </c:pt>
                <c:pt idx="4195">
                  <c:v>2.0335272898015261E-2</c:v>
                </c:pt>
                <c:pt idx="4196">
                  <c:v>2.2699176857549921E-2</c:v>
                </c:pt>
                <c:pt idx="4197">
                  <c:v>2.4121114177422385E-2</c:v>
                </c:pt>
                <c:pt idx="4198">
                  <c:v>2.9711640962246332E-2</c:v>
                </c:pt>
                <c:pt idx="4199">
                  <c:v>1.8821640752577657E-2</c:v>
                </c:pt>
                <c:pt idx="4200">
                  <c:v>1.6995456612181402E-2</c:v>
                </c:pt>
                <c:pt idx="4201">
                  <c:v>1.5774318813492581E-2</c:v>
                </c:pt>
                <c:pt idx="4202">
                  <c:v>1.7950700690316321E-2</c:v>
                </c:pt>
                <c:pt idx="4203">
                  <c:v>2.6503620835160113E-2</c:v>
                </c:pt>
                <c:pt idx="4204">
                  <c:v>2.2856787723326298E-2</c:v>
                </c:pt>
                <c:pt idx="4205">
                  <c:v>2.1799554264786684E-2</c:v>
                </c:pt>
                <c:pt idx="4206">
                  <c:v>2.2606533164358771E-2</c:v>
                </c:pt>
                <c:pt idx="4207">
                  <c:v>2.0590476666577501E-2</c:v>
                </c:pt>
                <c:pt idx="4208">
                  <c:v>1.9666019496900874E-2</c:v>
                </c:pt>
                <c:pt idx="4209">
                  <c:v>2.2455517490048722E-2</c:v>
                </c:pt>
                <c:pt idx="4210">
                  <c:v>2.0720338611178942E-2</c:v>
                </c:pt>
                <c:pt idx="4211">
                  <c:v>2.3014691081768741E-2</c:v>
                </c:pt>
                <c:pt idx="4212">
                  <c:v>2.1228135939408886E-2</c:v>
                </c:pt>
                <c:pt idx="4213">
                  <c:v>2.2809458981472741E-2</c:v>
                </c:pt>
                <c:pt idx="4214">
                  <c:v>2.4790302279059855E-2</c:v>
                </c:pt>
                <c:pt idx="4215">
                  <c:v>2.8396527196844452E-2</c:v>
                </c:pt>
                <c:pt idx="4216">
                  <c:v>2.1201834638324847E-2</c:v>
                </c:pt>
                <c:pt idx="4217">
                  <c:v>2.0993006683076142E-2</c:v>
                </c:pt>
                <c:pt idx="4218">
                  <c:v>1.3655763091987311E-2</c:v>
                </c:pt>
                <c:pt idx="4219">
                  <c:v>2.4069390439876475E-2</c:v>
                </c:pt>
                <c:pt idx="4220">
                  <c:v>2.1299961049559862E-2</c:v>
                </c:pt>
                <c:pt idx="4221">
                  <c:v>2.1067930039786478E-2</c:v>
                </c:pt>
                <c:pt idx="4222">
                  <c:v>2.12240069703441E-2</c:v>
                </c:pt>
                <c:pt idx="4223">
                  <c:v>2.425135180194582E-2</c:v>
                </c:pt>
                <c:pt idx="4224">
                  <c:v>2.3814680923526118E-2</c:v>
                </c:pt>
                <c:pt idx="4225">
                  <c:v>2.2559793120945297E-2</c:v>
                </c:pt>
                <c:pt idx="4226">
                  <c:v>2.0356302121102711E-2</c:v>
                </c:pt>
                <c:pt idx="4227">
                  <c:v>2.4891991134118392E-2</c:v>
                </c:pt>
                <c:pt idx="4228">
                  <c:v>2.3532095509809291E-2</c:v>
                </c:pt>
                <c:pt idx="4229">
                  <c:v>1.607839101700893E-2</c:v>
                </c:pt>
                <c:pt idx="4230">
                  <c:v>1.9904660811773434E-2</c:v>
                </c:pt>
                <c:pt idx="4231">
                  <c:v>2.6737504154379942E-2</c:v>
                </c:pt>
                <c:pt idx="4232">
                  <c:v>2.2749845422068135E-2</c:v>
                </c:pt>
                <c:pt idx="4233">
                  <c:v>2.0875096883264218E-2</c:v>
                </c:pt>
                <c:pt idx="4234">
                  <c:v>2.1749984548216462E-2</c:v>
                </c:pt>
                <c:pt idx="4235">
                  <c:v>2.7835819651729796E-2</c:v>
                </c:pt>
                <c:pt idx="4236">
                  <c:v>2.5912940629963292E-2</c:v>
                </c:pt>
                <c:pt idx="4237">
                  <c:v>2.3550881514330005E-2</c:v>
                </c:pt>
                <c:pt idx="4238">
                  <c:v>1.3454674914033852E-2</c:v>
                </c:pt>
                <c:pt idx="4239">
                  <c:v>2.2116783776098239E-2</c:v>
                </c:pt>
                <c:pt idx="4240">
                  <c:v>2.4551470081450678E-2</c:v>
                </c:pt>
                <c:pt idx="4241">
                  <c:v>2.6202495424345933E-2</c:v>
                </c:pt>
                <c:pt idx="4242">
                  <c:v>2.7385466635602956E-2</c:v>
                </c:pt>
                <c:pt idx="4243">
                  <c:v>1.8528110831470421E-2</c:v>
                </c:pt>
                <c:pt idx="4244">
                  <c:v>1.9686030897784014E-2</c:v>
                </c:pt>
                <c:pt idx="4245">
                  <c:v>2.014152714389825E-2</c:v>
                </c:pt>
                <c:pt idx="4246">
                  <c:v>2.5797451894616762E-2</c:v>
                </c:pt>
                <c:pt idx="4247">
                  <c:v>2.0441139632999813E-2</c:v>
                </c:pt>
                <c:pt idx="4248">
                  <c:v>1.903080506620965E-2</c:v>
                </c:pt>
                <c:pt idx="4249">
                  <c:v>1.3695281104675296E-2</c:v>
                </c:pt>
                <c:pt idx="4250">
                  <c:v>2.1772110545962599E-2</c:v>
                </c:pt>
                <c:pt idx="4251">
                  <c:v>2.5383295346974685E-2</c:v>
                </c:pt>
                <c:pt idx="4252">
                  <c:v>1.9741806133648617E-2</c:v>
                </c:pt>
                <c:pt idx="4253">
                  <c:v>2.2063129163835259E-2</c:v>
                </c:pt>
                <c:pt idx="4254">
                  <c:v>2.4497437207254197E-2</c:v>
                </c:pt>
                <c:pt idx="4255">
                  <c:v>2.1067571947061645E-2</c:v>
                </c:pt>
                <c:pt idx="4256">
                  <c:v>1.7036731311167459E-2</c:v>
                </c:pt>
                <c:pt idx="4257">
                  <c:v>2.7661728466202018E-2</c:v>
                </c:pt>
                <c:pt idx="4258">
                  <c:v>2.7157618416693181E-2</c:v>
                </c:pt>
                <c:pt idx="4259">
                  <c:v>2.1516065064633768E-2</c:v>
                </c:pt>
                <c:pt idx="4260">
                  <c:v>2.1282343419667123E-2</c:v>
                </c:pt>
                <c:pt idx="4261">
                  <c:v>2.8883729490557574E-2</c:v>
                </c:pt>
                <c:pt idx="4262">
                  <c:v>2.5625085117618834E-2</c:v>
                </c:pt>
                <c:pt idx="4263">
                  <c:v>1.7872130392402812E-2</c:v>
                </c:pt>
                <c:pt idx="4264">
                  <c:v>2.3720057310450248E-2</c:v>
                </c:pt>
                <c:pt idx="4265">
                  <c:v>2.3750171430232104E-2</c:v>
                </c:pt>
                <c:pt idx="4266">
                  <c:v>2.5119712137585015E-2</c:v>
                </c:pt>
                <c:pt idx="4267">
                  <c:v>2.2102517493898684E-2</c:v>
                </c:pt>
                <c:pt idx="4268">
                  <c:v>1.8146568548731201E-2</c:v>
                </c:pt>
                <c:pt idx="4269">
                  <c:v>2.0057420499468327E-2</c:v>
                </c:pt>
                <c:pt idx="4270">
                  <c:v>2.0801979489855529E-2</c:v>
                </c:pt>
                <c:pt idx="4271">
                  <c:v>1.7235138624741023E-2</c:v>
                </c:pt>
                <c:pt idx="4272">
                  <c:v>2.2071033992486125E-2</c:v>
                </c:pt>
                <c:pt idx="4273">
                  <c:v>2.2423071557349537E-2</c:v>
                </c:pt>
                <c:pt idx="4274">
                  <c:v>2.2381669394115202E-2</c:v>
                </c:pt>
                <c:pt idx="4275">
                  <c:v>2.4393664824111337E-2</c:v>
                </c:pt>
                <c:pt idx="4276">
                  <c:v>2.0634465739334806E-2</c:v>
                </c:pt>
                <c:pt idx="4277">
                  <c:v>2.1064732584177136E-2</c:v>
                </c:pt>
                <c:pt idx="4278">
                  <c:v>2.0548985340654122E-2</c:v>
                </c:pt>
                <c:pt idx="4279">
                  <c:v>1.4927782117549993E-2</c:v>
                </c:pt>
                <c:pt idx="4280">
                  <c:v>1.7938933151693884E-2</c:v>
                </c:pt>
                <c:pt idx="4281">
                  <c:v>2.4067001897960023E-2</c:v>
                </c:pt>
                <c:pt idx="4282">
                  <c:v>2.436649148201574E-2</c:v>
                </c:pt>
                <c:pt idx="4283">
                  <c:v>2.1831927915308191E-2</c:v>
                </c:pt>
                <c:pt idx="4284">
                  <c:v>2.5297440645984791E-2</c:v>
                </c:pt>
                <c:pt idx="4285">
                  <c:v>2.6716108543804209E-2</c:v>
                </c:pt>
                <c:pt idx="4286">
                  <c:v>2.3003285131920542E-2</c:v>
                </c:pt>
                <c:pt idx="4287">
                  <c:v>2.2532932233939783E-2</c:v>
                </c:pt>
                <c:pt idx="4288">
                  <c:v>2.1917350696319487E-2</c:v>
                </c:pt>
                <c:pt idx="4289">
                  <c:v>2.4059073612364965E-2</c:v>
                </c:pt>
                <c:pt idx="4290">
                  <c:v>2.0729942873116677E-2</c:v>
                </c:pt>
                <c:pt idx="4291">
                  <c:v>2.5198610961771756E-2</c:v>
                </c:pt>
                <c:pt idx="4292">
                  <c:v>2.2345122978808675E-2</c:v>
                </c:pt>
                <c:pt idx="4293">
                  <c:v>2.5088856034704711E-2</c:v>
                </c:pt>
                <c:pt idx="4294">
                  <c:v>1.9492948388771133E-2</c:v>
                </c:pt>
                <c:pt idx="4295">
                  <c:v>2.3680513033222113E-2</c:v>
                </c:pt>
                <c:pt idx="4296">
                  <c:v>1.7659685439683125E-2</c:v>
                </c:pt>
                <c:pt idx="4297">
                  <c:v>1.6546196445381436E-2</c:v>
                </c:pt>
                <c:pt idx="4298">
                  <c:v>2.0805767550685673E-2</c:v>
                </c:pt>
                <c:pt idx="4299">
                  <c:v>2.3759372634817574E-2</c:v>
                </c:pt>
                <c:pt idx="4300">
                  <c:v>2.8031372057290321E-2</c:v>
                </c:pt>
                <c:pt idx="4301">
                  <c:v>2.1448107692885625E-2</c:v>
                </c:pt>
                <c:pt idx="4302">
                  <c:v>2.5961598897310287E-2</c:v>
                </c:pt>
                <c:pt idx="4303">
                  <c:v>2.5134248848530032E-2</c:v>
                </c:pt>
                <c:pt idx="4304">
                  <c:v>3.0052069551276005E-2</c:v>
                </c:pt>
                <c:pt idx="4305">
                  <c:v>2.7137407572911953E-2</c:v>
                </c:pt>
                <c:pt idx="4306">
                  <c:v>2.3182493029292917E-2</c:v>
                </c:pt>
                <c:pt idx="4307">
                  <c:v>1.14505872472212E-2</c:v>
                </c:pt>
                <c:pt idx="4308">
                  <c:v>2.8231884340139721E-2</c:v>
                </c:pt>
                <c:pt idx="4309">
                  <c:v>2.0874724364485446E-2</c:v>
                </c:pt>
                <c:pt idx="4310">
                  <c:v>2.0750356609371176E-2</c:v>
                </c:pt>
                <c:pt idx="4311">
                  <c:v>2.1401205406239798E-2</c:v>
                </c:pt>
                <c:pt idx="4312">
                  <c:v>2.8504258651193954E-2</c:v>
                </c:pt>
                <c:pt idx="4313">
                  <c:v>2.1538544729514292E-2</c:v>
                </c:pt>
                <c:pt idx="4314">
                  <c:v>2.578364930131212E-2</c:v>
                </c:pt>
                <c:pt idx="4315">
                  <c:v>2.3498091391207027E-2</c:v>
                </c:pt>
                <c:pt idx="4316">
                  <c:v>1.6007494697549099E-2</c:v>
                </c:pt>
                <c:pt idx="4317">
                  <c:v>2.3695590028991988E-2</c:v>
                </c:pt>
                <c:pt idx="4318">
                  <c:v>2.430321311699302E-2</c:v>
                </c:pt>
                <c:pt idx="4319">
                  <c:v>2.442958742427942E-2</c:v>
                </c:pt>
                <c:pt idx="4320">
                  <c:v>1.5637792175799962E-2</c:v>
                </c:pt>
                <c:pt idx="4321">
                  <c:v>1.7528318949396812E-2</c:v>
                </c:pt>
                <c:pt idx="4322">
                  <c:v>1.6938433087354605E-2</c:v>
                </c:pt>
                <c:pt idx="4323">
                  <c:v>2.1349932511364456E-2</c:v>
                </c:pt>
                <c:pt idx="4324">
                  <c:v>1.8235003994743537E-2</c:v>
                </c:pt>
                <c:pt idx="4325">
                  <c:v>1.9111236364513125E-2</c:v>
                </c:pt>
                <c:pt idx="4326">
                  <c:v>2.6895039064139935E-2</c:v>
                </c:pt>
                <c:pt idx="4327">
                  <c:v>1.8958933694602838E-2</c:v>
                </c:pt>
                <c:pt idx="4328">
                  <c:v>1.541100052284914E-2</c:v>
                </c:pt>
                <c:pt idx="4329">
                  <c:v>2.0418566170298719E-2</c:v>
                </c:pt>
                <c:pt idx="4330">
                  <c:v>1.8816103782497068E-2</c:v>
                </c:pt>
                <c:pt idx="4331">
                  <c:v>2.1086492593140167E-2</c:v>
                </c:pt>
                <c:pt idx="4332">
                  <c:v>1.5409963674746553E-2</c:v>
                </c:pt>
                <c:pt idx="4333">
                  <c:v>2.3536327205013186E-2</c:v>
                </c:pt>
                <c:pt idx="4334">
                  <c:v>2.4349589962271437E-2</c:v>
                </c:pt>
                <c:pt idx="4335">
                  <c:v>2.1011712263810284E-2</c:v>
                </c:pt>
                <c:pt idx="4336">
                  <c:v>1.7506396981191906E-2</c:v>
                </c:pt>
                <c:pt idx="4337">
                  <c:v>1.6114754162486707E-2</c:v>
                </c:pt>
                <c:pt idx="4338">
                  <c:v>2.5235820047890777E-2</c:v>
                </c:pt>
                <c:pt idx="4339">
                  <c:v>2.5052962859968126E-2</c:v>
                </c:pt>
                <c:pt idx="4340">
                  <c:v>2.4222608879877823E-2</c:v>
                </c:pt>
                <c:pt idx="4341">
                  <c:v>2.6043686284557107E-2</c:v>
                </c:pt>
                <c:pt idx="4342">
                  <c:v>2.2514587494372646E-2</c:v>
                </c:pt>
                <c:pt idx="4343">
                  <c:v>2.000346724487154E-2</c:v>
                </c:pt>
                <c:pt idx="4344">
                  <c:v>2.7705585159465081E-2</c:v>
                </c:pt>
                <c:pt idx="4345">
                  <c:v>2.2371556510898553E-2</c:v>
                </c:pt>
                <c:pt idx="4346">
                  <c:v>2.4200746247103236E-2</c:v>
                </c:pt>
                <c:pt idx="4347">
                  <c:v>2.5679298294385186E-2</c:v>
                </c:pt>
                <c:pt idx="4348">
                  <c:v>2.8228572348273449E-2</c:v>
                </c:pt>
                <c:pt idx="4349">
                  <c:v>2.0148771155137756E-2</c:v>
                </c:pt>
                <c:pt idx="4350">
                  <c:v>2.2661268816049865E-2</c:v>
                </c:pt>
                <c:pt idx="4351">
                  <c:v>2.8819397025828551E-2</c:v>
                </c:pt>
                <c:pt idx="4352">
                  <c:v>2.2352702268764648E-2</c:v>
                </c:pt>
                <c:pt idx="4353">
                  <c:v>1.7505280425143821E-2</c:v>
                </c:pt>
                <c:pt idx="4354">
                  <c:v>2.2300932310359838E-2</c:v>
                </c:pt>
                <c:pt idx="4355">
                  <c:v>2.1468266231202293E-2</c:v>
                </c:pt>
                <c:pt idx="4356">
                  <c:v>2.1287015978043316E-2</c:v>
                </c:pt>
                <c:pt idx="4357">
                  <c:v>2.5586242862595029E-2</c:v>
                </c:pt>
                <c:pt idx="4358">
                  <c:v>2.3475451743787349E-2</c:v>
                </c:pt>
                <c:pt idx="4359">
                  <c:v>2.3448203665810873E-2</c:v>
                </c:pt>
                <c:pt idx="4360">
                  <c:v>2.4452287007063648E-2</c:v>
                </c:pt>
                <c:pt idx="4361">
                  <c:v>2.260219525094961E-2</c:v>
                </c:pt>
                <c:pt idx="4362">
                  <c:v>2.518956445080666E-2</c:v>
                </c:pt>
                <c:pt idx="4363">
                  <c:v>2.8659519476279965E-2</c:v>
                </c:pt>
                <c:pt idx="4364">
                  <c:v>2.0256400476183829E-2</c:v>
                </c:pt>
                <c:pt idx="4365">
                  <c:v>1.538665756780035E-2</c:v>
                </c:pt>
                <c:pt idx="4366">
                  <c:v>2.8871567549615191E-2</c:v>
                </c:pt>
                <c:pt idx="4367">
                  <c:v>2.4377061279071268E-2</c:v>
                </c:pt>
                <c:pt idx="4368">
                  <c:v>2.5235682762115845E-2</c:v>
                </c:pt>
                <c:pt idx="4369">
                  <c:v>1.6553914223163602E-2</c:v>
                </c:pt>
                <c:pt idx="4370">
                  <c:v>2.4648564517681291E-2</c:v>
                </c:pt>
                <c:pt idx="4371">
                  <c:v>2.158650139463221E-2</c:v>
                </c:pt>
                <c:pt idx="4372">
                  <c:v>2.6692386273651572E-2</c:v>
                </c:pt>
                <c:pt idx="4373">
                  <c:v>3.0045641496796765E-2</c:v>
                </c:pt>
                <c:pt idx="4374">
                  <c:v>2.6722447148437509E-2</c:v>
                </c:pt>
                <c:pt idx="4375">
                  <c:v>2.7344164936685827E-2</c:v>
                </c:pt>
                <c:pt idx="4376">
                  <c:v>1.986930456764139E-2</c:v>
                </c:pt>
                <c:pt idx="4377">
                  <c:v>2.446990374973514E-2</c:v>
                </c:pt>
                <c:pt idx="4378">
                  <c:v>2.4457056373713659E-2</c:v>
                </c:pt>
                <c:pt idx="4379">
                  <c:v>1.2452259913260572E-2</c:v>
                </c:pt>
                <c:pt idx="4380">
                  <c:v>2.5709220004676181E-2</c:v>
                </c:pt>
                <c:pt idx="4381">
                  <c:v>2.6513862255319553E-2</c:v>
                </c:pt>
                <c:pt idx="4382">
                  <c:v>2.1068956734253613E-2</c:v>
                </c:pt>
                <c:pt idx="4383">
                  <c:v>2.8749963183696384E-2</c:v>
                </c:pt>
                <c:pt idx="4384">
                  <c:v>2.9422612900372749E-2</c:v>
                </c:pt>
                <c:pt idx="4385">
                  <c:v>2.3732758389170563E-2</c:v>
                </c:pt>
                <c:pt idx="4386">
                  <c:v>1.0454161400623149E-2</c:v>
                </c:pt>
                <c:pt idx="4387">
                  <c:v>2.9412254172856856E-2</c:v>
                </c:pt>
                <c:pt idx="4388">
                  <c:v>2.2881264263921494E-2</c:v>
                </c:pt>
                <c:pt idx="4389">
                  <c:v>1.9939312345092688E-2</c:v>
                </c:pt>
                <c:pt idx="4390">
                  <c:v>1.6176453290746452E-2</c:v>
                </c:pt>
                <c:pt idx="4391">
                  <c:v>9.8836083277893481E-3</c:v>
                </c:pt>
                <c:pt idx="4392">
                  <c:v>1.7592256229182889E-2</c:v>
                </c:pt>
                <c:pt idx="4393">
                  <c:v>1.6134639246570905E-2</c:v>
                </c:pt>
                <c:pt idx="4394">
                  <c:v>2.5205590455169943E-2</c:v>
                </c:pt>
                <c:pt idx="4395">
                  <c:v>2.6806851809125433E-2</c:v>
                </c:pt>
                <c:pt idx="4396">
                  <c:v>2.1798596289780606E-2</c:v>
                </c:pt>
                <c:pt idx="4397">
                  <c:v>2.1705686703324293E-2</c:v>
                </c:pt>
                <c:pt idx="4398">
                  <c:v>2.151243882771273E-2</c:v>
                </c:pt>
                <c:pt idx="4399">
                  <c:v>2.2883533112369556E-2</c:v>
                </c:pt>
                <c:pt idx="4400">
                  <c:v>2.3191415988530119E-2</c:v>
                </c:pt>
                <c:pt idx="4401">
                  <c:v>2.4953517666297245E-2</c:v>
                </c:pt>
                <c:pt idx="4402">
                  <c:v>1.7955348808269465E-2</c:v>
                </c:pt>
                <c:pt idx="4403">
                  <c:v>2.7993742999531532E-2</c:v>
                </c:pt>
                <c:pt idx="4404">
                  <c:v>2.6654318676718015E-2</c:v>
                </c:pt>
                <c:pt idx="4405">
                  <c:v>2.483083604603217E-2</c:v>
                </c:pt>
                <c:pt idx="4406">
                  <c:v>2.3591618569266261E-2</c:v>
                </c:pt>
                <c:pt idx="4407">
                  <c:v>2.209447263285106E-2</c:v>
                </c:pt>
                <c:pt idx="4408">
                  <c:v>2.6508098075262485E-2</c:v>
                </c:pt>
                <c:pt idx="4409">
                  <c:v>2.1466228897600304E-2</c:v>
                </c:pt>
                <c:pt idx="4410">
                  <c:v>2.4297660594195906E-2</c:v>
                </c:pt>
                <c:pt idx="4411">
                  <c:v>2.32712426043351E-2</c:v>
                </c:pt>
                <c:pt idx="4412">
                  <c:v>1.9905785086031746E-2</c:v>
                </c:pt>
                <c:pt idx="4413">
                  <c:v>2.3618955950078447E-2</c:v>
                </c:pt>
                <c:pt idx="4414">
                  <c:v>2.089119925984614E-2</c:v>
                </c:pt>
                <c:pt idx="4415">
                  <c:v>1.8220388759489302E-2</c:v>
                </c:pt>
                <c:pt idx="4416">
                  <c:v>2.0496196206803249E-2</c:v>
                </c:pt>
                <c:pt idx="4417">
                  <c:v>2.9040509562238487E-2</c:v>
                </c:pt>
                <c:pt idx="4418">
                  <c:v>2.2205206380508907E-2</c:v>
                </c:pt>
                <c:pt idx="4419">
                  <c:v>2.1712384144276068E-2</c:v>
                </c:pt>
                <c:pt idx="4420">
                  <c:v>2.0011160706547449E-2</c:v>
                </c:pt>
                <c:pt idx="4421">
                  <c:v>2.1140903665931476E-2</c:v>
                </c:pt>
                <c:pt idx="4422">
                  <c:v>1.8298079658011949E-2</c:v>
                </c:pt>
                <c:pt idx="4423">
                  <c:v>2.8189333150524434E-2</c:v>
                </c:pt>
                <c:pt idx="4424">
                  <c:v>2.0059134713387269E-2</c:v>
                </c:pt>
                <c:pt idx="4425">
                  <c:v>2.4944093755816382E-2</c:v>
                </c:pt>
                <c:pt idx="4426">
                  <c:v>2.2737920706359906E-2</c:v>
                </c:pt>
                <c:pt idx="4427">
                  <c:v>2.7037693260229773E-2</c:v>
                </c:pt>
                <c:pt idx="4428">
                  <c:v>2.2135629776315686E-2</c:v>
                </c:pt>
                <c:pt idx="4429">
                  <c:v>1.9645338633262423E-2</c:v>
                </c:pt>
                <c:pt idx="4430">
                  <c:v>2.4099342671718565E-2</c:v>
                </c:pt>
                <c:pt idx="4431">
                  <c:v>2.0699076381091218E-2</c:v>
                </c:pt>
                <c:pt idx="4432">
                  <c:v>2.8422982392035646E-2</c:v>
                </c:pt>
                <c:pt idx="4433">
                  <c:v>2.126989365292474E-2</c:v>
                </c:pt>
                <c:pt idx="4434">
                  <c:v>2.3994320621836013E-2</c:v>
                </c:pt>
                <c:pt idx="4435">
                  <c:v>1.9146888148750697E-2</c:v>
                </c:pt>
                <c:pt idx="4436">
                  <c:v>2.8321640217745147E-2</c:v>
                </c:pt>
                <c:pt idx="4437">
                  <c:v>1.4574214907245565E-2</c:v>
                </c:pt>
                <c:pt idx="4438">
                  <c:v>1.4972755221910871E-2</c:v>
                </c:pt>
                <c:pt idx="4439">
                  <c:v>2.334017471534976E-2</c:v>
                </c:pt>
                <c:pt idx="4440">
                  <c:v>2.6932906644902114E-2</c:v>
                </c:pt>
                <c:pt idx="4441">
                  <c:v>2.7895322694771463E-2</c:v>
                </c:pt>
                <c:pt idx="4442">
                  <c:v>2.7279249223989156E-2</c:v>
                </c:pt>
                <c:pt idx="4443">
                  <c:v>3.09606184516318E-2</c:v>
                </c:pt>
                <c:pt idx="4444">
                  <c:v>2.213044639898476E-2</c:v>
                </c:pt>
                <c:pt idx="4445">
                  <c:v>2.8364555666100726E-2</c:v>
                </c:pt>
                <c:pt idx="4446">
                  <c:v>2.2716673990035199E-2</c:v>
                </c:pt>
                <c:pt idx="4447">
                  <c:v>2.1253983461991907E-2</c:v>
                </c:pt>
                <c:pt idx="4448">
                  <c:v>1.9949726676791141E-2</c:v>
                </c:pt>
                <c:pt idx="4449">
                  <c:v>2.1690301280268161E-2</c:v>
                </c:pt>
                <c:pt idx="4450">
                  <c:v>2.165328173622711E-2</c:v>
                </c:pt>
                <c:pt idx="4451">
                  <c:v>2.5520350898850134E-2</c:v>
                </c:pt>
                <c:pt idx="4452">
                  <c:v>2.26049765545633E-2</c:v>
                </c:pt>
                <c:pt idx="4453">
                  <c:v>2.7215477225294167E-2</c:v>
                </c:pt>
                <c:pt idx="4454">
                  <c:v>2.3421220773827144E-2</c:v>
                </c:pt>
                <c:pt idx="4455">
                  <c:v>2.5436798197303274E-2</c:v>
                </c:pt>
                <c:pt idx="4456">
                  <c:v>2.2859997396758928E-2</c:v>
                </c:pt>
                <c:pt idx="4457">
                  <c:v>1.8227994196387966E-2</c:v>
                </c:pt>
                <c:pt idx="4458">
                  <c:v>2.6053353531710947E-2</c:v>
                </c:pt>
                <c:pt idx="4459">
                  <c:v>2.6096132439508729E-2</c:v>
                </c:pt>
                <c:pt idx="4460">
                  <c:v>1.9529869599225196E-2</c:v>
                </c:pt>
                <c:pt idx="4461">
                  <c:v>2.6239343978191353E-2</c:v>
                </c:pt>
                <c:pt idx="4462">
                  <c:v>1.7740366320592817E-2</c:v>
                </c:pt>
                <c:pt idx="4463">
                  <c:v>2.1289438828533354E-2</c:v>
                </c:pt>
                <c:pt idx="4464">
                  <c:v>2.749036404817394E-2</c:v>
                </c:pt>
                <c:pt idx="4465">
                  <c:v>1.3884590355160971E-2</c:v>
                </c:pt>
                <c:pt idx="4466">
                  <c:v>2.7506666355888679E-2</c:v>
                </c:pt>
                <c:pt idx="4467">
                  <c:v>2.6010905467378064E-2</c:v>
                </c:pt>
                <c:pt idx="4468">
                  <c:v>1.9295489490128995E-2</c:v>
                </c:pt>
                <c:pt idx="4469">
                  <c:v>2.0281812112472729E-2</c:v>
                </c:pt>
                <c:pt idx="4470">
                  <c:v>2.2629942915952848E-2</c:v>
                </c:pt>
                <c:pt idx="4471">
                  <c:v>2.8257067459571805E-2</c:v>
                </c:pt>
                <c:pt idx="4472">
                  <c:v>2.2960627526706485E-2</c:v>
                </c:pt>
                <c:pt idx="4473">
                  <c:v>1.9047432005512809E-2</c:v>
                </c:pt>
                <c:pt idx="4474">
                  <c:v>2.6907140228523009E-2</c:v>
                </c:pt>
                <c:pt idx="4475">
                  <c:v>1.7282386740217013E-2</c:v>
                </c:pt>
                <c:pt idx="4476">
                  <c:v>1.9962451959183707E-2</c:v>
                </c:pt>
                <c:pt idx="4477">
                  <c:v>2.4107435078224285E-2</c:v>
                </c:pt>
                <c:pt idx="4478">
                  <c:v>2.8789652130137296E-2</c:v>
                </c:pt>
                <c:pt idx="4479">
                  <c:v>2.7834379221921977E-2</c:v>
                </c:pt>
                <c:pt idx="4480">
                  <c:v>2.1805904685807571E-2</c:v>
                </c:pt>
                <c:pt idx="4481">
                  <c:v>2.0550877622493247E-2</c:v>
                </c:pt>
                <c:pt idx="4482">
                  <c:v>1.7588760726913552E-2</c:v>
                </c:pt>
                <c:pt idx="4483">
                  <c:v>1.7087058732896662E-2</c:v>
                </c:pt>
                <c:pt idx="4484">
                  <c:v>2.0958973745031018E-2</c:v>
                </c:pt>
                <c:pt idx="4485">
                  <c:v>2.7551864658024287E-2</c:v>
                </c:pt>
                <c:pt idx="4486">
                  <c:v>2.5437282680119907E-2</c:v>
                </c:pt>
                <c:pt idx="4487">
                  <c:v>1.8950370812797476E-2</c:v>
                </c:pt>
                <c:pt idx="4488">
                  <c:v>2.6389797472390727E-2</c:v>
                </c:pt>
                <c:pt idx="4489">
                  <c:v>2.7498804072769775E-2</c:v>
                </c:pt>
                <c:pt idx="4490">
                  <c:v>2.273756259852586E-2</c:v>
                </c:pt>
                <c:pt idx="4491">
                  <c:v>2.158327582392262E-2</c:v>
                </c:pt>
                <c:pt idx="4492">
                  <c:v>1.569047267799065E-2</c:v>
                </c:pt>
                <c:pt idx="4493">
                  <c:v>2.2088597422345747E-2</c:v>
                </c:pt>
                <c:pt idx="4494">
                  <c:v>2.735634296540973E-2</c:v>
                </c:pt>
                <c:pt idx="4495">
                  <c:v>2.3908897912534616E-2</c:v>
                </c:pt>
                <c:pt idx="4496">
                  <c:v>1.9855593546580452E-2</c:v>
                </c:pt>
                <c:pt idx="4497">
                  <c:v>2.8662921451611399E-2</c:v>
                </c:pt>
                <c:pt idx="4498">
                  <c:v>2.2355075332533288E-2</c:v>
                </c:pt>
                <c:pt idx="4499">
                  <c:v>2.086149729905672E-2</c:v>
                </c:pt>
                <c:pt idx="4500">
                  <c:v>2.8750089170861894E-2</c:v>
                </c:pt>
                <c:pt idx="4501">
                  <c:v>2.5827827134307483E-2</c:v>
                </c:pt>
                <c:pt idx="4502">
                  <c:v>1.9424062157326994E-2</c:v>
                </c:pt>
                <c:pt idx="4503">
                  <c:v>2.2693331768202835E-2</c:v>
                </c:pt>
                <c:pt idx="4504">
                  <c:v>1.9456990289671128E-2</c:v>
                </c:pt>
                <c:pt idx="4505">
                  <c:v>2.6712893381942014E-2</c:v>
                </c:pt>
                <c:pt idx="4506">
                  <c:v>1.9037173835949717E-2</c:v>
                </c:pt>
                <c:pt idx="4507">
                  <c:v>2.8384096154332586E-2</c:v>
                </c:pt>
                <c:pt idx="4508">
                  <c:v>2.5989304395654212E-2</c:v>
                </c:pt>
                <c:pt idx="4509">
                  <c:v>2.4681044067291363E-2</c:v>
                </c:pt>
                <c:pt idx="4510">
                  <c:v>2.8244482672612512E-2</c:v>
                </c:pt>
                <c:pt idx="4511">
                  <c:v>2.1893266246279693E-2</c:v>
                </c:pt>
                <c:pt idx="4512">
                  <c:v>1.5667673626707086E-2</c:v>
                </c:pt>
                <c:pt idx="4513">
                  <c:v>2.4407750621876938E-2</c:v>
                </c:pt>
                <c:pt idx="4514">
                  <c:v>1.9862452549295268E-2</c:v>
                </c:pt>
                <c:pt idx="4515">
                  <c:v>2.5000938053356101E-2</c:v>
                </c:pt>
                <c:pt idx="4516">
                  <c:v>2.0882208707186593E-2</c:v>
                </c:pt>
                <c:pt idx="4517">
                  <c:v>2.493372505199485E-2</c:v>
                </c:pt>
                <c:pt idx="4518">
                  <c:v>2.0597384623598083E-2</c:v>
                </c:pt>
                <c:pt idx="4519">
                  <c:v>1.6643000616968575E-2</c:v>
                </c:pt>
                <c:pt idx="4520">
                  <c:v>2.3502548302733295E-2</c:v>
                </c:pt>
                <c:pt idx="4521">
                  <c:v>2.6243738767099619E-2</c:v>
                </c:pt>
                <c:pt idx="4522">
                  <c:v>2.2302605607713015E-2</c:v>
                </c:pt>
                <c:pt idx="4523">
                  <c:v>2.1838528247099028E-2</c:v>
                </c:pt>
                <c:pt idx="4524">
                  <c:v>2.9492816760392872E-2</c:v>
                </c:pt>
                <c:pt idx="4525">
                  <c:v>1.917585712988764E-2</c:v>
                </c:pt>
                <c:pt idx="4526">
                  <c:v>1.5372405543309653E-2</c:v>
                </c:pt>
                <c:pt idx="4527">
                  <c:v>2.2631967786982704E-2</c:v>
                </c:pt>
                <c:pt idx="4528">
                  <c:v>2.1314178018285102E-2</c:v>
                </c:pt>
                <c:pt idx="4529">
                  <c:v>2.5458628715136548E-2</c:v>
                </c:pt>
                <c:pt idx="4530">
                  <c:v>2.1758976576770114E-2</c:v>
                </c:pt>
                <c:pt idx="4531">
                  <c:v>2.4242270253973981E-2</c:v>
                </c:pt>
                <c:pt idx="4532">
                  <c:v>2.2203726737394291E-2</c:v>
                </c:pt>
                <c:pt idx="4533">
                  <c:v>2.458934641312362E-2</c:v>
                </c:pt>
                <c:pt idx="4534">
                  <c:v>1.5324263188332138E-2</c:v>
                </c:pt>
                <c:pt idx="4535">
                  <c:v>2.3233039004179695E-2</c:v>
                </c:pt>
                <c:pt idx="4536">
                  <c:v>2.1887781092742108E-2</c:v>
                </c:pt>
                <c:pt idx="4537">
                  <c:v>2.3349951902037629E-2</c:v>
                </c:pt>
                <c:pt idx="4538">
                  <c:v>1.6821783158223958E-2</c:v>
                </c:pt>
                <c:pt idx="4539">
                  <c:v>2.168399857490147E-2</c:v>
                </c:pt>
                <c:pt idx="4540">
                  <c:v>1.9418562253644852E-2</c:v>
                </c:pt>
                <c:pt idx="4541">
                  <c:v>2.4394795552614371E-2</c:v>
                </c:pt>
                <c:pt idx="4542">
                  <c:v>2.3326237047503477E-2</c:v>
                </c:pt>
                <c:pt idx="4543">
                  <c:v>1.9208768689998552E-2</c:v>
                </c:pt>
                <c:pt idx="4544">
                  <c:v>2.209813018871571E-2</c:v>
                </c:pt>
                <c:pt idx="4545">
                  <c:v>2.8724964713882604E-2</c:v>
                </c:pt>
                <c:pt idx="4546">
                  <c:v>2.7541832207486638E-2</c:v>
                </c:pt>
                <c:pt idx="4547">
                  <c:v>2.5513689605780598E-2</c:v>
                </c:pt>
                <c:pt idx="4548">
                  <c:v>1.7016165515272803E-2</c:v>
                </c:pt>
                <c:pt idx="4549">
                  <c:v>2.7332493071638382E-2</c:v>
                </c:pt>
                <c:pt idx="4550">
                  <c:v>2.6513325698487002E-2</c:v>
                </c:pt>
                <c:pt idx="4551">
                  <c:v>2.5313787070637229E-2</c:v>
                </c:pt>
                <c:pt idx="4552">
                  <c:v>1.4903177824557627E-2</c:v>
                </c:pt>
                <c:pt idx="4553">
                  <c:v>1.4090989638391354E-2</c:v>
                </c:pt>
                <c:pt idx="4554">
                  <c:v>2.0606341156586314E-2</c:v>
                </c:pt>
                <c:pt idx="4555">
                  <c:v>2.645314755819328E-2</c:v>
                </c:pt>
                <c:pt idx="4556">
                  <c:v>2.3281963610472103E-2</c:v>
                </c:pt>
                <c:pt idx="4557">
                  <c:v>2.922724464908039E-2</c:v>
                </c:pt>
                <c:pt idx="4558">
                  <c:v>2.0343668075419298E-2</c:v>
                </c:pt>
                <c:pt idx="4559">
                  <c:v>2.1393205234398551E-2</c:v>
                </c:pt>
                <c:pt idx="4560">
                  <c:v>2.4230513312830451E-2</c:v>
                </c:pt>
                <c:pt idx="4561">
                  <c:v>1.8560973286953983E-2</c:v>
                </c:pt>
                <c:pt idx="4562">
                  <c:v>2.7375128844930628E-2</c:v>
                </c:pt>
                <c:pt idx="4563">
                  <c:v>2.12639433987898E-2</c:v>
                </c:pt>
                <c:pt idx="4564">
                  <c:v>1.3598459200235023E-2</c:v>
                </c:pt>
                <c:pt idx="4565">
                  <c:v>2.044549178592546E-2</c:v>
                </c:pt>
                <c:pt idx="4566">
                  <c:v>2.3138326226628689E-2</c:v>
                </c:pt>
                <c:pt idx="4567">
                  <c:v>2.2097813720651432E-2</c:v>
                </c:pt>
                <c:pt idx="4568">
                  <c:v>2.6596458973089251E-2</c:v>
                </c:pt>
                <c:pt idx="4569">
                  <c:v>1.8109250137023684E-2</c:v>
                </c:pt>
                <c:pt idx="4570">
                  <c:v>2.1292779548322156E-2</c:v>
                </c:pt>
                <c:pt idx="4571">
                  <c:v>1.7056878355137264E-2</c:v>
                </c:pt>
                <c:pt idx="4572">
                  <c:v>2.1644257730549277E-2</c:v>
                </c:pt>
                <c:pt idx="4573">
                  <c:v>2.2083234230272277E-2</c:v>
                </c:pt>
                <c:pt idx="4574">
                  <c:v>1.895979880473922E-2</c:v>
                </c:pt>
                <c:pt idx="4575">
                  <c:v>2.3438745125931935E-2</c:v>
                </c:pt>
                <c:pt idx="4576">
                  <c:v>2.0233093497497343E-2</c:v>
                </c:pt>
                <c:pt idx="4577">
                  <c:v>1.7387950041407224E-2</c:v>
                </c:pt>
                <c:pt idx="4578">
                  <c:v>2.365859201146208E-2</c:v>
                </c:pt>
                <c:pt idx="4579">
                  <c:v>2.7129298714217875E-2</c:v>
                </c:pt>
                <c:pt idx="4580">
                  <c:v>2.0708204885506544E-2</c:v>
                </c:pt>
                <c:pt idx="4581">
                  <c:v>2.5520821110464297E-2</c:v>
                </c:pt>
                <c:pt idx="4582">
                  <c:v>2.9294923501484105E-2</c:v>
                </c:pt>
                <c:pt idx="4583">
                  <c:v>2.0387430320482437E-2</c:v>
                </c:pt>
                <c:pt idx="4584">
                  <c:v>2.0045910414135882E-2</c:v>
                </c:pt>
                <c:pt idx="4585">
                  <c:v>2.1394302239127284E-2</c:v>
                </c:pt>
                <c:pt idx="4586">
                  <c:v>2.4149029883382724E-2</c:v>
                </c:pt>
                <c:pt idx="4587">
                  <c:v>2.5772442854264631E-2</c:v>
                </c:pt>
                <c:pt idx="4588">
                  <c:v>1.7913199255699931E-2</c:v>
                </c:pt>
                <c:pt idx="4589">
                  <c:v>1.7922809468407692E-2</c:v>
                </c:pt>
                <c:pt idx="4590">
                  <c:v>2.2573754918046082E-2</c:v>
                </c:pt>
                <c:pt idx="4591">
                  <c:v>1.4218123729727921E-2</c:v>
                </c:pt>
                <c:pt idx="4592">
                  <c:v>2.5559820569161763E-2</c:v>
                </c:pt>
                <c:pt idx="4593">
                  <c:v>2.0886244095553421E-2</c:v>
                </c:pt>
                <c:pt idx="4594">
                  <c:v>2.0133802473782967E-2</c:v>
                </c:pt>
                <c:pt idx="4595">
                  <c:v>1.9083669813597604E-2</c:v>
                </c:pt>
                <c:pt idx="4596">
                  <c:v>2.1267831301935283E-2</c:v>
                </c:pt>
                <c:pt idx="4597">
                  <c:v>1.6951038458593873E-2</c:v>
                </c:pt>
                <c:pt idx="4598">
                  <c:v>1.8093452374405884E-2</c:v>
                </c:pt>
                <c:pt idx="4599">
                  <c:v>2.6680663525717511E-2</c:v>
                </c:pt>
                <c:pt idx="4600">
                  <c:v>2.1307396561112305E-2</c:v>
                </c:pt>
                <c:pt idx="4601">
                  <c:v>2.6209089332895605E-2</c:v>
                </c:pt>
                <c:pt idx="4602">
                  <c:v>2.4486069790479927E-2</c:v>
                </c:pt>
                <c:pt idx="4603">
                  <c:v>2.7702036901155407E-2</c:v>
                </c:pt>
                <c:pt idx="4604">
                  <c:v>1.8447638731155312E-2</c:v>
                </c:pt>
                <c:pt idx="4605">
                  <c:v>1.8689186706969854E-2</c:v>
                </c:pt>
                <c:pt idx="4606">
                  <c:v>2.6745917975372659E-2</c:v>
                </c:pt>
                <c:pt idx="4607">
                  <c:v>2.6816101409412905E-2</c:v>
                </c:pt>
                <c:pt idx="4608">
                  <c:v>2.3789147028821647E-2</c:v>
                </c:pt>
                <c:pt idx="4609">
                  <c:v>1.4670458564160143E-2</c:v>
                </c:pt>
                <c:pt idx="4610">
                  <c:v>2.7328091796203609E-2</c:v>
                </c:pt>
                <c:pt idx="4611">
                  <c:v>1.9004268895688639E-2</c:v>
                </c:pt>
                <c:pt idx="4612">
                  <c:v>2.5564995500857512E-2</c:v>
                </c:pt>
                <c:pt idx="4613">
                  <c:v>2.3892525140957722E-2</c:v>
                </c:pt>
                <c:pt idx="4614">
                  <c:v>2.3930420483219812E-2</c:v>
                </c:pt>
                <c:pt idx="4615">
                  <c:v>2.3717099956947679E-2</c:v>
                </c:pt>
                <c:pt idx="4616">
                  <c:v>1.6655798095883793E-2</c:v>
                </c:pt>
                <c:pt idx="4617">
                  <c:v>2.268435452674895E-2</c:v>
                </c:pt>
                <c:pt idx="4618">
                  <c:v>2.8046110637660129E-2</c:v>
                </c:pt>
                <c:pt idx="4619">
                  <c:v>1.7056511039216862E-2</c:v>
                </c:pt>
                <c:pt idx="4620">
                  <c:v>2.8507457500067768E-2</c:v>
                </c:pt>
                <c:pt idx="4621">
                  <c:v>1.6927532065950698E-2</c:v>
                </c:pt>
                <c:pt idx="4622">
                  <c:v>1.9643420006332801E-2</c:v>
                </c:pt>
                <c:pt idx="4623">
                  <c:v>2.2914007121055527E-2</c:v>
                </c:pt>
                <c:pt idx="4624">
                  <c:v>2.7207445860399679E-2</c:v>
                </c:pt>
                <c:pt idx="4625">
                  <c:v>2.1958102641599048E-2</c:v>
                </c:pt>
                <c:pt idx="4626">
                  <c:v>2.4763817708321822E-2</c:v>
                </c:pt>
                <c:pt idx="4627">
                  <c:v>2.1379879185341878E-2</c:v>
                </c:pt>
                <c:pt idx="4628">
                  <c:v>3.0586498212453305E-2</c:v>
                </c:pt>
                <c:pt idx="4629">
                  <c:v>2.4866354950786235E-2</c:v>
                </c:pt>
                <c:pt idx="4630">
                  <c:v>2.4665907257439508E-2</c:v>
                </c:pt>
                <c:pt idx="4631">
                  <c:v>2.5957287221355443E-2</c:v>
                </c:pt>
                <c:pt idx="4632">
                  <c:v>1.7371735473503916E-2</c:v>
                </c:pt>
                <c:pt idx="4633">
                  <c:v>2.3849533768454407E-2</c:v>
                </c:pt>
                <c:pt idx="4634">
                  <c:v>1.9433627663072675E-2</c:v>
                </c:pt>
                <c:pt idx="4635">
                  <c:v>2.0530372641108425E-2</c:v>
                </c:pt>
                <c:pt idx="4636">
                  <c:v>2.2359580947822609E-2</c:v>
                </c:pt>
                <c:pt idx="4637">
                  <c:v>2.7622877140705736E-2</c:v>
                </c:pt>
                <c:pt idx="4638">
                  <c:v>1.8137222472672347E-2</c:v>
                </c:pt>
                <c:pt idx="4639">
                  <c:v>2.2215498673039034E-2</c:v>
                </c:pt>
                <c:pt idx="4640">
                  <c:v>1.3457027159851302E-2</c:v>
                </c:pt>
                <c:pt idx="4641">
                  <c:v>2.0200547110427527E-2</c:v>
                </c:pt>
                <c:pt idx="4642">
                  <c:v>1.9104143754128555E-2</c:v>
                </c:pt>
                <c:pt idx="4643">
                  <c:v>2.1577349935123086E-2</c:v>
                </c:pt>
                <c:pt idx="4644">
                  <c:v>1.9967570864323606E-2</c:v>
                </c:pt>
                <c:pt idx="4645">
                  <c:v>2.2194687113660187E-2</c:v>
                </c:pt>
                <c:pt idx="4646">
                  <c:v>2.104959241845647E-2</c:v>
                </c:pt>
                <c:pt idx="4647">
                  <c:v>2.1175761823302372E-2</c:v>
                </c:pt>
                <c:pt idx="4648">
                  <c:v>2.7764132624884707E-2</c:v>
                </c:pt>
                <c:pt idx="4649">
                  <c:v>1.895359079516145E-2</c:v>
                </c:pt>
                <c:pt idx="4650">
                  <c:v>2.7291753412002191E-2</c:v>
                </c:pt>
                <c:pt idx="4651">
                  <c:v>2.2522151461578141E-2</c:v>
                </c:pt>
                <c:pt idx="4652">
                  <c:v>2.5421650342035716E-2</c:v>
                </c:pt>
                <c:pt idx="4653">
                  <c:v>2.8110420524752211E-2</c:v>
                </c:pt>
                <c:pt idx="4654">
                  <c:v>2.5102153757350608E-2</c:v>
                </c:pt>
                <c:pt idx="4655">
                  <c:v>2.6789699845057975E-2</c:v>
                </c:pt>
                <c:pt idx="4656">
                  <c:v>1.4048219736957948E-2</c:v>
                </c:pt>
                <c:pt idx="4657">
                  <c:v>2.0909564587494239E-2</c:v>
                </c:pt>
                <c:pt idx="4658">
                  <c:v>2.0411584453488531E-2</c:v>
                </c:pt>
                <c:pt idx="4659">
                  <c:v>2.1914237860825074E-2</c:v>
                </c:pt>
                <c:pt idx="4660">
                  <c:v>2.4086371236314137E-2</c:v>
                </c:pt>
                <c:pt idx="4661">
                  <c:v>1.84643665705541E-2</c:v>
                </c:pt>
                <c:pt idx="4662">
                  <c:v>2.9646068955313198E-2</c:v>
                </c:pt>
                <c:pt idx="4663">
                  <c:v>2.4935552211889589E-2</c:v>
                </c:pt>
                <c:pt idx="4664">
                  <c:v>2.2580017816101777E-2</c:v>
                </c:pt>
                <c:pt idx="4665">
                  <c:v>2.4645524268343304E-2</c:v>
                </c:pt>
                <c:pt idx="4666">
                  <c:v>1.6766143529607053E-2</c:v>
                </c:pt>
                <c:pt idx="4667">
                  <c:v>2.4741707456194983E-2</c:v>
                </c:pt>
                <c:pt idx="4668">
                  <c:v>2.4622351146822288E-2</c:v>
                </c:pt>
                <c:pt idx="4669">
                  <c:v>2.4066055149267251E-2</c:v>
                </c:pt>
                <c:pt idx="4670">
                  <c:v>2.5887235710752583E-2</c:v>
                </c:pt>
                <c:pt idx="4671">
                  <c:v>2.690330348142091E-2</c:v>
                </c:pt>
                <c:pt idx="4672">
                  <c:v>1.4121336707573198E-2</c:v>
                </c:pt>
                <c:pt idx="4673">
                  <c:v>1.8419895818249522E-2</c:v>
                </c:pt>
                <c:pt idx="4674">
                  <c:v>1.958611666093384E-2</c:v>
                </c:pt>
                <c:pt idx="4675">
                  <c:v>1.165319610430646E-2</c:v>
                </c:pt>
                <c:pt idx="4676">
                  <c:v>2.6788503234867582E-2</c:v>
                </c:pt>
                <c:pt idx="4677">
                  <c:v>2.0675019710281212E-2</c:v>
                </c:pt>
                <c:pt idx="4678">
                  <c:v>2.5613139385819265E-2</c:v>
                </c:pt>
                <c:pt idx="4679">
                  <c:v>2.4639577839262669E-2</c:v>
                </c:pt>
                <c:pt idx="4680">
                  <c:v>2.1246033525399825E-2</c:v>
                </c:pt>
                <c:pt idx="4681">
                  <c:v>1.5927610469367647E-2</c:v>
                </c:pt>
                <c:pt idx="4682">
                  <c:v>2.6508297900876096E-2</c:v>
                </c:pt>
                <c:pt idx="4683">
                  <c:v>2.2784037929967822E-2</c:v>
                </c:pt>
                <c:pt idx="4684">
                  <c:v>2.3945328669605057E-2</c:v>
                </c:pt>
                <c:pt idx="4685">
                  <c:v>1.4839789044605849E-2</c:v>
                </c:pt>
                <c:pt idx="4686">
                  <c:v>2.3952524151972871E-2</c:v>
                </c:pt>
                <c:pt idx="4687">
                  <c:v>1.9448659649102019E-2</c:v>
                </c:pt>
                <c:pt idx="4688">
                  <c:v>1.6363635301692082E-2</c:v>
                </c:pt>
                <c:pt idx="4689">
                  <c:v>1.205257097329686E-2</c:v>
                </c:pt>
                <c:pt idx="4690">
                  <c:v>1.618651090088807E-2</c:v>
                </c:pt>
                <c:pt idx="4691">
                  <c:v>2.7193930195611535E-2</c:v>
                </c:pt>
                <c:pt idx="4692">
                  <c:v>2.2682164523975371E-2</c:v>
                </c:pt>
                <c:pt idx="4693">
                  <c:v>2.4993000519864715E-2</c:v>
                </c:pt>
                <c:pt idx="4694">
                  <c:v>2.6429141206386619E-2</c:v>
                </c:pt>
                <c:pt idx="4695">
                  <c:v>2.0706301990605896E-2</c:v>
                </c:pt>
                <c:pt idx="4696">
                  <c:v>2.1304564672476836E-2</c:v>
                </c:pt>
                <c:pt idx="4697">
                  <c:v>2.3905313859283499E-2</c:v>
                </c:pt>
                <c:pt idx="4698">
                  <c:v>2.2674436867207142E-2</c:v>
                </c:pt>
                <c:pt idx="4699">
                  <c:v>2.1606966440922366E-2</c:v>
                </c:pt>
                <c:pt idx="4700">
                  <c:v>3.0582905168636765E-2</c:v>
                </c:pt>
                <c:pt idx="4701">
                  <c:v>2.5023139766270373E-2</c:v>
                </c:pt>
                <c:pt idx="4702">
                  <c:v>2.5727451533448811E-2</c:v>
                </c:pt>
                <c:pt idx="4703">
                  <c:v>2.9645590959635731E-2</c:v>
                </c:pt>
                <c:pt idx="4704">
                  <c:v>2.7086214465361767E-2</c:v>
                </c:pt>
                <c:pt idx="4705">
                  <c:v>2.1608758714879023E-2</c:v>
                </c:pt>
                <c:pt idx="4706">
                  <c:v>2.209528069204475E-2</c:v>
                </c:pt>
                <c:pt idx="4707">
                  <c:v>2.329963892465723E-2</c:v>
                </c:pt>
                <c:pt idx="4708">
                  <c:v>2.1336449260733518E-2</c:v>
                </c:pt>
                <c:pt idx="4709">
                  <c:v>2.1396474933624912E-2</c:v>
                </c:pt>
                <c:pt idx="4710">
                  <c:v>2.1109239212649691E-2</c:v>
                </c:pt>
                <c:pt idx="4711">
                  <c:v>2.2977057057097645E-2</c:v>
                </c:pt>
                <c:pt idx="4712">
                  <c:v>2.8206090814016118E-2</c:v>
                </c:pt>
                <c:pt idx="4713">
                  <c:v>2.4468040396368296E-2</c:v>
                </c:pt>
                <c:pt idx="4714">
                  <c:v>2.7866984463718339E-2</c:v>
                </c:pt>
                <c:pt idx="4715">
                  <c:v>2.2780702387720085E-2</c:v>
                </c:pt>
                <c:pt idx="4716">
                  <c:v>2.519732302463952E-2</c:v>
                </c:pt>
                <c:pt idx="4717">
                  <c:v>2.5228560877708278E-2</c:v>
                </c:pt>
                <c:pt idx="4718">
                  <c:v>1.933020164725241E-2</c:v>
                </c:pt>
                <c:pt idx="4719">
                  <c:v>2.2392623646656461E-2</c:v>
                </c:pt>
                <c:pt idx="4720">
                  <c:v>2.3104672354412194E-2</c:v>
                </c:pt>
                <c:pt idx="4721">
                  <c:v>2.6613560036325694E-2</c:v>
                </c:pt>
                <c:pt idx="4722">
                  <c:v>1.9210489604704912E-2</c:v>
                </c:pt>
                <c:pt idx="4723">
                  <c:v>2.1976258842762147E-2</c:v>
                </c:pt>
                <c:pt idx="4724">
                  <c:v>2.7472451897284152E-2</c:v>
                </c:pt>
                <c:pt idx="4725">
                  <c:v>2.1782804102345878E-2</c:v>
                </c:pt>
                <c:pt idx="4726">
                  <c:v>2.095768653541729E-2</c:v>
                </c:pt>
                <c:pt idx="4727">
                  <c:v>2.4960029016240042E-2</c:v>
                </c:pt>
                <c:pt idx="4728">
                  <c:v>1.5033432731331444E-2</c:v>
                </c:pt>
                <c:pt idx="4729">
                  <c:v>2.0847019168749929E-2</c:v>
                </c:pt>
                <c:pt idx="4730">
                  <c:v>1.135233800052758E-2</c:v>
                </c:pt>
                <c:pt idx="4731">
                  <c:v>1.8943620590667357E-2</c:v>
                </c:pt>
                <c:pt idx="4732">
                  <c:v>2.1638620988002365E-2</c:v>
                </c:pt>
                <c:pt idx="4733">
                  <c:v>1.6527018261724348E-2</c:v>
                </c:pt>
                <c:pt idx="4734">
                  <c:v>2.4292940223226062E-2</c:v>
                </c:pt>
                <c:pt idx="4735">
                  <c:v>2.4206330464608461E-2</c:v>
                </c:pt>
                <c:pt idx="4736">
                  <c:v>2.1712352724046726E-2</c:v>
                </c:pt>
                <c:pt idx="4737">
                  <c:v>2.5678207367981962E-2</c:v>
                </c:pt>
                <c:pt idx="4738">
                  <c:v>2.858535564775502E-2</c:v>
                </c:pt>
                <c:pt idx="4739">
                  <c:v>2.2671529378493632E-2</c:v>
                </c:pt>
                <c:pt idx="4740">
                  <c:v>2.047573604232053E-2</c:v>
                </c:pt>
                <c:pt idx="4741">
                  <c:v>2.1287916241047075E-2</c:v>
                </c:pt>
                <c:pt idx="4742">
                  <c:v>1.9443905452465271E-2</c:v>
                </c:pt>
                <c:pt idx="4743">
                  <c:v>1.9235580835144529E-2</c:v>
                </c:pt>
                <c:pt idx="4744">
                  <c:v>2.2809410337443093E-2</c:v>
                </c:pt>
                <c:pt idx="4745">
                  <c:v>1.6981667318645741E-2</c:v>
                </c:pt>
                <c:pt idx="4746">
                  <c:v>2.7533052733298133E-2</c:v>
                </c:pt>
                <c:pt idx="4747">
                  <c:v>2.1351882511723982E-2</c:v>
                </c:pt>
                <c:pt idx="4748">
                  <c:v>2.1043783983941224E-2</c:v>
                </c:pt>
                <c:pt idx="4749">
                  <c:v>2.2828435986494824E-2</c:v>
                </c:pt>
                <c:pt idx="4750">
                  <c:v>2.1263977481648731E-2</c:v>
                </c:pt>
                <c:pt idx="4751">
                  <c:v>2.760461479482712E-2</c:v>
                </c:pt>
                <c:pt idx="4752">
                  <c:v>2.2106173637943764E-2</c:v>
                </c:pt>
                <c:pt idx="4753">
                  <c:v>2.3454362987239036E-2</c:v>
                </c:pt>
                <c:pt idx="4754">
                  <c:v>2.3402331614677592E-2</c:v>
                </c:pt>
                <c:pt idx="4755">
                  <c:v>2.4304323471949298E-2</c:v>
                </c:pt>
                <c:pt idx="4756">
                  <c:v>2.5816328435358648E-2</c:v>
                </c:pt>
                <c:pt idx="4757">
                  <c:v>2.7371830817545038E-2</c:v>
                </c:pt>
                <c:pt idx="4758">
                  <c:v>1.8456080296187435E-2</c:v>
                </c:pt>
                <c:pt idx="4759">
                  <c:v>2.6227436315213647E-2</c:v>
                </c:pt>
                <c:pt idx="4760">
                  <c:v>2.4981106562573421E-2</c:v>
                </c:pt>
                <c:pt idx="4761">
                  <c:v>2.3860400362899874E-2</c:v>
                </c:pt>
                <c:pt idx="4762">
                  <c:v>2.0427196386718922E-2</c:v>
                </c:pt>
                <c:pt idx="4763">
                  <c:v>2.8727428014747713E-2</c:v>
                </c:pt>
                <c:pt idx="4764">
                  <c:v>2.699762468963552E-2</c:v>
                </c:pt>
                <c:pt idx="4765">
                  <c:v>2.7165243166937178E-2</c:v>
                </c:pt>
                <c:pt idx="4766">
                  <c:v>2.6409643954776053E-2</c:v>
                </c:pt>
                <c:pt idx="4767">
                  <c:v>2.1274601409654533E-2</c:v>
                </c:pt>
                <c:pt idx="4768">
                  <c:v>2.5040404059703907E-2</c:v>
                </c:pt>
                <c:pt idx="4769">
                  <c:v>2.4151229483203553E-2</c:v>
                </c:pt>
                <c:pt idx="4770">
                  <c:v>2.3736831884392001E-2</c:v>
                </c:pt>
                <c:pt idx="4771">
                  <c:v>2.6553861355949768E-2</c:v>
                </c:pt>
                <c:pt idx="4772">
                  <c:v>2.1463898561050875E-2</c:v>
                </c:pt>
                <c:pt idx="4773">
                  <c:v>2.4157344097848324E-2</c:v>
                </c:pt>
                <c:pt idx="4774">
                  <c:v>1.6193235511119949E-2</c:v>
                </c:pt>
                <c:pt idx="4775">
                  <c:v>2.6456052173576772E-2</c:v>
                </c:pt>
                <c:pt idx="4776">
                  <c:v>2.1286594068681539E-2</c:v>
                </c:pt>
                <c:pt idx="4777">
                  <c:v>1.8197898974127519E-2</c:v>
                </c:pt>
                <c:pt idx="4778">
                  <c:v>1.5190225831366377E-2</c:v>
                </c:pt>
                <c:pt idx="4779">
                  <c:v>2.2529643576725728E-2</c:v>
                </c:pt>
                <c:pt idx="4780">
                  <c:v>2.3980949526549278E-2</c:v>
                </c:pt>
                <c:pt idx="4781">
                  <c:v>2.1615259148036879E-2</c:v>
                </c:pt>
                <c:pt idx="4782">
                  <c:v>1.7343528576985973E-2</c:v>
                </c:pt>
                <c:pt idx="4783">
                  <c:v>2.2548202027633239E-2</c:v>
                </c:pt>
                <c:pt idx="4784">
                  <c:v>2.6272486988505567E-2</c:v>
                </c:pt>
                <c:pt idx="4785">
                  <c:v>2.2958005767431434E-2</c:v>
                </c:pt>
                <c:pt idx="4786">
                  <c:v>2.2052976303191283E-2</c:v>
                </c:pt>
                <c:pt idx="4787">
                  <c:v>1.75437943476403E-2</c:v>
                </c:pt>
                <c:pt idx="4788">
                  <c:v>2.1636021744449709E-2</c:v>
                </c:pt>
                <c:pt idx="4789">
                  <c:v>2.1840072408813499E-2</c:v>
                </c:pt>
                <c:pt idx="4790">
                  <c:v>2.2631141848077817E-2</c:v>
                </c:pt>
                <c:pt idx="4791">
                  <c:v>1.4998031715671718E-2</c:v>
                </c:pt>
                <c:pt idx="4792">
                  <c:v>2.4550777010949633E-2</c:v>
                </c:pt>
                <c:pt idx="4793">
                  <c:v>2.8036383138449614E-2</c:v>
                </c:pt>
                <c:pt idx="4794">
                  <c:v>2.0239216027494691E-2</c:v>
                </c:pt>
                <c:pt idx="4795">
                  <c:v>2.5045221553883685E-2</c:v>
                </c:pt>
                <c:pt idx="4796">
                  <c:v>2.0543832584809359E-2</c:v>
                </c:pt>
                <c:pt idx="4797">
                  <c:v>1.394814516971955E-2</c:v>
                </c:pt>
                <c:pt idx="4798">
                  <c:v>2.0921876191349897E-2</c:v>
                </c:pt>
                <c:pt idx="4799">
                  <c:v>1.7622015581674765E-2</c:v>
                </c:pt>
                <c:pt idx="4800">
                  <c:v>1.6104229143003402E-2</c:v>
                </c:pt>
                <c:pt idx="4801">
                  <c:v>1.6888723262868215E-2</c:v>
                </c:pt>
                <c:pt idx="4802">
                  <c:v>2.2751838877210488E-2</c:v>
                </c:pt>
                <c:pt idx="4803">
                  <c:v>1.5379339906778084E-2</c:v>
                </c:pt>
                <c:pt idx="4804">
                  <c:v>2.118558795457522E-2</c:v>
                </c:pt>
                <c:pt idx="4805">
                  <c:v>2.2777654853071611E-2</c:v>
                </c:pt>
                <c:pt idx="4806">
                  <c:v>1.5475518237858803E-2</c:v>
                </c:pt>
                <c:pt idx="4807">
                  <c:v>1.3664445850902714E-2</c:v>
                </c:pt>
                <c:pt idx="4808">
                  <c:v>2.7530477129075283E-2</c:v>
                </c:pt>
                <c:pt idx="4809">
                  <c:v>2.4339078720257305E-2</c:v>
                </c:pt>
                <c:pt idx="4810">
                  <c:v>2.0130747137685086E-2</c:v>
                </c:pt>
                <c:pt idx="4811">
                  <c:v>2.271357630078602E-2</c:v>
                </c:pt>
                <c:pt idx="4812">
                  <c:v>2.2781451260494034E-2</c:v>
                </c:pt>
                <c:pt idx="4813">
                  <c:v>1.9011183374551238E-2</c:v>
                </c:pt>
                <c:pt idx="4814">
                  <c:v>2.0803229466799241E-2</c:v>
                </c:pt>
                <c:pt idx="4815">
                  <c:v>2.14467125326551E-2</c:v>
                </c:pt>
                <c:pt idx="4816">
                  <c:v>2.6047397744521968E-2</c:v>
                </c:pt>
                <c:pt idx="4817">
                  <c:v>1.2564927703701358E-2</c:v>
                </c:pt>
                <c:pt idx="4818">
                  <c:v>1.9449306117441716E-2</c:v>
                </c:pt>
                <c:pt idx="4819">
                  <c:v>2.3043617748795518E-2</c:v>
                </c:pt>
                <c:pt idx="4820">
                  <c:v>2.0071338754239672E-2</c:v>
                </c:pt>
                <c:pt idx="4821">
                  <c:v>2.1579150703112678E-2</c:v>
                </c:pt>
                <c:pt idx="4822">
                  <c:v>1.9508075415588869E-2</c:v>
                </c:pt>
                <c:pt idx="4823">
                  <c:v>1.7714936833043586E-2</c:v>
                </c:pt>
                <c:pt idx="4824">
                  <c:v>2.700200435656995E-2</c:v>
                </c:pt>
                <c:pt idx="4825">
                  <c:v>2.2538734378923148E-2</c:v>
                </c:pt>
                <c:pt idx="4826">
                  <c:v>2.144943860961547E-2</c:v>
                </c:pt>
                <c:pt idx="4827">
                  <c:v>2.4358682685188225E-2</c:v>
                </c:pt>
                <c:pt idx="4828">
                  <c:v>2.3106357904758418E-2</c:v>
                </c:pt>
                <c:pt idx="4829">
                  <c:v>2.267820697662621E-2</c:v>
                </c:pt>
                <c:pt idx="4830">
                  <c:v>2.3669934905703259E-2</c:v>
                </c:pt>
                <c:pt idx="4831">
                  <c:v>2.3295242544012044E-2</c:v>
                </c:pt>
                <c:pt idx="4832">
                  <c:v>2.5013264451932742E-2</c:v>
                </c:pt>
                <c:pt idx="4833">
                  <c:v>1.4962501998200319E-2</c:v>
                </c:pt>
                <c:pt idx="4834">
                  <c:v>2.6358574126081367E-2</c:v>
                </c:pt>
                <c:pt idx="4835">
                  <c:v>2.2114539058216365E-2</c:v>
                </c:pt>
                <c:pt idx="4836">
                  <c:v>2.1011628411692941E-2</c:v>
                </c:pt>
                <c:pt idx="4837">
                  <c:v>2.3034347573441215E-2</c:v>
                </c:pt>
                <c:pt idx="4838">
                  <c:v>1.5860687933961573E-2</c:v>
                </c:pt>
                <c:pt idx="4839">
                  <c:v>1.9833317977319562E-2</c:v>
                </c:pt>
                <c:pt idx="4840">
                  <c:v>1.8401737212683338E-2</c:v>
                </c:pt>
                <c:pt idx="4841">
                  <c:v>1.7250444503985409E-2</c:v>
                </c:pt>
                <c:pt idx="4842">
                  <c:v>2.2916409174343479E-2</c:v>
                </c:pt>
                <c:pt idx="4843">
                  <c:v>1.5693210724468699E-2</c:v>
                </c:pt>
                <c:pt idx="4844">
                  <c:v>1.763911274484074E-2</c:v>
                </c:pt>
                <c:pt idx="4845">
                  <c:v>2.1748995006013242E-2</c:v>
                </c:pt>
                <c:pt idx="4846">
                  <c:v>2.3144440495526216E-2</c:v>
                </c:pt>
                <c:pt idx="4847">
                  <c:v>1.953956492329658E-2</c:v>
                </c:pt>
                <c:pt idx="4848">
                  <c:v>1.5444571124352812E-2</c:v>
                </c:pt>
                <c:pt idx="4849">
                  <c:v>2.2233947565747883E-2</c:v>
                </c:pt>
                <c:pt idx="4850">
                  <c:v>2.6602139879040216E-2</c:v>
                </c:pt>
                <c:pt idx="4851">
                  <c:v>1.7867508559214478E-2</c:v>
                </c:pt>
                <c:pt idx="4852">
                  <c:v>1.6336484915723159E-2</c:v>
                </c:pt>
                <c:pt idx="4853">
                  <c:v>2.5545721795092808E-2</c:v>
                </c:pt>
                <c:pt idx="4854">
                  <c:v>2.6772399494219102E-2</c:v>
                </c:pt>
                <c:pt idx="4855">
                  <c:v>2.6111108634727927E-2</c:v>
                </c:pt>
                <c:pt idx="4856">
                  <c:v>2.4819353645455008E-2</c:v>
                </c:pt>
                <c:pt idx="4857">
                  <c:v>2.2608090231909121E-2</c:v>
                </c:pt>
                <c:pt idx="4858">
                  <c:v>2.2709376172323464E-2</c:v>
                </c:pt>
                <c:pt idx="4859">
                  <c:v>2.5260793421077433E-2</c:v>
                </c:pt>
                <c:pt idx="4860">
                  <c:v>2.0023659694430481E-2</c:v>
                </c:pt>
                <c:pt idx="4861">
                  <c:v>1.6810605439648057E-2</c:v>
                </c:pt>
                <c:pt idx="4862">
                  <c:v>2.2180298700236026E-2</c:v>
                </c:pt>
                <c:pt idx="4863">
                  <c:v>2.0267491001108227E-2</c:v>
                </c:pt>
                <c:pt idx="4864">
                  <c:v>2.7853727507752862E-2</c:v>
                </c:pt>
                <c:pt idx="4865">
                  <c:v>2.5010504039979016E-2</c:v>
                </c:pt>
                <c:pt idx="4866">
                  <c:v>2.5862793749817304E-2</c:v>
                </c:pt>
                <c:pt idx="4867">
                  <c:v>2.3638061209318297E-2</c:v>
                </c:pt>
                <c:pt idx="4868">
                  <c:v>1.7926860273503115E-2</c:v>
                </c:pt>
                <c:pt idx="4869">
                  <c:v>2.574328960368413E-2</c:v>
                </c:pt>
                <c:pt idx="4870">
                  <c:v>2.0290870095859417E-2</c:v>
                </c:pt>
                <c:pt idx="4871">
                  <c:v>1.8498400849143653E-2</c:v>
                </c:pt>
                <c:pt idx="4872">
                  <c:v>1.9837600417654231E-2</c:v>
                </c:pt>
                <c:pt idx="4873">
                  <c:v>1.746232680255709E-2</c:v>
                </c:pt>
                <c:pt idx="4874">
                  <c:v>1.7987576320080544E-2</c:v>
                </c:pt>
                <c:pt idx="4875">
                  <c:v>2.6974354349775867E-2</c:v>
                </c:pt>
                <c:pt idx="4876">
                  <c:v>2.6878938230979095E-2</c:v>
                </c:pt>
                <c:pt idx="4877">
                  <c:v>2.9153574648683903E-2</c:v>
                </c:pt>
                <c:pt idx="4878">
                  <c:v>2.6462712953046381E-2</c:v>
                </c:pt>
                <c:pt idx="4879">
                  <c:v>2.8234338955188908E-2</c:v>
                </c:pt>
                <c:pt idx="4880">
                  <c:v>2.0370807624045528E-2</c:v>
                </c:pt>
                <c:pt idx="4881">
                  <c:v>1.5089846830185567E-2</c:v>
                </c:pt>
                <c:pt idx="4882">
                  <c:v>2.3332813595310618E-2</c:v>
                </c:pt>
                <c:pt idx="4883">
                  <c:v>1.7811139230707616E-2</c:v>
                </c:pt>
                <c:pt idx="4884">
                  <c:v>2.2766467240816476E-2</c:v>
                </c:pt>
                <c:pt idx="4885">
                  <c:v>2.4497182453618906E-2</c:v>
                </c:pt>
                <c:pt idx="4886">
                  <c:v>2.5178831582740511E-2</c:v>
                </c:pt>
                <c:pt idx="4887">
                  <c:v>2.5424629833155347E-2</c:v>
                </c:pt>
                <c:pt idx="4888">
                  <c:v>2.0987361648652152E-2</c:v>
                </c:pt>
                <c:pt idx="4889">
                  <c:v>2.8352322289907219E-2</c:v>
                </c:pt>
                <c:pt idx="4890">
                  <c:v>2.5187783913344832E-2</c:v>
                </c:pt>
                <c:pt idx="4891">
                  <c:v>1.8816123678639527E-2</c:v>
                </c:pt>
                <c:pt idx="4892">
                  <c:v>2.686510651880512E-2</c:v>
                </c:pt>
                <c:pt idx="4893">
                  <c:v>2.2769041492850743E-2</c:v>
                </c:pt>
                <c:pt idx="4894">
                  <c:v>2.5038414638440205E-2</c:v>
                </c:pt>
                <c:pt idx="4895">
                  <c:v>2.2873283101267051E-2</c:v>
                </c:pt>
                <c:pt idx="4896">
                  <c:v>2.6580215577337234E-2</c:v>
                </c:pt>
                <c:pt idx="4897">
                  <c:v>2.4189214608816869E-2</c:v>
                </c:pt>
                <c:pt idx="4898">
                  <c:v>1.7537743718422941E-2</c:v>
                </c:pt>
                <c:pt idx="4899">
                  <c:v>1.5400335098859848E-2</c:v>
                </c:pt>
                <c:pt idx="4900">
                  <c:v>2.34653431000151E-2</c:v>
                </c:pt>
                <c:pt idx="4901">
                  <c:v>2.2365742735190083E-2</c:v>
                </c:pt>
                <c:pt idx="4902">
                  <c:v>2.1393766605699648E-2</c:v>
                </c:pt>
                <c:pt idx="4903">
                  <c:v>2.3970151615899025E-2</c:v>
                </c:pt>
                <c:pt idx="4904">
                  <c:v>2.8215016392120013E-2</c:v>
                </c:pt>
                <c:pt idx="4905">
                  <c:v>2.1496260691975307E-2</c:v>
                </c:pt>
                <c:pt idx="4906">
                  <c:v>2.5767727411861223E-2</c:v>
                </c:pt>
                <c:pt idx="4907">
                  <c:v>1.8083675395971967E-2</c:v>
                </c:pt>
                <c:pt idx="4908">
                  <c:v>2.3143396849541604E-2</c:v>
                </c:pt>
                <c:pt idx="4909">
                  <c:v>2.1772174511673209E-2</c:v>
                </c:pt>
                <c:pt idx="4910">
                  <c:v>2.1634944723223738E-2</c:v>
                </c:pt>
                <c:pt idx="4911">
                  <c:v>2.5334962729511502E-2</c:v>
                </c:pt>
                <c:pt idx="4912">
                  <c:v>2.0953181093609007E-2</c:v>
                </c:pt>
                <c:pt idx="4913">
                  <c:v>2.2242348977180422E-2</c:v>
                </c:pt>
                <c:pt idx="4914">
                  <c:v>2.3903291394476466E-2</c:v>
                </c:pt>
                <c:pt idx="4915">
                  <c:v>2.7218979431878239E-2</c:v>
                </c:pt>
                <c:pt idx="4916">
                  <c:v>2.6800564913898112E-2</c:v>
                </c:pt>
                <c:pt idx="4917">
                  <c:v>1.8615399370799434E-2</c:v>
                </c:pt>
                <c:pt idx="4918">
                  <c:v>2.1926773103034043E-2</c:v>
                </c:pt>
                <c:pt idx="4919">
                  <c:v>1.9389208176167891E-2</c:v>
                </c:pt>
                <c:pt idx="4920">
                  <c:v>2.2895581089204246E-2</c:v>
                </c:pt>
                <c:pt idx="4921">
                  <c:v>2.3422645432789352E-2</c:v>
                </c:pt>
                <c:pt idx="4922">
                  <c:v>1.2841673845664838E-2</c:v>
                </c:pt>
                <c:pt idx="4923">
                  <c:v>2.360847421980752E-2</c:v>
                </c:pt>
                <c:pt idx="4924">
                  <c:v>2.9726791876387812E-2</c:v>
                </c:pt>
                <c:pt idx="4925">
                  <c:v>2.877454567633192E-2</c:v>
                </c:pt>
                <c:pt idx="4926">
                  <c:v>2.2457502972930796E-2</c:v>
                </c:pt>
                <c:pt idx="4927">
                  <c:v>2.0620419895736382E-2</c:v>
                </c:pt>
                <c:pt idx="4928">
                  <c:v>2.8856212158238432E-2</c:v>
                </c:pt>
                <c:pt idx="4929">
                  <c:v>2.2967626026948851E-2</c:v>
                </c:pt>
                <c:pt idx="4930">
                  <c:v>2.5362290321448492E-2</c:v>
                </c:pt>
                <c:pt idx="4931">
                  <c:v>2.2448552664430466E-2</c:v>
                </c:pt>
                <c:pt idx="4932">
                  <c:v>1.8766591351988264E-2</c:v>
                </c:pt>
                <c:pt idx="4933">
                  <c:v>1.7567503095313734E-2</c:v>
                </c:pt>
                <c:pt idx="4934">
                  <c:v>2.4731896341107097E-2</c:v>
                </c:pt>
                <c:pt idx="4935">
                  <c:v>2.4890022419048256E-2</c:v>
                </c:pt>
                <c:pt idx="4936">
                  <c:v>2.7707562011164946E-2</c:v>
                </c:pt>
                <c:pt idx="4937">
                  <c:v>1.347377244186145E-2</c:v>
                </c:pt>
                <c:pt idx="4938">
                  <c:v>2.3440855479617793E-2</c:v>
                </c:pt>
                <c:pt idx="4939">
                  <c:v>2.3455864653049722E-2</c:v>
                </c:pt>
                <c:pt idx="4940">
                  <c:v>2.5145140375893788E-2</c:v>
                </c:pt>
                <c:pt idx="4941">
                  <c:v>1.9433504125625063E-2</c:v>
                </c:pt>
                <c:pt idx="4942">
                  <c:v>1.740062654360288E-2</c:v>
                </c:pt>
                <c:pt idx="4943">
                  <c:v>2.6093122938035052E-2</c:v>
                </c:pt>
                <c:pt idx="4944">
                  <c:v>2.1647004294255236E-2</c:v>
                </c:pt>
                <c:pt idx="4945">
                  <c:v>2.4520960956695526E-2</c:v>
                </c:pt>
                <c:pt idx="4946">
                  <c:v>2.3354520607052395E-2</c:v>
                </c:pt>
                <c:pt idx="4947">
                  <c:v>2.7241905013034876E-2</c:v>
                </c:pt>
                <c:pt idx="4948">
                  <c:v>2.2999393656049489E-2</c:v>
                </c:pt>
                <c:pt idx="4949">
                  <c:v>1.6062203143280399E-2</c:v>
                </c:pt>
                <c:pt idx="4950">
                  <c:v>2.5184746332138266E-2</c:v>
                </c:pt>
                <c:pt idx="4951">
                  <c:v>2.0756572169869703E-2</c:v>
                </c:pt>
                <c:pt idx="4952">
                  <c:v>2.8503475393218757E-2</c:v>
                </c:pt>
                <c:pt idx="4953">
                  <c:v>1.8703210553538959E-2</c:v>
                </c:pt>
                <c:pt idx="4954">
                  <c:v>2.9250705433601022E-2</c:v>
                </c:pt>
                <c:pt idx="4955">
                  <c:v>2.3736872474861344E-2</c:v>
                </c:pt>
                <c:pt idx="4956">
                  <c:v>2.1565365731889777E-2</c:v>
                </c:pt>
                <c:pt idx="4957">
                  <c:v>2.9099286225306806E-2</c:v>
                </c:pt>
                <c:pt idx="4958">
                  <c:v>1.9858841116772049E-2</c:v>
                </c:pt>
                <c:pt idx="4959">
                  <c:v>2.0644412648431563E-2</c:v>
                </c:pt>
                <c:pt idx="4960">
                  <c:v>1.8709262156736448E-2</c:v>
                </c:pt>
                <c:pt idx="4961">
                  <c:v>2.3313586060727153E-2</c:v>
                </c:pt>
                <c:pt idx="4962">
                  <c:v>2.4791408799547991E-2</c:v>
                </c:pt>
                <c:pt idx="4963">
                  <c:v>1.9797560466673525E-2</c:v>
                </c:pt>
                <c:pt idx="4964">
                  <c:v>2.7968098443977039E-2</c:v>
                </c:pt>
                <c:pt idx="4965">
                  <c:v>2.4679795003527256E-2</c:v>
                </c:pt>
                <c:pt idx="4966">
                  <c:v>2.7539182498799972E-2</c:v>
                </c:pt>
                <c:pt idx="4967">
                  <c:v>1.1008725267695946E-2</c:v>
                </c:pt>
                <c:pt idx="4968">
                  <c:v>2.3689384856713756E-2</c:v>
                </c:pt>
                <c:pt idx="4969">
                  <c:v>2.366265484250709E-2</c:v>
                </c:pt>
                <c:pt idx="4970">
                  <c:v>2.6912743930514006E-2</c:v>
                </c:pt>
                <c:pt idx="4971">
                  <c:v>2.5928156131522349E-2</c:v>
                </c:pt>
                <c:pt idx="4972">
                  <c:v>2.4619585250641486E-2</c:v>
                </c:pt>
                <c:pt idx="4973">
                  <c:v>2.3702273878114126E-2</c:v>
                </c:pt>
                <c:pt idx="4974">
                  <c:v>2.2260460901845584E-2</c:v>
                </c:pt>
                <c:pt idx="4975">
                  <c:v>2.4973490675749294E-2</c:v>
                </c:pt>
                <c:pt idx="4976">
                  <c:v>2.0347546698505168E-2</c:v>
                </c:pt>
                <c:pt idx="4977">
                  <c:v>2.3602315452975822E-2</c:v>
                </c:pt>
                <c:pt idx="4978">
                  <c:v>2.8127036949126466E-2</c:v>
                </c:pt>
                <c:pt idx="4979">
                  <c:v>2.7447010035985975E-2</c:v>
                </c:pt>
                <c:pt idx="4980">
                  <c:v>1.6812709282180548E-2</c:v>
                </c:pt>
                <c:pt idx="4981">
                  <c:v>2.0524967255100793E-2</c:v>
                </c:pt>
                <c:pt idx="4982">
                  <c:v>2.6414025577123173E-2</c:v>
                </c:pt>
                <c:pt idx="4983">
                  <c:v>2.0305215563122935E-2</c:v>
                </c:pt>
                <c:pt idx="4984">
                  <c:v>1.3307747204377669E-2</c:v>
                </c:pt>
                <c:pt idx="4985">
                  <c:v>2.4486021971499551E-2</c:v>
                </c:pt>
                <c:pt idx="4986">
                  <c:v>2.0048770127454523E-2</c:v>
                </c:pt>
                <c:pt idx="4987">
                  <c:v>2.3443253379829804E-2</c:v>
                </c:pt>
                <c:pt idx="4988">
                  <c:v>2.8406033371310858E-2</c:v>
                </c:pt>
                <c:pt idx="4989">
                  <c:v>2.7329810637886556E-2</c:v>
                </c:pt>
                <c:pt idx="4990">
                  <c:v>2.3025970600896471E-2</c:v>
                </c:pt>
                <c:pt idx="4991">
                  <c:v>2.11633283338215E-2</c:v>
                </c:pt>
                <c:pt idx="4992">
                  <c:v>1.8657799879728643E-2</c:v>
                </c:pt>
                <c:pt idx="4993">
                  <c:v>2.6231913211730046E-2</c:v>
                </c:pt>
                <c:pt idx="4994">
                  <c:v>2.2628340702741615E-2</c:v>
                </c:pt>
                <c:pt idx="4995">
                  <c:v>2.3149078406937702E-2</c:v>
                </c:pt>
                <c:pt idx="4996">
                  <c:v>2.6650619292978264E-2</c:v>
                </c:pt>
                <c:pt idx="4997">
                  <c:v>2.2659499258501709E-2</c:v>
                </c:pt>
                <c:pt idx="4998">
                  <c:v>2.6918406974534764E-2</c:v>
                </c:pt>
                <c:pt idx="4999">
                  <c:v>2.5061042383456758E-2</c:v>
                </c:pt>
                <c:pt idx="5000">
                  <c:v>2.1098406188291691E-2</c:v>
                </c:pt>
                <c:pt idx="5001">
                  <c:v>2.2969922591982477E-2</c:v>
                </c:pt>
                <c:pt idx="5002">
                  <c:v>1.8126539316951393E-2</c:v>
                </c:pt>
                <c:pt idx="5003">
                  <c:v>1.4298377604504465E-2</c:v>
                </c:pt>
                <c:pt idx="5004">
                  <c:v>2.0448160498576826E-2</c:v>
                </c:pt>
                <c:pt idx="5005">
                  <c:v>1.9544225379413548E-2</c:v>
                </c:pt>
                <c:pt idx="5006">
                  <c:v>2.8031976130884404E-2</c:v>
                </c:pt>
                <c:pt idx="5007">
                  <c:v>2.3892036833966897E-2</c:v>
                </c:pt>
                <c:pt idx="5008">
                  <c:v>1.6632492565894386E-2</c:v>
                </c:pt>
                <c:pt idx="5009">
                  <c:v>2.486212966869164E-2</c:v>
                </c:pt>
                <c:pt idx="5010">
                  <c:v>2.0948458253157203E-2</c:v>
                </c:pt>
                <c:pt idx="5011">
                  <c:v>1.8406427651901293E-2</c:v>
                </c:pt>
                <c:pt idx="5012">
                  <c:v>1.7463342424922861E-2</c:v>
                </c:pt>
                <c:pt idx="5013">
                  <c:v>2.2786311985118084E-2</c:v>
                </c:pt>
                <c:pt idx="5014">
                  <c:v>2.4817445903009622E-2</c:v>
                </c:pt>
                <c:pt idx="5015">
                  <c:v>2.4864497307965E-2</c:v>
                </c:pt>
                <c:pt idx="5016">
                  <c:v>2.5187256879334884E-2</c:v>
                </c:pt>
                <c:pt idx="5017">
                  <c:v>2.3089132100242757E-2</c:v>
                </c:pt>
                <c:pt idx="5018">
                  <c:v>2.0034518197752198E-2</c:v>
                </c:pt>
                <c:pt idx="5019">
                  <c:v>2.0040111467621725E-2</c:v>
                </c:pt>
                <c:pt idx="5020">
                  <c:v>2.6178222371244741E-2</c:v>
                </c:pt>
                <c:pt idx="5021">
                  <c:v>1.8210435749599411E-2</c:v>
                </c:pt>
                <c:pt idx="5022">
                  <c:v>1.8646619868042391E-2</c:v>
                </c:pt>
                <c:pt idx="5023">
                  <c:v>1.6768108088255233E-2</c:v>
                </c:pt>
                <c:pt idx="5024">
                  <c:v>2.5470064058963328E-2</c:v>
                </c:pt>
                <c:pt idx="5025">
                  <c:v>2.7265407182980841E-2</c:v>
                </c:pt>
                <c:pt idx="5026">
                  <c:v>1.5097596279164641E-2</c:v>
                </c:pt>
                <c:pt idx="5027">
                  <c:v>2.0747455056568189E-2</c:v>
                </c:pt>
                <c:pt idx="5028">
                  <c:v>2.4205906334220442E-2</c:v>
                </c:pt>
                <c:pt idx="5029">
                  <c:v>2.459596927405331E-2</c:v>
                </c:pt>
                <c:pt idx="5030">
                  <c:v>2.2557965527392657E-2</c:v>
                </c:pt>
                <c:pt idx="5031">
                  <c:v>1.7267543464925508E-2</c:v>
                </c:pt>
                <c:pt idx="5032">
                  <c:v>1.9503593377153926E-2</c:v>
                </c:pt>
                <c:pt idx="5033">
                  <c:v>1.0862012627502063E-2</c:v>
                </c:pt>
                <c:pt idx="5034">
                  <c:v>2.3104788363795419E-2</c:v>
                </c:pt>
                <c:pt idx="5035">
                  <c:v>1.6622848075625911E-2</c:v>
                </c:pt>
                <c:pt idx="5036">
                  <c:v>2.6771918379190157E-2</c:v>
                </c:pt>
                <c:pt idx="5037">
                  <c:v>2.7225459614578756E-2</c:v>
                </c:pt>
                <c:pt idx="5038">
                  <c:v>1.9768624321012909E-2</c:v>
                </c:pt>
                <c:pt idx="5039">
                  <c:v>1.7684867957240377E-2</c:v>
                </c:pt>
                <c:pt idx="5040">
                  <c:v>2.5227466908522234E-2</c:v>
                </c:pt>
                <c:pt idx="5041">
                  <c:v>2.1719550114483961E-2</c:v>
                </c:pt>
                <c:pt idx="5042">
                  <c:v>2.8934524249078549E-2</c:v>
                </c:pt>
                <c:pt idx="5043">
                  <c:v>1.4687922322429603E-2</c:v>
                </c:pt>
                <c:pt idx="5044">
                  <c:v>2.4714724395581835E-2</c:v>
                </c:pt>
                <c:pt idx="5045">
                  <c:v>2.3347321136836765E-2</c:v>
                </c:pt>
                <c:pt idx="5046">
                  <c:v>2.1020307635218168E-2</c:v>
                </c:pt>
                <c:pt idx="5047">
                  <c:v>1.99245929569274E-2</c:v>
                </c:pt>
                <c:pt idx="5048">
                  <c:v>1.9641256231668174E-2</c:v>
                </c:pt>
                <c:pt idx="5049">
                  <c:v>1.6575944281221708E-2</c:v>
                </c:pt>
                <c:pt idx="5050">
                  <c:v>2.6155293783191209E-2</c:v>
                </c:pt>
                <c:pt idx="5051">
                  <c:v>1.9660521141885195E-2</c:v>
                </c:pt>
                <c:pt idx="5052">
                  <c:v>2.2524874677522521E-2</c:v>
                </c:pt>
                <c:pt idx="5053">
                  <c:v>2.4467514041309209E-2</c:v>
                </c:pt>
                <c:pt idx="5054">
                  <c:v>2.494548371916357E-2</c:v>
                </c:pt>
                <c:pt idx="5055">
                  <c:v>1.6780589015487388E-2</c:v>
                </c:pt>
                <c:pt idx="5056">
                  <c:v>1.9796508726699066E-2</c:v>
                </c:pt>
                <c:pt idx="5057">
                  <c:v>1.9775601574076974E-2</c:v>
                </c:pt>
                <c:pt idx="5058">
                  <c:v>2.2633945024230443E-2</c:v>
                </c:pt>
                <c:pt idx="5059">
                  <c:v>2.0089040754892994E-2</c:v>
                </c:pt>
                <c:pt idx="5060">
                  <c:v>2.6686382704979243E-2</c:v>
                </c:pt>
                <c:pt idx="5061">
                  <c:v>1.7026497441239706E-2</c:v>
                </c:pt>
                <c:pt idx="5062">
                  <c:v>1.680412713020786E-2</c:v>
                </c:pt>
                <c:pt idx="5063">
                  <c:v>2.2591555837786235E-2</c:v>
                </c:pt>
                <c:pt idx="5064">
                  <c:v>2.4692207715862714E-2</c:v>
                </c:pt>
                <c:pt idx="5065">
                  <c:v>1.7752039829996062E-2</c:v>
                </c:pt>
                <c:pt idx="5066">
                  <c:v>2.5432132014020104E-2</c:v>
                </c:pt>
                <c:pt idx="5067">
                  <c:v>2.5607600342102504E-2</c:v>
                </c:pt>
                <c:pt idx="5068">
                  <c:v>2.000225093530587E-2</c:v>
                </c:pt>
                <c:pt idx="5069">
                  <c:v>2.1759487814815161E-2</c:v>
                </c:pt>
                <c:pt idx="5070">
                  <c:v>2.0995329767907311E-2</c:v>
                </c:pt>
                <c:pt idx="5071">
                  <c:v>2.063954651557659E-2</c:v>
                </c:pt>
                <c:pt idx="5072">
                  <c:v>2.643166973540502E-2</c:v>
                </c:pt>
                <c:pt idx="5073">
                  <c:v>1.7644916432399665E-2</c:v>
                </c:pt>
                <c:pt idx="5074">
                  <c:v>2.3341203873390517E-2</c:v>
                </c:pt>
                <c:pt idx="5075">
                  <c:v>2.7275116245103023E-2</c:v>
                </c:pt>
                <c:pt idx="5076">
                  <c:v>2.7260692401058755E-2</c:v>
                </c:pt>
                <c:pt idx="5077">
                  <c:v>2.8570734806336082E-2</c:v>
                </c:pt>
                <c:pt idx="5078">
                  <c:v>2.2915237157707397E-2</c:v>
                </c:pt>
                <c:pt idx="5079">
                  <c:v>2.2048799395001047E-2</c:v>
                </c:pt>
                <c:pt idx="5080">
                  <c:v>2.8004152593443993E-2</c:v>
                </c:pt>
                <c:pt idx="5081">
                  <c:v>2.2588802310815691E-2</c:v>
                </c:pt>
                <c:pt idx="5082">
                  <c:v>2.380573398514511E-2</c:v>
                </c:pt>
                <c:pt idx="5083">
                  <c:v>2.4708395125074632E-2</c:v>
                </c:pt>
                <c:pt idx="5084">
                  <c:v>2.1604549331555128E-2</c:v>
                </c:pt>
                <c:pt idx="5085">
                  <c:v>1.6608305441516938E-2</c:v>
                </c:pt>
                <c:pt idx="5086">
                  <c:v>2.0343413265885322E-2</c:v>
                </c:pt>
                <c:pt idx="5087">
                  <c:v>1.6317964228320197E-2</c:v>
                </c:pt>
                <c:pt idx="5088">
                  <c:v>2.8166256287172738E-2</c:v>
                </c:pt>
                <c:pt idx="5089">
                  <c:v>2.7230038698149741E-2</c:v>
                </c:pt>
                <c:pt idx="5090">
                  <c:v>1.9797311519745862E-2</c:v>
                </c:pt>
                <c:pt idx="5091">
                  <c:v>2.7005140930373487E-2</c:v>
                </c:pt>
                <c:pt idx="5092">
                  <c:v>2.26350153469131E-2</c:v>
                </c:pt>
                <c:pt idx="5093">
                  <c:v>2.2745326546801562E-2</c:v>
                </c:pt>
                <c:pt idx="5094">
                  <c:v>1.8058518498764102E-2</c:v>
                </c:pt>
                <c:pt idx="5095">
                  <c:v>2.4131440549288452E-2</c:v>
                </c:pt>
                <c:pt idx="5096">
                  <c:v>1.25486120065611E-2</c:v>
                </c:pt>
                <c:pt idx="5097">
                  <c:v>2.6788911302823619E-2</c:v>
                </c:pt>
                <c:pt idx="5098">
                  <c:v>1.713038447280819E-2</c:v>
                </c:pt>
                <c:pt idx="5099">
                  <c:v>2.1352396291347511E-2</c:v>
                </c:pt>
                <c:pt idx="5100">
                  <c:v>2.7340371488757363E-2</c:v>
                </c:pt>
                <c:pt idx="5101">
                  <c:v>2.7446975650141998E-2</c:v>
                </c:pt>
                <c:pt idx="5102">
                  <c:v>2.2766237744765924E-2</c:v>
                </c:pt>
                <c:pt idx="5103">
                  <c:v>2.6793276281753629E-2</c:v>
                </c:pt>
                <c:pt idx="5104">
                  <c:v>2.5590709046844778E-2</c:v>
                </c:pt>
                <c:pt idx="5105">
                  <c:v>1.5604966413748193E-2</c:v>
                </c:pt>
                <c:pt idx="5106">
                  <c:v>2.7688633122527551E-2</c:v>
                </c:pt>
                <c:pt idx="5107">
                  <c:v>1.5152459243734429E-2</c:v>
                </c:pt>
                <c:pt idx="5108">
                  <c:v>2.4829053132588763E-2</c:v>
                </c:pt>
                <c:pt idx="5109">
                  <c:v>2.0315951539557162E-2</c:v>
                </c:pt>
                <c:pt idx="5110">
                  <c:v>1.3008434967134523E-2</c:v>
                </c:pt>
                <c:pt idx="5111">
                  <c:v>2.1505595565841314E-2</c:v>
                </c:pt>
                <c:pt idx="5112">
                  <c:v>2.2196354584685218E-2</c:v>
                </c:pt>
                <c:pt idx="5113">
                  <c:v>1.8818632414669037E-2</c:v>
                </c:pt>
                <c:pt idx="5114">
                  <c:v>2.1572966891297375E-2</c:v>
                </c:pt>
                <c:pt idx="5115">
                  <c:v>3.0869163125862159E-2</c:v>
                </c:pt>
                <c:pt idx="5116">
                  <c:v>2.6690906391051365E-2</c:v>
                </c:pt>
                <c:pt idx="5117">
                  <c:v>2.8423560853079288E-2</c:v>
                </c:pt>
                <c:pt idx="5118">
                  <c:v>2.0255776823204234E-2</c:v>
                </c:pt>
                <c:pt idx="5119">
                  <c:v>2.1408400408960505E-2</c:v>
                </c:pt>
                <c:pt idx="5120">
                  <c:v>2.7223851474198257E-2</c:v>
                </c:pt>
                <c:pt idx="5121">
                  <c:v>2.1070831299444426E-2</c:v>
                </c:pt>
                <c:pt idx="5122">
                  <c:v>2.4075777715266825E-2</c:v>
                </c:pt>
                <c:pt idx="5123">
                  <c:v>2.4183507191603462E-2</c:v>
                </c:pt>
                <c:pt idx="5124">
                  <c:v>2.0615997018761632E-2</c:v>
                </c:pt>
                <c:pt idx="5125">
                  <c:v>2.707015845917126E-2</c:v>
                </c:pt>
                <c:pt idx="5126">
                  <c:v>2.2475737041871609E-2</c:v>
                </c:pt>
                <c:pt idx="5127">
                  <c:v>2.2008529482729296E-2</c:v>
                </c:pt>
                <c:pt idx="5128">
                  <c:v>2.4591202591496688E-2</c:v>
                </c:pt>
                <c:pt idx="5129">
                  <c:v>1.5398405866972054E-2</c:v>
                </c:pt>
                <c:pt idx="5130">
                  <c:v>2.3976794585871677E-2</c:v>
                </c:pt>
                <c:pt idx="5131">
                  <c:v>2.2525487708790117E-2</c:v>
                </c:pt>
                <c:pt idx="5132">
                  <c:v>2.1436461121834088E-2</c:v>
                </c:pt>
                <c:pt idx="5133">
                  <c:v>2.4352437246908363E-2</c:v>
                </c:pt>
                <c:pt idx="5134">
                  <c:v>2.1147878140032168E-2</c:v>
                </c:pt>
                <c:pt idx="5135">
                  <c:v>2.3361429704373611E-2</c:v>
                </c:pt>
                <c:pt idx="5136">
                  <c:v>1.8778954081371469E-2</c:v>
                </c:pt>
                <c:pt idx="5137">
                  <c:v>1.1519238277669642E-2</c:v>
                </c:pt>
                <c:pt idx="5138">
                  <c:v>1.8732496148365162E-2</c:v>
                </c:pt>
                <c:pt idx="5139">
                  <c:v>2.6584903211729148E-2</c:v>
                </c:pt>
                <c:pt idx="5140">
                  <c:v>1.9872872425748377E-2</c:v>
                </c:pt>
                <c:pt idx="5141">
                  <c:v>2.1446737739289224E-2</c:v>
                </c:pt>
                <c:pt idx="5142">
                  <c:v>2.5975870976820074E-2</c:v>
                </c:pt>
                <c:pt idx="5143">
                  <c:v>2.0021812706492132E-2</c:v>
                </c:pt>
                <c:pt idx="5144">
                  <c:v>2.1111604586165358E-2</c:v>
                </c:pt>
                <c:pt idx="5145">
                  <c:v>2.6999799162750353E-2</c:v>
                </c:pt>
                <c:pt idx="5146">
                  <c:v>2.2903021075344622E-2</c:v>
                </c:pt>
                <c:pt idx="5147">
                  <c:v>1.9728279822993629E-2</c:v>
                </c:pt>
                <c:pt idx="5148">
                  <c:v>2.325952084576197E-2</c:v>
                </c:pt>
                <c:pt idx="5149">
                  <c:v>1.4239844992171201E-2</c:v>
                </c:pt>
                <c:pt idx="5150">
                  <c:v>1.0876548987133999E-2</c:v>
                </c:pt>
                <c:pt idx="5151">
                  <c:v>2.0144434692913493E-2</c:v>
                </c:pt>
                <c:pt idx="5152">
                  <c:v>1.7565652901261507E-2</c:v>
                </c:pt>
                <c:pt idx="5153">
                  <c:v>2.2631743354792982E-2</c:v>
                </c:pt>
                <c:pt idx="5154">
                  <c:v>2.7772441508174272E-2</c:v>
                </c:pt>
                <c:pt idx="5155">
                  <c:v>2.4197800919802073E-2</c:v>
                </c:pt>
                <c:pt idx="5156">
                  <c:v>2.0564986534613975E-2</c:v>
                </c:pt>
                <c:pt idx="5157">
                  <c:v>2.4386280426726789E-2</c:v>
                </c:pt>
                <c:pt idx="5158">
                  <c:v>1.9319314144133147E-2</c:v>
                </c:pt>
                <c:pt idx="5159">
                  <c:v>2.113170883691733E-2</c:v>
                </c:pt>
                <c:pt idx="5160">
                  <c:v>2.1157792209224747E-2</c:v>
                </c:pt>
                <c:pt idx="5161">
                  <c:v>2.7369137059528238E-2</c:v>
                </c:pt>
                <c:pt idx="5162">
                  <c:v>2.0911034388842481E-2</c:v>
                </c:pt>
                <c:pt idx="5163">
                  <c:v>2.3125916371855751E-2</c:v>
                </c:pt>
                <c:pt idx="5164">
                  <c:v>2.2687144907170661E-2</c:v>
                </c:pt>
                <c:pt idx="5165">
                  <c:v>1.8644394968987208E-2</c:v>
                </c:pt>
                <c:pt idx="5166">
                  <c:v>1.9227615927310638E-2</c:v>
                </c:pt>
                <c:pt idx="5167">
                  <c:v>2.5471529887354023E-2</c:v>
                </c:pt>
                <c:pt idx="5168">
                  <c:v>2.4570592499249286E-2</c:v>
                </c:pt>
                <c:pt idx="5169">
                  <c:v>2.8767934064141909E-2</c:v>
                </c:pt>
                <c:pt idx="5170">
                  <c:v>2.0330849139090664E-2</c:v>
                </c:pt>
                <c:pt idx="5171">
                  <c:v>2.0923187377242108E-2</c:v>
                </c:pt>
                <c:pt idx="5172">
                  <c:v>2.7211730431618838E-2</c:v>
                </c:pt>
                <c:pt idx="5173">
                  <c:v>2.4809031596452241E-2</c:v>
                </c:pt>
                <c:pt idx="5174">
                  <c:v>2.1569317040278143E-2</c:v>
                </c:pt>
                <c:pt idx="5175">
                  <c:v>1.760761864399718E-2</c:v>
                </c:pt>
                <c:pt idx="5176">
                  <c:v>1.933956424714621E-2</c:v>
                </c:pt>
                <c:pt idx="5177">
                  <c:v>2.0141422662274026E-2</c:v>
                </c:pt>
                <c:pt idx="5178">
                  <c:v>2.374942463807634E-2</c:v>
                </c:pt>
                <c:pt idx="5179">
                  <c:v>2.0183913965485929E-2</c:v>
                </c:pt>
                <c:pt idx="5180">
                  <c:v>2.6625673655354572E-2</c:v>
                </c:pt>
                <c:pt idx="5181">
                  <c:v>1.3178555607655601E-2</c:v>
                </c:pt>
                <c:pt idx="5182">
                  <c:v>2.0060663652696226E-2</c:v>
                </c:pt>
                <c:pt idx="5183">
                  <c:v>2.6480743247953464E-2</c:v>
                </c:pt>
                <c:pt idx="5184">
                  <c:v>2.4992914541029889E-2</c:v>
                </c:pt>
                <c:pt idx="5185">
                  <c:v>2.0376681931104788E-2</c:v>
                </c:pt>
                <c:pt idx="5186">
                  <c:v>2.3355926650239538E-2</c:v>
                </c:pt>
                <c:pt idx="5187">
                  <c:v>1.3930366353148866E-2</c:v>
                </c:pt>
                <c:pt idx="5188">
                  <c:v>1.8394021338894725E-2</c:v>
                </c:pt>
                <c:pt idx="5189">
                  <c:v>1.5467987067511797E-2</c:v>
                </c:pt>
                <c:pt idx="5190">
                  <c:v>2.2532025841285462E-2</c:v>
                </c:pt>
                <c:pt idx="5191">
                  <c:v>2.5576828864178162E-2</c:v>
                </c:pt>
                <c:pt idx="5192">
                  <c:v>1.6532161934177312E-2</c:v>
                </c:pt>
                <c:pt idx="5193">
                  <c:v>2.4387862718968294E-2</c:v>
                </c:pt>
                <c:pt idx="5194">
                  <c:v>1.6364371080272479E-2</c:v>
                </c:pt>
                <c:pt idx="5195">
                  <c:v>2.1126294683478666E-2</c:v>
                </c:pt>
                <c:pt idx="5196">
                  <c:v>2.7501102687285242E-2</c:v>
                </c:pt>
                <c:pt idx="5197">
                  <c:v>1.7356583486586443E-2</c:v>
                </c:pt>
                <c:pt idx="5198">
                  <c:v>2.215391195213369E-2</c:v>
                </c:pt>
                <c:pt idx="5199">
                  <c:v>2.0452196292405935E-2</c:v>
                </c:pt>
                <c:pt idx="5200">
                  <c:v>2.3590218950289722E-2</c:v>
                </c:pt>
                <c:pt idx="5201">
                  <c:v>1.5900539860493029E-2</c:v>
                </c:pt>
                <c:pt idx="5202">
                  <c:v>2.6118545015831322E-2</c:v>
                </c:pt>
                <c:pt idx="5203">
                  <c:v>2.0382932057214205E-2</c:v>
                </c:pt>
                <c:pt idx="5204">
                  <c:v>2.0849010067320595E-2</c:v>
                </c:pt>
                <c:pt idx="5205">
                  <c:v>2.1195394463187904E-2</c:v>
                </c:pt>
                <c:pt idx="5206">
                  <c:v>2.834901872493744E-2</c:v>
                </c:pt>
                <c:pt idx="5207">
                  <c:v>1.8260368047158044E-2</c:v>
                </c:pt>
                <c:pt idx="5208">
                  <c:v>2.4500757522624955E-2</c:v>
                </c:pt>
                <c:pt idx="5209">
                  <c:v>2.0960737791510052E-2</c:v>
                </c:pt>
                <c:pt idx="5210">
                  <c:v>1.7950268721160085E-2</c:v>
                </c:pt>
                <c:pt idx="5211">
                  <c:v>2.5698082150459847E-2</c:v>
                </c:pt>
                <c:pt idx="5212">
                  <c:v>2.1628148927545738E-2</c:v>
                </c:pt>
                <c:pt idx="5213">
                  <c:v>1.3568015218115908E-2</c:v>
                </c:pt>
                <c:pt idx="5214">
                  <c:v>1.9293858347817369E-2</c:v>
                </c:pt>
                <c:pt idx="5215">
                  <c:v>2.3021028192685498E-2</c:v>
                </c:pt>
                <c:pt idx="5216">
                  <c:v>2.2739353124207863E-2</c:v>
                </c:pt>
                <c:pt idx="5217">
                  <c:v>2.4573218929431428E-2</c:v>
                </c:pt>
                <c:pt idx="5218">
                  <c:v>2.3222463954250781E-2</c:v>
                </c:pt>
                <c:pt idx="5219">
                  <c:v>2.7672989860621257E-2</c:v>
                </c:pt>
                <c:pt idx="5220">
                  <c:v>2.0618120882012439E-2</c:v>
                </c:pt>
                <c:pt idx="5221">
                  <c:v>2.1011355950242457E-2</c:v>
                </c:pt>
                <c:pt idx="5222">
                  <c:v>1.6114440976373535E-2</c:v>
                </c:pt>
                <c:pt idx="5223">
                  <c:v>2.2155645498898188E-2</c:v>
                </c:pt>
                <c:pt idx="5224">
                  <c:v>1.9442492963042388E-2</c:v>
                </c:pt>
                <c:pt idx="5225">
                  <c:v>2.5915523556243381E-2</c:v>
                </c:pt>
                <c:pt idx="5226">
                  <c:v>2.2416188350211527E-2</c:v>
                </c:pt>
                <c:pt idx="5227">
                  <c:v>1.9972360310172563E-2</c:v>
                </c:pt>
                <c:pt idx="5228">
                  <c:v>1.4769226204237779E-2</c:v>
                </c:pt>
                <c:pt idx="5229">
                  <c:v>2.7540479566460378E-2</c:v>
                </c:pt>
                <c:pt idx="5230">
                  <c:v>2.5267654895337627E-2</c:v>
                </c:pt>
                <c:pt idx="5231">
                  <c:v>2.0552161077805872E-2</c:v>
                </c:pt>
                <c:pt idx="5232">
                  <c:v>2.0011728147893384E-2</c:v>
                </c:pt>
                <c:pt idx="5233">
                  <c:v>1.3236435446987105E-2</c:v>
                </c:pt>
                <c:pt idx="5234">
                  <c:v>2.4308226512491666E-2</c:v>
                </c:pt>
                <c:pt idx="5235">
                  <c:v>2.0120719643196276E-2</c:v>
                </c:pt>
                <c:pt idx="5236">
                  <c:v>1.8155481841679845E-2</c:v>
                </c:pt>
                <c:pt idx="5237">
                  <c:v>2.0400196453784811E-2</c:v>
                </c:pt>
                <c:pt idx="5238">
                  <c:v>1.84461162441578E-2</c:v>
                </c:pt>
                <c:pt idx="5239">
                  <c:v>1.5744609612804251E-2</c:v>
                </c:pt>
                <c:pt idx="5240">
                  <c:v>2.3411372599174151E-2</c:v>
                </c:pt>
                <c:pt idx="5241">
                  <c:v>2.3490028799735711E-2</c:v>
                </c:pt>
                <c:pt idx="5242">
                  <c:v>2.3897205347377808E-2</c:v>
                </c:pt>
                <c:pt idx="5243">
                  <c:v>1.9806063285146065E-2</c:v>
                </c:pt>
                <c:pt idx="5244">
                  <c:v>1.9868102422197231E-2</c:v>
                </c:pt>
                <c:pt idx="5245">
                  <c:v>2.0134538536996788E-2</c:v>
                </c:pt>
                <c:pt idx="5246">
                  <c:v>2.1388427795923298E-2</c:v>
                </c:pt>
                <c:pt idx="5247">
                  <c:v>1.8870067178910092E-2</c:v>
                </c:pt>
                <c:pt idx="5248">
                  <c:v>2.5538877404550471E-2</c:v>
                </c:pt>
                <c:pt idx="5249">
                  <c:v>2.178942276473067E-2</c:v>
                </c:pt>
                <c:pt idx="5250">
                  <c:v>1.8556711361217199E-2</c:v>
                </c:pt>
                <c:pt idx="5251">
                  <c:v>1.6159012784025518E-2</c:v>
                </c:pt>
                <c:pt idx="5252">
                  <c:v>2.187901738425381E-2</c:v>
                </c:pt>
                <c:pt idx="5253">
                  <c:v>2.0110488020476609E-2</c:v>
                </c:pt>
                <c:pt idx="5254">
                  <c:v>1.8474369456651409E-2</c:v>
                </c:pt>
                <c:pt idx="5255">
                  <c:v>1.7938412786492421E-2</c:v>
                </c:pt>
                <c:pt idx="5256">
                  <c:v>2.4618884472813126E-2</c:v>
                </c:pt>
                <c:pt idx="5257">
                  <c:v>2.0745220712574671E-2</c:v>
                </c:pt>
                <c:pt idx="5258">
                  <c:v>2.7532022458977682E-2</c:v>
                </c:pt>
                <c:pt idx="5259">
                  <c:v>1.9587955298768948E-2</c:v>
                </c:pt>
                <c:pt idx="5260">
                  <c:v>2.2165562052937605E-2</c:v>
                </c:pt>
                <c:pt idx="5261">
                  <c:v>2.2031878937597265E-2</c:v>
                </c:pt>
                <c:pt idx="5262">
                  <c:v>2.5146963831506896E-2</c:v>
                </c:pt>
                <c:pt idx="5263">
                  <c:v>2.1986256392313743E-2</c:v>
                </c:pt>
                <c:pt idx="5264">
                  <c:v>9.5187322046110644E-3</c:v>
                </c:pt>
                <c:pt idx="5265">
                  <c:v>2.2578947189875839E-2</c:v>
                </c:pt>
                <c:pt idx="5266">
                  <c:v>1.4924969518872766E-2</c:v>
                </c:pt>
                <c:pt idx="5267">
                  <c:v>2.214235006411841E-2</c:v>
                </c:pt>
                <c:pt idx="5268">
                  <c:v>2.6534858855326093E-2</c:v>
                </c:pt>
                <c:pt idx="5269">
                  <c:v>2.3620532670432303E-2</c:v>
                </c:pt>
                <c:pt idx="5270">
                  <c:v>2.1196002303685211E-2</c:v>
                </c:pt>
                <c:pt idx="5271">
                  <c:v>2.2739146587611104E-2</c:v>
                </c:pt>
                <c:pt idx="5272">
                  <c:v>2.3267697980427462E-2</c:v>
                </c:pt>
                <c:pt idx="5273">
                  <c:v>2.0808216545123378E-2</c:v>
                </c:pt>
                <c:pt idx="5274">
                  <c:v>2.9649295008367934E-2</c:v>
                </c:pt>
                <c:pt idx="5275">
                  <c:v>2.3465186632903996E-2</c:v>
                </c:pt>
                <c:pt idx="5276">
                  <c:v>2.3645405111368645E-2</c:v>
                </c:pt>
                <c:pt idx="5277">
                  <c:v>2.4775149655668814E-2</c:v>
                </c:pt>
                <c:pt idx="5278">
                  <c:v>2.6475848023405531E-2</c:v>
                </c:pt>
                <c:pt idx="5279">
                  <c:v>2.4434154033188063E-2</c:v>
                </c:pt>
                <c:pt idx="5280">
                  <c:v>1.9413481974733405E-2</c:v>
                </c:pt>
                <c:pt idx="5281">
                  <c:v>1.9901991999676068E-2</c:v>
                </c:pt>
                <c:pt idx="5282">
                  <c:v>2.5688627472736814E-2</c:v>
                </c:pt>
                <c:pt idx="5283">
                  <c:v>2.0572759927359734E-2</c:v>
                </c:pt>
                <c:pt idx="5284">
                  <c:v>2.1853947121978742E-2</c:v>
                </c:pt>
                <c:pt idx="5285">
                  <c:v>2.8459484127361229E-2</c:v>
                </c:pt>
                <c:pt idx="5286">
                  <c:v>2.0340824053444673E-2</c:v>
                </c:pt>
                <c:pt idx="5287">
                  <c:v>2.4111159469861015E-2</c:v>
                </c:pt>
                <c:pt idx="5288">
                  <c:v>2.3998307185206701E-2</c:v>
                </c:pt>
                <c:pt idx="5289">
                  <c:v>2.7344057660927547E-2</c:v>
                </c:pt>
                <c:pt idx="5290">
                  <c:v>2.0611929956405654E-2</c:v>
                </c:pt>
                <c:pt idx="5291">
                  <c:v>2.0253865438432515E-2</c:v>
                </c:pt>
                <c:pt idx="5292">
                  <c:v>2.2824878388466349E-2</c:v>
                </c:pt>
                <c:pt idx="5293">
                  <c:v>1.9216018205702744E-2</c:v>
                </c:pt>
                <c:pt idx="5294">
                  <c:v>2.3562106193198949E-2</c:v>
                </c:pt>
                <c:pt idx="5295">
                  <c:v>1.652423990164233E-2</c:v>
                </c:pt>
                <c:pt idx="5296">
                  <c:v>2.3865003058346001E-2</c:v>
                </c:pt>
                <c:pt idx="5297">
                  <c:v>2.0403163429742112E-2</c:v>
                </c:pt>
                <c:pt idx="5298">
                  <c:v>2.099409469132877E-2</c:v>
                </c:pt>
                <c:pt idx="5299">
                  <c:v>2.1492157248540686E-2</c:v>
                </c:pt>
                <c:pt idx="5300">
                  <c:v>1.7342554713389184E-2</c:v>
                </c:pt>
                <c:pt idx="5301">
                  <c:v>2.2701982896231817E-2</c:v>
                </c:pt>
                <c:pt idx="5302">
                  <c:v>2.6332175300339551E-2</c:v>
                </c:pt>
                <c:pt idx="5303">
                  <c:v>2.0253811210747531E-2</c:v>
                </c:pt>
                <c:pt idx="5304">
                  <c:v>2.3309595721010743E-2</c:v>
                </c:pt>
                <c:pt idx="5305">
                  <c:v>1.5405558857200583E-2</c:v>
                </c:pt>
                <c:pt idx="5306">
                  <c:v>2.6917501011677371E-2</c:v>
                </c:pt>
                <c:pt idx="5307">
                  <c:v>2.0888546166102615E-2</c:v>
                </c:pt>
                <c:pt idx="5308">
                  <c:v>2.7406164466369787E-2</c:v>
                </c:pt>
                <c:pt idx="5309">
                  <c:v>1.6493107184622699E-2</c:v>
                </c:pt>
                <c:pt idx="5310">
                  <c:v>2.9302957115937178E-2</c:v>
                </c:pt>
                <c:pt idx="5311">
                  <c:v>2.5442538913880236E-2</c:v>
                </c:pt>
                <c:pt idx="5312">
                  <c:v>1.7890417682715008E-2</c:v>
                </c:pt>
                <c:pt idx="5313">
                  <c:v>2.4801814268305713E-2</c:v>
                </c:pt>
                <c:pt idx="5314">
                  <c:v>2.2349852666042894E-2</c:v>
                </c:pt>
                <c:pt idx="5315">
                  <c:v>2.3723008977916595E-2</c:v>
                </c:pt>
                <c:pt idx="5316">
                  <c:v>2.0609018862144605E-2</c:v>
                </c:pt>
                <c:pt idx="5317">
                  <c:v>2.147397414163902E-2</c:v>
                </c:pt>
                <c:pt idx="5318">
                  <c:v>2.6391375653942624E-2</c:v>
                </c:pt>
                <c:pt idx="5319">
                  <c:v>2.9789824979666542E-2</c:v>
                </c:pt>
                <c:pt idx="5320">
                  <c:v>2.6365740868959334E-2</c:v>
                </c:pt>
                <c:pt idx="5321">
                  <c:v>2.8220997887015455E-2</c:v>
                </c:pt>
                <c:pt idx="5322">
                  <c:v>2.7910293497529323E-2</c:v>
                </c:pt>
                <c:pt idx="5323">
                  <c:v>2.5949330914757814E-2</c:v>
                </c:pt>
                <c:pt idx="5324">
                  <c:v>2.3975400682389399E-2</c:v>
                </c:pt>
                <c:pt idx="5325">
                  <c:v>2.1101873242902799E-2</c:v>
                </c:pt>
                <c:pt idx="5326">
                  <c:v>2.3003733383275046E-2</c:v>
                </c:pt>
                <c:pt idx="5327">
                  <c:v>2.2030955568748088E-2</c:v>
                </c:pt>
                <c:pt idx="5328">
                  <c:v>2.0297708716284578E-2</c:v>
                </c:pt>
                <c:pt idx="5329">
                  <c:v>2.0506869022649664E-2</c:v>
                </c:pt>
                <c:pt idx="5330">
                  <c:v>2.4941476642746208E-2</c:v>
                </c:pt>
                <c:pt idx="5331">
                  <c:v>2.1680478379463845E-2</c:v>
                </c:pt>
                <c:pt idx="5332">
                  <c:v>1.9981468286863049E-2</c:v>
                </c:pt>
                <c:pt idx="5333">
                  <c:v>1.838879704669559E-2</c:v>
                </c:pt>
                <c:pt idx="5334">
                  <c:v>2.1176113913353757E-2</c:v>
                </c:pt>
                <c:pt idx="5335">
                  <c:v>1.8224569838971239E-2</c:v>
                </c:pt>
                <c:pt idx="5336">
                  <c:v>2.0881335542144684E-2</c:v>
                </c:pt>
                <c:pt idx="5337">
                  <c:v>1.4248004496877915E-2</c:v>
                </c:pt>
                <c:pt idx="5338">
                  <c:v>2.1449166779795574E-2</c:v>
                </c:pt>
                <c:pt idx="5339">
                  <c:v>2.6321141560846292E-2</c:v>
                </c:pt>
                <c:pt idx="5340">
                  <c:v>1.6295109599509458E-2</c:v>
                </c:pt>
                <c:pt idx="5341">
                  <c:v>1.8107305956541961E-2</c:v>
                </c:pt>
                <c:pt idx="5342">
                  <c:v>2.0123352419229239E-2</c:v>
                </c:pt>
                <c:pt idx="5343">
                  <c:v>2.4150854170510484E-2</c:v>
                </c:pt>
                <c:pt idx="5344">
                  <c:v>2.2779293926817146E-2</c:v>
                </c:pt>
                <c:pt idx="5345">
                  <c:v>2.6151835537271229E-2</c:v>
                </c:pt>
                <c:pt idx="5346">
                  <c:v>2.0006368143619405E-2</c:v>
                </c:pt>
                <c:pt idx="5347">
                  <c:v>2.1174482150043659E-2</c:v>
                </c:pt>
                <c:pt idx="5348">
                  <c:v>1.0978462564355002E-2</c:v>
                </c:pt>
                <c:pt idx="5349">
                  <c:v>2.3520672650813298E-2</c:v>
                </c:pt>
                <c:pt idx="5350">
                  <c:v>2.2176679313644396E-2</c:v>
                </c:pt>
                <c:pt idx="5351">
                  <c:v>2.3891143724315819E-2</c:v>
                </c:pt>
                <c:pt idx="5352">
                  <c:v>2.2084533487226839E-2</c:v>
                </c:pt>
                <c:pt idx="5353">
                  <c:v>2.2454669569797837E-2</c:v>
                </c:pt>
                <c:pt idx="5354">
                  <c:v>1.811070412460165E-2</c:v>
                </c:pt>
                <c:pt idx="5355">
                  <c:v>2.2734158592757306E-2</c:v>
                </c:pt>
                <c:pt idx="5356">
                  <c:v>2.676726478845819E-2</c:v>
                </c:pt>
                <c:pt idx="5357">
                  <c:v>2.7294541576630315E-2</c:v>
                </c:pt>
                <c:pt idx="5358">
                  <c:v>2.4752480265415069E-2</c:v>
                </c:pt>
                <c:pt idx="5359">
                  <c:v>2.5467159416361351E-2</c:v>
                </c:pt>
                <c:pt idx="5360">
                  <c:v>2.702337208942749E-2</c:v>
                </c:pt>
                <c:pt idx="5361">
                  <c:v>2.5922898252878333E-2</c:v>
                </c:pt>
                <c:pt idx="5362">
                  <c:v>2.8787607766379921E-2</c:v>
                </c:pt>
                <c:pt idx="5363">
                  <c:v>1.5962587776974319E-2</c:v>
                </c:pt>
                <c:pt idx="5364">
                  <c:v>2.4613003622097993E-2</c:v>
                </c:pt>
                <c:pt idx="5365">
                  <c:v>2.7343096988355391E-2</c:v>
                </c:pt>
                <c:pt idx="5366">
                  <c:v>1.8316301991759602E-2</c:v>
                </c:pt>
                <c:pt idx="5367">
                  <c:v>2.4149458486901962E-2</c:v>
                </c:pt>
                <c:pt idx="5368">
                  <c:v>1.9059402722269296E-2</c:v>
                </c:pt>
                <c:pt idx="5369">
                  <c:v>2.355031583719815E-2</c:v>
                </c:pt>
                <c:pt idx="5370">
                  <c:v>2.887385130529713E-2</c:v>
                </c:pt>
                <c:pt idx="5371">
                  <c:v>2.2446020793084144E-2</c:v>
                </c:pt>
                <c:pt idx="5372">
                  <c:v>2.0831381948774045E-2</c:v>
                </c:pt>
                <c:pt idx="5373">
                  <c:v>2.2799465475147884E-2</c:v>
                </c:pt>
                <c:pt idx="5374">
                  <c:v>2.834519863007914E-2</c:v>
                </c:pt>
                <c:pt idx="5375">
                  <c:v>1.8776813416936482E-2</c:v>
                </c:pt>
                <c:pt idx="5376">
                  <c:v>2.6678852863396458E-2</c:v>
                </c:pt>
                <c:pt idx="5377">
                  <c:v>2.3169687387116035E-2</c:v>
                </c:pt>
                <c:pt idx="5378">
                  <c:v>2.2631531995492355E-2</c:v>
                </c:pt>
                <c:pt idx="5379">
                  <c:v>2.8335061381952964E-2</c:v>
                </c:pt>
                <c:pt idx="5380">
                  <c:v>1.9988913198421148E-2</c:v>
                </c:pt>
                <c:pt idx="5381">
                  <c:v>2.1470526801651756E-2</c:v>
                </c:pt>
                <c:pt idx="5382">
                  <c:v>2.1572998214683444E-2</c:v>
                </c:pt>
                <c:pt idx="5383">
                  <c:v>2.8089466958252544E-2</c:v>
                </c:pt>
                <c:pt idx="5384">
                  <c:v>2.3002508616759683E-2</c:v>
                </c:pt>
                <c:pt idx="5385">
                  <c:v>1.8089491606521881E-2</c:v>
                </c:pt>
                <c:pt idx="5386">
                  <c:v>1.0827425874960786E-2</c:v>
                </c:pt>
                <c:pt idx="5387">
                  <c:v>2.5871013831664201E-2</c:v>
                </c:pt>
                <c:pt idx="5388">
                  <c:v>2.6452356721886169E-2</c:v>
                </c:pt>
                <c:pt idx="5389">
                  <c:v>1.7258776619422628E-2</c:v>
                </c:pt>
                <c:pt idx="5390">
                  <c:v>2.1171532090639315E-2</c:v>
                </c:pt>
                <c:pt idx="5391">
                  <c:v>1.8957306600581682E-2</c:v>
                </c:pt>
                <c:pt idx="5392">
                  <c:v>2.4447251124229082E-2</c:v>
                </c:pt>
                <c:pt idx="5393">
                  <c:v>2.4622901572212669E-2</c:v>
                </c:pt>
                <c:pt idx="5394">
                  <c:v>2.0596420628831453E-2</c:v>
                </c:pt>
                <c:pt idx="5395">
                  <c:v>2.6083363174946923E-2</c:v>
                </c:pt>
                <c:pt idx="5396">
                  <c:v>1.9211315063622236E-2</c:v>
                </c:pt>
                <c:pt idx="5397">
                  <c:v>2.4839720209306821E-2</c:v>
                </c:pt>
                <c:pt idx="5398">
                  <c:v>2.6132697741893824E-2</c:v>
                </c:pt>
                <c:pt idx="5399">
                  <c:v>2.7160867002740067E-2</c:v>
                </c:pt>
                <c:pt idx="5400">
                  <c:v>2.2293316892142534E-2</c:v>
                </c:pt>
                <c:pt idx="5401">
                  <c:v>2.6361133170387043E-2</c:v>
                </c:pt>
                <c:pt idx="5402">
                  <c:v>2.3207866690923555E-2</c:v>
                </c:pt>
                <c:pt idx="5403">
                  <c:v>2.0882522130131552E-2</c:v>
                </c:pt>
                <c:pt idx="5404">
                  <c:v>1.9532474809002512E-2</c:v>
                </c:pt>
                <c:pt idx="5405">
                  <c:v>2.8370214133088177E-2</c:v>
                </c:pt>
                <c:pt idx="5406">
                  <c:v>2.3262037285663294E-2</c:v>
                </c:pt>
                <c:pt idx="5407">
                  <c:v>2.6261375142311579E-2</c:v>
                </c:pt>
                <c:pt idx="5408">
                  <c:v>2.5881482108465644E-2</c:v>
                </c:pt>
                <c:pt idx="5409">
                  <c:v>2.7104552917609454E-2</c:v>
                </c:pt>
                <c:pt idx="5410">
                  <c:v>2.5537346597019017E-2</c:v>
                </c:pt>
                <c:pt idx="5411">
                  <c:v>2.1871787632021529E-2</c:v>
                </c:pt>
                <c:pt idx="5412">
                  <c:v>2.2450504876065914E-2</c:v>
                </c:pt>
                <c:pt idx="5413">
                  <c:v>1.6424271139619667E-2</c:v>
                </c:pt>
                <c:pt idx="5414">
                  <c:v>1.7422018775881804E-2</c:v>
                </c:pt>
                <c:pt idx="5415">
                  <c:v>1.5521874667857424E-2</c:v>
                </c:pt>
                <c:pt idx="5416">
                  <c:v>2.5213056696812251E-2</c:v>
                </c:pt>
                <c:pt idx="5417">
                  <c:v>1.7312880313642046E-2</c:v>
                </c:pt>
                <c:pt idx="5418">
                  <c:v>2.1508613277502336E-2</c:v>
                </c:pt>
                <c:pt idx="5419">
                  <c:v>2.1532276963720377E-2</c:v>
                </c:pt>
                <c:pt idx="5420">
                  <c:v>2.4931658069497965E-2</c:v>
                </c:pt>
                <c:pt idx="5421">
                  <c:v>2.3538391879904148E-2</c:v>
                </c:pt>
                <c:pt idx="5422">
                  <c:v>2.0158504065332285E-2</c:v>
                </c:pt>
                <c:pt idx="5423">
                  <c:v>2.0105990654048004E-2</c:v>
                </c:pt>
                <c:pt idx="5424">
                  <c:v>1.8928281522151216E-2</c:v>
                </c:pt>
                <c:pt idx="5425">
                  <c:v>2.2108891029545542E-2</c:v>
                </c:pt>
                <c:pt idx="5426">
                  <c:v>2.2860590377910942E-2</c:v>
                </c:pt>
                <c:pt idx="5427">
                  <c:v>2.2972654042981377E-2</c:v>
                </c:pt>
                <c:pt idx="5428">
                  <c:v>2.5557941379944878E-2</c:v>
                </c:pt>
                <c:pt idx="5429">
                  <c:v>2.4893987668674837E-2</c:v>
                </c:pt>
                <c:pt idx="5430">
                  <c:v>2.6300082361141255E-2</c:v>
                </c:pt>
                <c:pt idx="5431">
                  <c:v>1.9778662526587526E-2</c:v>
                </c:pt>
                <c:pt idx="5432">
                  <c:v>2.6942222866197525E-2</c:v>
                </c:pt>
                <c:pt idx="5433">
                  <c:v>2.3442032332931122E-2</c:v>
                </c:pt>
                <c:pt idx="5434">
                  <c:v>2.9106847437982596E-2</c:v>
                </c:pt>
                <c:pt idx="5435">
                  <c:v>2.2006712592535133E-2</c:v>
                </c:pt>
                <c:pt idx="5436">
                  <c:v>2.6494570413988804E-2</c:v>
                </c:pt>
                <c:pt idx="5437">
                  <c:v>2.227792203999357E-2</c:v>
                </c:pt>
                <c:pt idx="5438">
                  <c:v>2.5182765935668781E-2</c:v>
                </c:pt>
                <c:pt idx="5439">
                  <c:v>2.2583768381675921E-2</c:v>
                </c:pt>
                <c:pt idx="5440">
                  <c:v>2.3407128475629212E-2</c:v>
                </c:pt>
                <c:pt idx="5441">
                  <c:v>2.4088416703708284E-2</c:v>
                </c:pt>
                <c:pt idx="5442">
                  <c:v>2.5049574258307408E-2</c:v>
                </c:pt>
                <c:pt idx="5443">
                  <c:v>2.6575804970947432E-2</c:v>
                </c:pt>
                <c:pt idx="5444">
                  <c:v>2.6172355004962049E-2</c:v>
                </c:pt>
                <c:pt idx="5445">
                  <c:v>2.2898437013548118E-2</c:v>
                </c:pt>
                <c:pt idx="5446">
                  <c:v>2.6025116029669487E-2</c:v>
                </c:pt>
                <c:pt idx="5447">
                  <c:v>2.5765827164699443E-2</c:v>
                </c:pt>
                <c:pt idx="5448">
                  <c:v>2.1812094697082729E-2</c:v>
                </c:pt>
                <c:pt idx="5449">
                  <c:v>2.7044404780744848E-2</c:v>
                </c:pt>
                <c:pt idx="5450">
                  <c:v>2.1877935182306435E-2</c:v>
                </c:pt>
                <c:pt idx="5451">
                  <c:v>2.4219092073017496E-2</c:v>
                </c:pt>
                <c:pt idx="5452">
                  <c:v>1.6963508764045315E-2</c:v>
                </c:pt>
                <c:pt idx="5453">
                  <c:v>2.8528352701799424E-2</c:v>
                </c:pt>
                <c:pt idx="5454">
                  <c:v>1.922145627093437E-2</c:v>
                </c:pt>
                <c:pt idx="5455">
                  <c:v>2.1444070340297324E-2</c:v>
                </c:pt>
                <c:pt idx="5456">
                  <c:v>2.4459894839815179E-2</c:v>
                </c:pt>
                <c:pt idx="5457">
                  <c:v>2.1977657795569247E-2</c:v>
                </c:pt>
                <c:pt idx="5458">
                  <c:v>2.1894891076232968E-2</c:v>
                </c:pt>
                <c:pt idx="5459">
                  <c:v>2.1145083035904802E-2</c:v>
                </c:pt>
                <c:pt idx="5460">
                  <c:v>2.0741737601233996E-2</c:v>
                </c:pt>
                <c:pt idx="5461">
                  <c:v>2.5523194459910071E-2</c:v>
                </c:pt>
                <c:pt idx="5462">
                  <c:v>2.1977607637437127E-2</c:v>
                </c:pt>
                <c:pt idx="5463">
                  <c:v>2.7693669745765384E-2</c:v>
                </c:pt>
                <c:pt idx="5464">
                  <c:v>2.6894696121181543E-2</c:v>
                </c:pt>
                <c:pt idx="5465">
                  <c:v>1.9873902231068188E-2</c:v>
                </c:pt>
                <c:pt idx="5466">
                  <c:v>2.5795449404050288E-2</c:v>
                </c:pt>
                <c:pt idx="5467">
                  <c:v>2.2512718382909556E-2</c:v>
                </c:pt>
                <c:pt idx="5468">
                  <c:v>1.6300664491230115E-2</c:v>
                </c:pt>
                <c:pt idx="5469">
                  <c:v>2.0948343749486183E-2</c:v>
                </c:pt>
                <c:pt idx="5470">
                  <c:v>2.9552260607015525E-2</c:v>
                </c:pt>
                <c:pt idx="5471">
                  <c:v>2.0424148990906801E-2</c:v>
                </c:pt>
                <c:pt idx="5472">
                  <c:v>1.4897834345106525E-2</c:v>
                </c:pt>
                <c:pt idx="5473">
                  <c:v>2.30041417438221E-2</c:v>
                </c:pt>
                <c:pt idx="5474">
                  <c:v>2.1585103591503955E-2</c:v>
                </c:pt>
                <c:pt idx="5475">
                  <c:v>1.8307048723721048E-2</c:v>
                </c:pt>
                <c:pt idx="5476">
                  <c:v>2.0870632774811361E-2</c:v>
                </c:pt>
                <c:pt idx="5477">
                  <c:v>1.8784568235892571E-2</c:v>
                </c:pt>
                <c:pt idx="5478">
                  <c:v>2.4319696758343255E-2</c:v>
                </c:pt>
                <c:pt idx="5479">
                  <c:v>2.1588395421660991E-2</c:v>
                </c:pt>
                <c:pt idx="5480">
                  <c:v>2.5006263026384687E-2</c:v>
                </c:pt>
                <c:pt idx="5481">
                  <c:v>2.0272880744116335E-2</c:v>
                </c:pt>
                <c:pt idx="5482">
                  <c:v>2.7405274554802569E-2</c:v>
                </c:pt>
                <c:pt idx="5483">
                  <c:v>2.3321323919454646E-2</c:v>
                </c:pt>
                <c:pt idx="5484">
                  <c:v>2.8392238454632353E-2</c:v>
                </c:pt>
                <c:pt idx="5485">
                  <c:v>1.883441239640447E-2</c:v>
                </c:pt>
                <c:pt idx="5486">
                  <c:v>1.8679521803643826E-2</c:v>
                </c:pt>
                <c:pt idx="5487">
                  <c:v>1.6956983264906546E-2</c:v>
                </c:pt>
                <c:pt idx="5488">
                  <c:v>2.8107328213544967E-2</c:v>
                </c:pt>
                <c:pt idx="5489">
                  <c:v>2.231019971050489E-2</c:v>
                </c:pt>
                <c:pt idx="5490">
                  <c:v>2.0529285532528908E-2</c:v>
                </c:pt>
                <c:pt idx="5491">
                  <c:v>2.538200343851996E-2</c:v>
                </c:pt>
                <c:pt idx="5492">
                  <c:v>2.2285166941959415E-2</c:v>
                </c:pt>
                <c:pt idx="5493">
                  <c:v>2.0829077609142686E-2</c:v>
                </c:pt>
                <c:pt idx="5494">
                  <c:v>3.0184221491174848E-2</c:v>
                </c:pt>
                <c:pt idx="5495">
                  <c:v>2.6731944405695717E-2</c:v>
                </c:pt>
                <c:pt idx="5496">
                  <c:v>2.0794704301604856E-2</c:v>
                </c:pt>
                <c:pt idx="5497">
                  <c:v>1.9621246994265561E-2</c:v>
                </c:pt>
                <c:pt idx="5498">
                  <c:v>2.2677263219787851E-2</c:v>
                </c:pt>
                <c:pt idx="5499">
                  <c:v>2.1971872733764455E-2</c:v>
                </c:pt>
                <c:pt idx="5500">
                  <c:v>2.7014704630528467E-2</c:v>
                </c:pt>
                <c:pt idx="5501">
                  <c:v>2.8547927316463811E-2</c:v>
                </c:pt>
                <c:pt idx="5502">
                  <c:v>2.3101386779632506E-2</c:v>
                </c:pt>
                <c:pt idx="5503">
                  <c:v>1.8699866012066489E-2</c:v>
                </c:pt>
                <c:pt idx="5504">
                  <c:v>2.4412893485392804E-2</c:v>
                </c:pt>
                <c:pt idx="5505">
                  <c:v>2.4601978778357493E-2</c:v>
                </c:pt>
                <c:pt idx="5506">
                  <c:v>2.1391792074753821E-2</c:v>
                </c:pt>
                <c:pt idx="5507">
                  <c:v>2.5524875096000276E-2</c:v>
                </c:pt>
                <c:pt idx="5508">
                  <c:v>1.4027559646179379E-2</c:v>
                </c:pt>
                <c:pt idx="5509">
                  <c:v>1.9471266256544734E-2</c:v>
                </c:pt>
                <c:pt idx="5510">
                  <c:v>2.8534407921586527E-2</c:v>
                </c:pt>
                <c:pt idx="5511">
                  <c:v>2.2961468270721833E-2</c:v>
                </c:pt>
                <c:pt idx="5512">
                  <c:v>2.3840343623298149E-2</c:v>
                </c:pt>
                <c:pt idx="5513">
                  <c:v>2.7891501238902848E-2</c:v>
                </c:pt>
                <c:pt idx="5514">
                  <c:v>2.2576396402623086E-2</c:v>
                </c:pt>
                <c:pt idx="5515">
                  <c:v>1.9818731818104611E-2</c:v>
                </c:pt>
                <c:pt idx="5516">
                  <c:v>1.9411743504796023E-2</c:v>
                </c:pt>
                <c:pt idx="5517">
                  <c:v>2.1981462195239183E-2</c:v>
                </c:pt>
                <c:pt idx="5518">
                  <c:v>1.9198024451720176E-2</c:v>
                </c:pt>
                <c:pt idx="5519">
                  <c:v>2.7213830465531014E-2</c:v>
                </c:pt>
                <c:pt idx="5520">
                  <c:v>1.9408928588522448E-2</c:v>
                </c:pt>
                <c:pt idx="5521">
                  <c:v>2.1094632205769723E-2</c:v>
                </c:pt>
                <c:pt idx="5522">
                  <c:v>2.3991850659479178E-2</c:v>
                </c:pt>
                <c:pt idx="5523">
                  <c:v>1.9129615594230907E-2</c:v>
                </c:pt>
                <c:pt idx="5524">
                  <c:v>2.2717657675241813E-2</c:v>
                </c:pt>
                <c:pt idx="5525">
                  <c:v>2.2879184937753268E-2</c:v>
                </c:pt>
                <c:pt idx="5526">
                  <c:v>2.3199225145203107E-2</c:v>
                </c:pt>
                <c:pt idx="5527">
                  <c:v>2.1306802352176399E-2</c:v>
                </c:pt>
                <c:pt idx="5528">
                  <c:v>2.1852414793246112E-2</c:v>
                </c:pt>
                <c:pt idx="5529">
                  <c:v>1.2252795410600585E-2</c:v>
                </c:pt>
                <c:pt idx="5530">
                  <c:v>1.1619232161601592E-2</c:v>
                </c:pt>
                <c:pt idx="5531">
                  <c:v>2.0311562575620279E-2</c:v>
                </c:pt>
                <c:pt idx="5532">
                  <c:v>2.551972638724791E-2</c:v>
                </c:pt>
                <c:pt idx="5533">
                  <c:v>2.0995266586131586E-2</c:v>
                </c:pt>
                <c:pt idx="5534">
                  <c:v>2.1301456948190699E-2</c:v>
                </c:pt>
                <c:pt idx="5535">
                  <c:v>2.0140844194308984E-2</c:v>
                </c:pt>
                <c:pt idx="5536">
                  <c:v>2.5895703589820473E-2</c:v>
                </c:pt>
                <c:pt idx="5537">
                  <c:v>2.4912247162969484E-2</c:v>
                </c:pt>
                <c:pt idx="5538">
                  <c:v>2.690153622447963E-2</c:v>
                </c:pt>
                <c:pt idx="5539">
                  <c:v>2.810481272202188E-2</c:v>
                </c:pt>
                <c:pt idx="5540">
                  <c:v>2.8233390929125617E-2</c:v>
                </c:pt>
                <c:pt idx="5541">
                  <c:v>2.0426973701810711E-2</c:v>
                </c:pt>
                <c:pt idx="5542">
                  <c:v>2.0819791742973347E-2</c:v>
                </c:pt>
                <c:pt idx="5543">
                  <c:v>2.4057468966840193E-2</c:v>
                </c:pt>
                <c:pt idx="5544">
                  <c:v>2.6816660664639422E-2</c:v>
                </c:pt>
                <c:pt idx="5545">
                  <c:v>1.8396609326575081E-2</c:v>
                </c:pt>
                <c:pt idx="5546">
                  <c:v>2.2094059346396962E-2</c:v>
                </c:pt>
                <c:pt idx="5547">
                  <c:v>1.8945503422011636E-2</c:v>
                </c:pt>
                <c:pt idx="5548">
                  <c:v>2.3212491228773731E-2</c:v>
                </c:pt>
                <c:pt idx="5549">
                  <c:v>1.7302424694856336E-2</c:v>
                </c:pt>
                <c:pt idx="5550">
                  <c:v>2.2189507400251416E-2</c:v>
                </c:pt>
                <c:pt idx="5551">
                  <c:v>1.3654992448501744E-2</c:v>
                </c:pt>
                <c:pt idx="5552">
                  <c:v>2.1123629851134328E-2</c:v>
                </c:pt>
                <c:pt idx="5553">
                  <c:v>2.8890347951237599E-2</c:v>
                </c:pt>
                <c:pt idx="5554">
                  <c:v>2.4228331619102723E-2</c:v>
                </c:pt>
                <c:pt idx="5555">
                  <c:v>3.0841188755956365E-2</c:v>
                </c:pt>
                <c:pt idx="5556">
                  <c:v>1.8987563438596956E-2</c:v>
                </c:pt>
                <c:pt idx="5557">
                  <c:v>2.0531918016350445E-2</c:v>
                </c:pt>
                <c:pt idx="5558">
                  <c:v>2.5516746567349622E-2</c:v>
                </c:pt>
                <c:pt idx="5559">
                  <c:v>2.2767215700397136E-2</c:v>
                </c:pt>
                <c:pt idx="5560">
                  <c:v>2.356091300431884E-2</c:v>
                </c:pt>
                <c:pt idx="5561">
                  <c:v>1.7749218013991562E-2</c:v>
                </c:pt>
                <c:pt idx="5562">
                  <c:v>1.9713476300275999E-2</c:v>
                </c:pt>
                <c:pt idx="5563">
                  <c:v>2.5373586090900513E-2</c:v>
                </c:pt>
                <c:pt idx="5564">
                  <c:v>2.1163074041168187E-2</c:v>
                </c:pt>
                <c:pt idx="5565">
                  <c:v>2.1882103563215648E-2</c:v>
                </c:pt>
                <c:pt idx="5566">
                  <c:v>2.6698228256178371E-2</c:v>
                </c:pt>
                <c:pt idx="5567">
                  <c:v>2.9806491805459707E-2</c:v>
                </c:pt>
                <c:pt idx="5568">
                  <c:v>2.3470657081963244E-2</c:v>
                </c:pt>
                <c:pt idx="5569">
                  <c:v>2.4729390761852665E-2</c:v>
                </c:pt>
                <c:pt idx="5570">
                  <c:v>2.3180859380693027E-2</c:v>
                </c:pt>
                <c:pt idx="5571">
                  <c:v>2.3275945726936875E-2</c:v>
                </c:pt>
                <c:pt idx="5572">
                  <c:v>1.7516153902757459E-2</c:v>
                </c:pt>
                <c:pt idx="5573">
                  <c:v>2.1006716383510097E-2</c:v>
                </c:pt>
                <c:pt idx="5574">
                  <c:v>2.0095591456774184E-2</c:v>
                </c:pt>
                <c:pt idx="5575">
                  <c:v>2.4460421255258467E-2</c:v>
                </c:pt>
                <c:pt idx="5576">
                  <c:v>2.7497353196011588E-2</c:v>
                </c:pt>
                <c:pt idx="5577">
                  <c:v>2.2078185640324682E-2</c:v>
                </c:pt>
                <c:pt idx="5578">
                  <c:v>2.0076545631936903E-2</c:v>
                </c:pt>
                <c:pt idx="5579">
                  <c:v>2.3886164070416636E-2</c:v>
                </c:pt>
                <c:pt idx="5580">
                  <c:v>2.0393447551086227E-2</c:v>
                </c:pt>
                <c:pt idx="5581">
                  <c:v>2.001610936045415E-2</c:v>
                </c:pt>
                <c:pt idx="5582">
                  <c:v>2.1729447674187739E-2</c:v>
                </c:pt>
                <c:pt idx="5583">
                  <c:v>1.6982031174949157E-2</c:v>
                </c:pt>
                <c:pt idx="5584">
                  <c:v>1.983947942509396E-2</c:v>
                </c:pt>
                <c:pt idx="5585">
                  <c:v>2.3512825332932797E-2</c:v>
                </c:pt>
                <c:pt idx="5586">
                  <c:v>2.6338304582228207E-2</c:v>
                </c:pt>
                <c:pt idx="5587">
                  <c:v>2.4257869279755283E-2</c:v>
                </c:pt>
                <c:pt idx="5588">
                  <c:v>1.8003780375371037E-2</c:v>
                </c:pt>
                <c:pt idx="5589">
                  <c:v>1.5389509900221185E-2</c:v>
                </c:pt>
                <c:pt idx="5590">
                  <c:v>2.3154485286117323E-2</c:v>
                </c:pt>
                <c:pt idx="5591">
                  <c:v>2.5241737954307401E-2</c:v>
                </c:pt>
                <c:pt idx="5592">
                  <c:v>1.9517264005316587E-2</c:v>
                </c:pt>
                <c:pt idx="5593">
                  <c:v>1.5109788796955615E-2</c:v>
                </c:pt>
                <c:pt idx="5594">
                  <c:v>2.1157682078744584E-2</c:v>
                </c:pt>
                <c:pt idx="5595">
                  <c:v>2.2915017547380866E-2</c:v>
                </c:pt>
                <c:pt idx="5596">
                  <c:v>2.1873243339260905E-2</c:v>
                </c:pt>
                <c:pt idx="5597">
                  <c:v>2.3982130616750044E-2</c:v>
                </c:pt>
                <c:pt idx="5598">
                  <c:v>2.465966693466486E-2</c:v>
                </c:pt>
                <c:pt idx="5599">
                  <c:v>2.8423045748294191E-2</c:v>
                </c:pt>
                <c:pt idx="5600">
                  <c:v>2.0845406135935055E-2</c:v>
                </c:pt>
                <c:pt idx="5601">
                  <c:v>2.2237713205575271E-2</c:v>
                </c:pt>
                <c:pt idx="5602">
                  <c:v>2.4788165998356305E-2</c:v>
                </c:pt>
                <c:pt idx="5603">
                  <c:v>1.6552025769817836E-2</c:v>
                </c:pt>
                <c:pt idx="5604">
                  <c:v>2.0327224440759767E-2</c:v>
                </c:pt>
                <c:pt idx="5605">
                  <c:v>2.2179120732013148E-2</c:v>
                </c:pt>
                <c:pt idx="5606">
                  <c:v>2.5654809577415671E-2</c:v>
                </c:pt>
                <c:pt idx="5607">
                  <c:v>1.5763319427380296E-2</c:v>
                </c:pt>
                <c:pt idx="5608">
                  <c:v>2.6531250657279445E-2</c:v>
                </c:pt>
                <c:pt idx="5609">
                  <c:v>2.7721441014231456E-2</c:v>
                </c:pt>
                <c:pt idx="5610">
                  <c:v>2.2536654093081324E-2</c:v>
                </c:pt>
                <c:pt idx="5611">
                  <c:v>1.8912168382469261E-2</c:v>
                </c:pt>
                <c:pt idx="5612">
                  <c:v>1.9268503961539753E-2</c:v>
                </c:pt>
                <c:pt idx="5613">
                  <c:v>2.0679392264096479E-2</c:v>
                </c:pt>
                <c:pt idx="5614">
                  <c:v>2.813696274136478E-2</c:v>
                </c:pt>
                <c:pt idx="5615">
                  <c:v>2.1882395217206405E-2</c:v>
                </c:pt>
                <c:pt idx="5616">
                  <c:v>2.2657970069150133E-2</c:v>
                </c:pt>
                <c:pt idx="5617">
                  <c:v>2.5945550780959066E-2</c:v>
                </c:pt>
                <c:pt idx="5618">
                  <c:v>2.216975244396344E-2</c:v>
                </c:pt>
                <c:pt idx="5619">
                  <c:v>2.675513807370189E-2</c:v>
                </c:pt>
                <c:pt idx="5620">
                  <c:v>2.210502344144076E-2</c:v>
                </c:pt>
                <c:pt idx="5621">
                  <c:v>1.8918275090093223E-2</c:v>
                </c:pt>
                <c:pt idx="5622">
                  <c:v>1.8303761200496222E-2</c:v>
                </c:pt>
                <c:pt idx="5623">
                  <c:v>2.2663304747730498E-2</c:v>
                </c:pt>
                <c:pt idx="5624">
                  <c:v>2.6299064210746265E-2</c:v>
                </c:pt>
                <c:pt idx="5625">
                  <c:v>2.3846785341345357E-2</c:v>
                </c:pt>
                <c:pt idx="5626">
                  <c:v>2.5159866721576163E-2</c:v>
                </c:pt>
                <c:pt idx="5627">
                  <c:v>2.2002809450609978E-2</c:v>
                </c:pt>
                <c:pt idx="5628">
                  <c:v>2.2523869934728758E-2</c:v>
                </c:pt>
                <c:pt idx="5629">
                  <c:v>2.4876525249486071E-2</c:v>
                </c:pt>
                <c:pt idx="5630">
                  <c:v>1.8475033345792553E-2</c:v>
                </c:pt>
                <c:pt idx="5631">
                  <c:v>2.2239527505848698E-2</c:v>
                </c:pt>
                <c:pt idx="5632">
                  <c:v>2.2553323475917195E-2</c:v>
                </c:pt>
                <c:pt idx="5633">
                  <c:v>2.4281302064947732E-2</c:v>
                </c:pt>
                <c:pt idx="5634">
                  <c:v>2.4441534560097088E-2</c:v>
                </c:pt>
                <c:pt idx="5635">
                  <c:v>1.9009819156251297E-2</c:v>
                </c:pt>
                <c:pt idx="5636">
                  <c:v>2.136880806565078E-2</c:v>
                </c:pt>
                <c:pt idx="5637">
                  <c:v>2.5289921128385871E-2</c:v>
                </c:pt>
                <c:pt idx="5638">
                  <c:v>2.8351458945629678E-2</c:v>
                </c:pt>
                <c:pt idx="5639">
                  <c:v>1.7419236811128617E-2</c:v>
                </c:pt>
                <c:pt idx="5640">
                  <c:v>1.8954592671008727E-2</c:v>
                </c:pt>
                <c:pt idx="5641">
                  <c:v>2.4275972406652139E-2</c:v>
                </c:pt>
                <c:pt idx="5642">
                  <c:v>1.9159287515620693E-2</c:v>
                </c:pt>
                <c:pt idx="5643">
                  <c:v>1.8998657441696685E-2</c:v>
                </c:pt>
                <c:pt idx="5644">
                  <c:v>2.1723151662464864E-2</c:v>
                </c:pt>
                <c:pt idx="5645">
                  <c:v>2.559997850684095E-2</c:v>
                </c:pt>
                <c:pt idx="5646">
                  <c:v>2.4697437793445964E-2</c:v>
                </c:pt>
                <c:pt idx="5647">
                  <c:v>2.1592641981858157E-2</c:v>
                </c:pt>
                <c:pt idx="5648">
                  <c:v>2.0835507870705237E-2</c:v>
                </c:pt>
                <c:pt idx="5649">
                  <c:v>2.8043893119090842E-2</c:v>
                </c:pt>
                <c:pt idx="5650">
                  <c:v>2.3015836791760235E-2</c:v>
                </c:pt>
                <c:pt idx="5651">
                  <c:v>1.9847249123953348E-2</c:v>
                </c:pt>
                <c:pt idx="5652">
                  <c:v>2.816477477926815E-2</c:v>
                </c:pt>
                <c:pt idx="5653">
                  <c:v>2.9625809318861968E-2</c:v>
                </c:pt>
                <c:pt idx="5654">
                  <c:v>1.6443587310227575E-2</c:v>
                </c:pt>
                <c:pt idx="5655">
                  <c:v>2.1539538335218988E-2</c:v>
                </c:pt>
                <c:pt idx="5656">
                  <c:v>2.2481408571669217E-2</c:v>
                </c:pt>
                <c:pt idx="5657">
                  <c:v>2.6971513634422264E-2</c:v>
                </c:pt>
                <c:pt idx="5658">
                  <c:v>2.1233097280592545E-2</c:v>
                </c:pt>
                <c:pt idx="5659">
                  <c:v>2.4560692179340926E-2</c:v>
                </c:pt>
                <c:pt idx="5660">
                  <c:v>2.6690722632048452E-2</c:v>
                </c:pt>
                <c:pt idx="5661">
                  <c:v>2.4864277101540454E-2</c:v>
                </c:pt>
                <c:pt idx="5662">
                  <c:v>2.2250651685266569E-2</c:v>
                </c:pt>
                <c:pt idx="5663">
                  <c:v>2.4617446343448878E-2</c:v>
                </c:pt>
                <c:pt idx="5664">
                  <c:v>2.5505017150509762E-2</c:v>
                </c:pt>
                <c:pt idx="5665">
                  <c:v>2.13009952639002E-2</c:v>
                </c:pt>
                <c:pt idx="5666">
                  <c:v>2.1638710623966377E-2</c:v>
                </c:pt>
                <c:pt idx="5667">
                  <c:v>2.3123675390910141E-2</c:v>
                </c:pt>
                <c:pt idx="5668">
                  <c:v>2.194192918608194E-2</c:v>
                </c:pt>
                <c:pt idx="5669">
                  <c:v>1.8648705470922115E-2</c:v>
                </c:pt>
                <c:pt idx="5670">
                  <c:v>2.1582558425987296E-2</c:v>
                </c:pt>
                <c:pt idx="5671">
                  <c:v>1.9441834057278697E-2</c:v>
                </c:pt>
                <c:pt idx="5672">
                  <c:v>2.3379000619879294E-2</c:v>
                </c:pt>
                <c:pt idx="5673">
                  <c:v>2.4257717433230151E-2</c:v>
                </c:pt>
                <c:pt idx="5674">
                  <c:v>2.1444452752994756E-2</c:v>
                </c:pt>
                <c:pt idx="5675">
                  <c:v>2.3679480092234691E-2</c:v>
                </c:pt>
                <c:pt idx="5676">
                  <c:v>1.5641474636404272E-2</c:v>
                </c:pt>
                <c:pt idx="5677">
                  <c:v>2.0032057678343932E-2</c:v>
                </c:pt>
                <c:pt idx="5678">
                  <c:v>2.0668971728075154E-2</c:v>
                </c:pt>
                <c:pt idx="5679">
                  <c:v>2.0024928451355672E-2</c:v>
                </c:pt>
                <c:pt idx="5680">
                  <c:v>1.6875619865668986E-2</c:v>
                </c:pt>
                <c:pt idx="5681">
                  <c:v>2.2335910759104141E-2</c:v>
                </c:pt>
                <c:pt idx="5682">
                  <c:v>2.5111072892121247E-2</c:v>
                </c:pt>
                <c:pt idx="5683">
                  <c:v>2.3745268805836217E-2</c:v>
                </c:pt>
                <c:pt idx="5684">
                  <c:v>2.1624612021406982E-2</c:v>
                </c:pt>
                <c:pt idx="5685">
                  <c:v>2.1825309205732352E-2</c:v>
                </c:pt>
                <c:pt idx="5686">
                  <c:v>2.13413613499298E-2</c:v>
                </c:pt>
                <c:pt idx="5687">
                  <c:v>1.2131674317990795E-2</c:v>
                </c:pt>
                <c:pt idx="5688">
                  <c:v>2.7638742558339442E-2</c:v>
                </c:pt>
                <c:pt idx="5689">
                  <c:v>2.3275861618074274E-2</c:v>
                </c:pt>
                <c:pt idx="5690">
                  <c:v>2.3216065770285396E-2</c:v>
                </c:pt>
                <c:pt idx="5691">
                  <c:v>2.2821750983163917E-2</c:v>
                </c:pt>
                <c:pt idx="5692">
                  <c:v>2.3544425932617102E-2</c:v>
                </c:pt>
                <c:pt idx="5693">
                  <c:v>2.8922094627543353E-2</c:v>
                </c:pt>
                <c:pt idx="5694">
                  <c:v>2.4348386473251236E-2</c:v>
                </c:pt>
                <c:pt idx="5695">
                  <c:v>1.6098341562332214E-2</c:v>
                </c:pt>
                <c:pt idx="5696">
                  <c:v>2.1467971751181893E-2</c:v>
                </c:pt>
                <c:pt idx="5697">
                  <c:v>1.8835895812225854E-2</c:v>
                </c:pt>
                <c:pt idx="5698">
                  <c:v>1.8124449207755206E-2</c:v>
                </c:pt>
                <c:pt idx="5699">
                  <c:v>1.9408948025499626E-2</c:v>
                </c:pt>
                <c:pt idx="5700">
                  <c:v>1.9990173057158417E-2</c:v>
                </c:pt>
                <c:pt idx="5701">
                  <c:v>2.1093475419437499E-2</c:v>
                </c:pt>
                <c:pt idx="5702">
                  <c:v>2.2140034091084271E-2</c:v>
                </c:pt>
                <c:pt idx="5703">
                  <c:v>2.3423351603985884E-2</c:v>
                </c:pt>
                <c:pt idx="5704">
                  <c:v>2.9664531222432327E-2</c:v>
                </c:pt>
                <c:pt idx="5705">
                  <c:v>2.5760677293170834E-2</c:v>
                </c:pt>
                <c:pt idx="5706">
                  <c:v>2.2864505970720067E-2</c:v>
                </c:pt>
                <c:pt idx="5707">
                  <c:v>2.4637828056422686E-2</c:v>
                </c:pt>
                <c:pt idx="5708">
                  <c:v>2.6071115420135758E-2</c:v>
                </c:pt>
                <c:pt idx="5709">
                  <c:v>2.7271778446945918E-2</c:v>
                </c:pt>
                <c:pt idx="5710">
                  <c:v>2.2300958390027589E-2</c:v>
                </c:pt>
                <c:pt idx="5711">
                  <c:v>2.2418139986854439E-2</c:v>
                </c:pt>
                <c:pt idx="5712">
                  <c:v>2.2456116923652385E-2</c:v>
                </c:pt>
                <c:pt idx="5713">
                  <c:v>2.1626413456899522E-2</c:v>
                </c:pt>
                <c:pt idx="5714">
                  <c:v>2.1272578468730211E-2</c:v>
                </c:pt>
                <c:pt idx="5715">
                  <c:v>2.5691666547412603E-2</c:v>
                </c:pt>
                <c:pt idx="5716">
                  <c:v>2.4177229801779717E-2</c:v>
                </c:pt>
                <c:pt idx="5717">
                  <c:v>2.5277243053155415E-2</c:v>
                </c:pt>
                <c:pt idx="5718">
                  <c:v>2.353352730939566E-2</c:v>
                </c:pt>
                <c:pt idx="5719">
                  <c:v>1.9721910921634625E-2</c:v>
                </c:pt>
                <c:pt idx="5720">
                  <c:v>2.1401694799998691E-2</c:v>
                </c:pt>
                <c:pt idx="5721">
                  <c:v>2.4535889541179443E-2</c:v>
                </c:pt>
                <c:pt idx="5722">
                  <c:v>2.2499148743550228E-2</c:v>
                </c:pt>
                <c:pt idx="5723">
                  <c:v>1.8239080681607941E-2</c:v>
                </c:pt>
                <c:pt idx="5724">
                  <c:v>1.2949471960471536E-2</c:v>
                </c:pt>
                <c:pt idx="5725">
                  <c:v>2.6940996021500404E-2</c:v>
                </c:pt>
                <c:pt idx="5726">
                  <c:v>1.7721471697504276E-2</c:v>
                </c:pt>
                <c:pt idx="5727">
                  <c:v>2.2003878186085124E-2</c:v>
                </c:pt>
                <c:pt idx="5728">
                  <c:v>2.4559034122990465E-2</c:v>
                </c:pt>
                <c:pt idx="5729">
                  <c:v>2.2669187507465816E-2</c:v>
                </c:pt>
                <c:pt idx="5730">
                  <c:v>2.6239431141426354E-2</c:v>
                </c:pt>
                <c:pt idx="5731">
                  <c:v>2.0088561314598359E-2</c:v>
                </c:pt>
                <c:pt idx="5732">
                  <c:v>1.623410203608493E-2</c:v>
                </c:pt>
                <c:pt idx="5733">
                  <c:v>2.2207037381892201E-2</c:v>
                </c:pt>
                <c:pt idx="5734">
                  <c:v>2.1113192517257968E-2</c:v>
                </c:pt>
                <c:pt idx="5735">
                  <c:v>2.1883456033933001E-2</c:v>
                </c:pt>
                <c:pt idx="5736">
                  <c:v>1.8432241352296486E-2</c:v>
                </c:pt>
                <c:pt idx="5737">
                  <c:v>2.0169279430602975E-2</c:v>
                </c:pt>
                <c:pt idx="5738">
                  <c:v>2.028965958423996E-2</c:v>
                </c:pt>
                <c:pt idx="5739">
                  <c:v>2.2475442614432246E-2</c:v>
                </c:pt>
                <c:pt idx="5740">
                  <c:v>2.5670582440648657E-2</c:v>
                </c:pt>
                <c:pt idx="5741">
                  <c:v>2.4676074035427056E-2</c:v>
                </c:pt>
                <c:pt idx="5742">
                  <c:v>2.3873999043472698E-2</c:v>
                </c:pt>
                <c:pt idx="5743">
                  <c:v>2.0639255040670462E-2</c:v>
                </c:pt>
                <c:pt idx="5744">
                  <c:v>2.0866018008503937E-2</c:v>
                </c:pt>
                <c:pt idx="5745">
                  <c:v>2.21603566918099E-2</c:v>
                </c:pt>
                <c:pt idx="5746">
                  <c:v>2.3049783817780597E-2</c:v>
                </c:pt>
                <c:pt idx="5747">
                  <c:v>2.1766882458379537E-2</c:v>
                </c:pt>
                <c:pt idx="5748">
                  <c:v>2.3168322388906728E-2</c:v>
                </c:pt>
                <c:pt idx="5749">
                  <c:v>1.4678029548737818E-2</c:v>
                </c:pt>
                <c:pt idx="5750">
                  <c:v>1.4890857611973143E-2</c:v>
                </c:pt>
                <c:pt idx="5751">
                  <c:v>2.0064229160468121E-2</c:v>
                </c:pt>
                <c:pt idx="5752">
                  <c:v>1.8336825761793275E-2</c:v>
                </c:pt>
                <c:pt idx="5753">
                  <c:v>2.5226641853041729E-2</c:v>
                </c:pt>
                <c:pt idx="5754">
                  <c:v>2.2883079752780065E-2</c:v>
                </c:pt>
                <c:pt idx="5755">
                  <c:v>1.9752244764985404E-2</c:v>
                </c:pt>
                <c:pt idx="5756">
                  <c:v>2.6875868415090078E-2</c:v>
                </c:pt>
                <c:pt idx="5757">
                  <c:v>2.239264296434074E-2</c:v>
                </c:pt>
                <c:pt idx="5758">
                  <c:v>2.0006666061235637E-2</c:v>
                </c:pt>
                <c:pt idx="5759">
                  <c:v>1.8966872237692448E-2</c:v>
                </c:pt>
                <c:pt idx="5760">
                  <c:v>2.0984681722768961E-2</c:v>
                </c:pt>
                <c:pt idx="5761">
                  <c:v>2.0120205263285791E-2</c:v>
                </c:pt>
                <c:pt idx="5762">
                  <c:v>2.1529749575828067E-2</c:v>
                </c:pt>
                <c:pt idx="5763">
                  <c:v>2.1586152535154148E-2</c:v>
                </c:pt>
                <c:pt idx="5764">
                  <c:v>2.3858508280163435E-2</c:v>
                </c:pt>
                <c:pt idx="5765">
                  <c:v>1.7203692930083638E-2</c:v>
                </c:pt>
                <c:pt idx="5766">
                  <c:v>1.8433748380174142E-2</c:v>
                </c:pt>
                <c:pt idx="5767">
                  <c:v>2.3082691001312331E-2</c:v>
                </c:pt>
                <c:pt idx="5768">
                  <c:v>2.2775151684986693E-2</c:v>
                </c:pt>
                <c:pt idx="5769">
                  <c:v>2.4782928114919191E-2</c:v>
                </c:pt>
                <c:pt idx="5770">
                  <c:v>2.3795749513410812E-2</c:v>
                </c:pt>
                <c:pt idx="5771">
                  <c:v>1.9603786549501255E-2</c:v>
                </c:pt>
                <c:pt idx="5772">
                  <c:v>2.00775682130684E-2</c:v>
                </c:pt>
                <c:pt idx="5773">
                  <c:v>2.7340810375996449E-2</c:v>
                </c:pt>
                <c:pt idx="5774">
                  <c:v>2.5512240542144723E-2</c:v>
                </c:pt>
                <c:pt idx="5775">
                  <c:v>2.7949713933149146E-2</c:v>
                </c:pt>
                <c:pt idx="5776">
                  <c:v>1.8455120922363507E-2</c:v>
                </c:pt>
                <c:pt idx="5777">
                  <c:v>2.0694240978041272E-2</c:v>
                </c:pt>
                <c:pt idx="5778">
                  <c:v>2.2098063367199855E-2</c:v>
                </c:pt>
                <c:pt idx="5779">
                  <c:v>2.9185513062183619E-2</c:v>
                </c:pt>
                <c:pt idx="5780">
                  <c:v>2.0202632941680877E-2</c:v>
                </c:pt>
                <c:pt idx="5781">
                  <c:v>2.1076646507596504E-2</c:v>
                </c:pt>
                <c:pt idx="5782">
                  <c:v>2.7823380731457317E-2</c:v>
                </c:pt>
                <c:pt idx="5783">
                  <c:v>2.4172650094370418E-2</c:v>
                </c:pt>
                <c:pt idx="5784">
                  <c:v>2.5063250763127261E-2</c:v>
                </c:pt>
                <c:pt idx="5785">
                  <c:v>1.792561675737394E-2</c:v>
                </c:pt>
                <c:pt idx="5786">
                  <c:v>2.8461498828921915E-2</c:v>
                </c:pt>
                <c:pt idx="5787">
                  <c:v>2.1916879254442176E-2</c:v>
                </c:pt>
                <c:pt idx="5788">
                  <c:v>2.1224682093007194E-2</c:v>
                </c:pt>
                <c:pt idx="5789">
                  <c:v>2.5720346111323174E-2</c:v>
                </c:pt>
                <c:pt idx="5790">
                  <c:v>2.2734907536933704E-2</c:v>
                </c:pt>
                <c:pt idx="5791">
                  <c:v>2.6404704482162141E-2</c:v>
                </c:pt>
                <c:pt idx="5792">
                  <c:v>2.6205452467267833E-2</c:v>
                </c:pt>
                <c:pt idx="5793">
                  <c:v>1.9153601422223519E-2</c:v>
                </c:pt>
                <c:pt idx="5794">
                  <c:v>2.1222447393693573E-2</c:v>
                </c:pt>
                <c:pt idx="5795">
                  <c:v>2.2590821860624232E-2</c:v>
                </c:pt>
                <c:pt idx="5796">
                  <c:v>2.2283578289915985E-2</c:v>
                </c:pt>
                <c:pt idx="5797">
                  <c:v>2.5546913970838171E-2</c:v>
                </c:pt>
                <c:pt idx="5798">
                  <c:v>1.7336396143702838E-2</c:v>
                </c:pt>
                <c:pt idx="5799">
                  <c:v>2.2187390306838681E-2</c:v>
                </c:pt>
                <c:pt idx="5800">
                  <c:v>2.6968150473188308E-2</c:v>
                </c:pt>
                <c:pt idx="5801">
                  <c:v>2.7192925929629401E-2</c:v>
                </c:pt>
                <c:pt idx="5802">
                  <c:v>2.4438440103180081E-2</c:v>
                </c:pt>
                <c:pt idx="5803">
                  <c:v>2.4468987840580825E-2</c:v>
                </c:pt>
                <c:pt idx="5804">
                  <c:v>2.1523506641924747E-2</c:v>
                </c:pt>
                <c:pt idx="5805">
                  <c:v>1.4050968733080423E-2</c:v>
                </c:pt>
                <c:pt idx="5806">
                  <c:v>2.0993045516599119E-2</c:v>
                </c:pt>
                <c:pt idx="5807">
                  <c:v>1.8644707189169371E-2</c:v>
                </c:pt>
                <c:pt idx="5808">
                  <c:v>2.3019181119201006E-2</c:v>
                </c:pt>
                <c:pt idx="5809">
                  <c:v>2.0021515090336846E-2</c:v>
                </c:pt>
                <c:pt idx="5810">
                  <c:v>2.1610319473489813E-2</c:v>
                </c:pt>
                <c:pt idx="5811">
                  <c:v>1.8212726541363397E-2</c:v>
                </c:pt>
                <c:pt idx="5812">
                  <c:v>2.7118063255710305E-2</c:v>
                </c:pt>
                <c:pt idx="5813">
                  <c:v>2.0089918045232788E-2</c:v>
                </c:pt>
                <c:pt idx="5814">
                  <c:v>2.1414281494569833E-2</c:v>
                </c:pt>
                <c:pt idx="5815">
                  <c:v>2.2323179538958092E-2</c:v>
                </c:pt>
                <c:pt idx="5816">
                  <c:v>2.7478464245434649E-2</c:v>
                </c:pt>
                <c:pt idx="5817">
                  <c:v>2.7280076324235927E-2</c:v>
                </c:pt>
                <c:pt idx="5818">
                  <c:v>2.1582747687114445E-2</c:v>
                </c:pt>
                <c:pt idx="5819">
                  <c:v>1.9173225086067631E-2</c:v>
                </c:pt>
                <c:pt idx="5820">
                  <c:v>2.7917633374371507E-2</c:v>
                </c:pt>
                <c:pt idx="5821">
                  <c:v>2.3803461697879447E-2</c:v>
                </c:pt>
                <c:pt idx="5822">
                  <c:v>3.0659535131660531E-2</c:v>
                </c:pt>
                <c:pt idx="5823">
                  <c:v>1.3776260885142838E-2</c:v>
                </c:pt>
                <c:pt idx="5824">
                  <c:v>1.5855428188737163E-2</c:v>
                </c:pt>
                <c:pt idx="5825">
                  <c:v>2.0067468260764144E-2</c:v>
                </c:pt>
                <c:pt idx="5826">
                  <c:v>2.5044820275054658E-2</c:v>
                </c:pt>
                <c:pt idx="5827">
                  <c:v>1.6103142393386605E-2</c:v>
                </c:pt>
                <c:pt idx="5828">
                  <c:v>2.2163337403170898E-2</c:v>
                </c:pt>
                <c:pt idx="5829">
                  <c:v>2.8974043049223051E-2</c:v>
                </c:pt>
                <c:pt idx="5830">
                  <c:v>1.3876113665328706E-2</c:v>
                </c:pt>
                <c:pt idx="5831">
                  <c:v>2.1468123214927953E-2</c:v>
                </c:pt>
                <c:pt idx="5832">
                  <c:v>2.7793679151570633E-2</c:v>
                </c:pt>
                <c:pt idx="5833">
                  <c:v>2.3599439924301621E-2</c:v>
                </c:pt>
                <c:pt idx="5834">
                  <c:v>2.7748226591351694E-2</c:v>
                </c:pt>
                <c:pt idx="5835">
                  <c:v>2.2495028027608752E-2</c:v>
                </c:pt>
                <c:pt idx="5836">
                  <c:v>2.1682307387716145E-2</c:v>
                </c:pt>
                <c:pt idx="5837">
                  <c:v>2.1513367267163006E-2</c:v>
                </c:pt>
                <c:pt idx="5838">
                  <c:v>2.815381502279584E-2</c:v>
                </c:pt>
                <c:pt idx="5839">
                  <c:v>2.2670674958586674E-2</c:v>
                </c:pt>
                <c:pt idx="5840">
                  <c:v>2.1712531212922239E-2</c:v>
                </c:pt>
                <c:pt idx="5841">
                  <c:v>2.3758398641518338E-2</c:v>
                </c:pt>
                <c:pt idx="5842">
                  <c:v>2.6983364956744249E-2</c:v>
                </c:pt>
                <c:pt idx="5843">
                  <c:v>2.5785760113903225E-2</c:v>
                </c:pt>
                <c:pt idx="5844">
                  <c:v>1.7093920491662241E-2</c:v>
                </c:pt>
                <c:pt idx="5845">
                  <c:v>2.6665380565172751E-2</c:v>
                </c:pt>
                <c:pt idx="5846">
                  <c:v>1.9334735483771986E-2</c:v>
                </c:pt>
                <c:pt idx="5847">
                  <c:v>1.8812940108119347E-2</c:v>
                </c:pt>
                <c:pt idx="5848">
                  <c:v>2.3629703709819802E-2</c:v>
                </c:pt>
                <c:pt idx="5849">
                  <c:v>1.4577898765743197E-2</c:v>
                </c:pt>
                <c:pt idx="5850">
                  <c:v>2.8399671573379626E-2</c:v>
                </c:pt>
                <c:pt idx="5851">
                  <c:v>2.2311989973706474E-2</c:v>
                </c:pt>
                <c:pt idx="5852">
                  <c:v>1.8576099577845888E-2</c:v>
                </c:pt>
                <c:pt idx="5853">
                  <c:v>2.4294282723201353E-2</c:v>
                </c:pt>
                <c:pt idx="5854">
                  <c:v>2.3838293279623425E-2</c:v>
                </c:pt>
                <c:pt idx="5855">
                  <c:v>2.3825403448778364E-2</c:v>
                </c:pt>
                <c:pt idx="5856">
                  <c:v>2.5361844437787124E-2</c:v>
                </c:pt>
                <c:pt idx="5857">
                  <c:v>2.7096725298163052E-2</c:v>
                </c:pt>
                <c:pt idx="5858">
                  <c:v>1.9518837987031197E-2</c:v>
                </c:pt>
                <c:pt idx="5859">
                  <c:v>2.6694363173673259E-2</c:v>
                </c:pt>
                <c:pt idx="5860">
                  <c:v>2.3320057728135352E-2</c:v>
                </c:pt>
                <c:pt idx="5861">
                  <c:v>2.7836829389224577E-2</c:v>
                </c:pt>
                <c:pt idx="5862">
                  <c:v>2.0652617224295455E-2</c:v>
                </c:pt>
                <c:pt idx="5863">
                  <c:v>2.7223624833105357E-2</c:v>
                </c:pt>
                <c:pt idx="5864">
                  <c:v>2.1035886126880218E-2</c:v>
                </c:pt>
                <c:pt idx="5865">
                  <c:v>1.5736096704415389E-2</c:v>
                </c:pt>
                <c:pt idx="5866">
                  <c:v>1.875844806871145E-2</c:v>
                </c:pt>
                <c:pt idx="5867">
                  <c:v>2.1959047590829037E-2</c:v>
                </c:pt>
                <c:pt idx="5868">
                  <c:v>2.397525629352338E-2</c:v>
                </c:pt>
                <c:pt idx="5869">
                  <c:v>2.2496755784437106E-2</c:v>
                </c:pt>
                <c:pt idx="5870">
                  <c:v>2.1807804267653205E-2</c:v>
                </c:pt>
                <c:pt idx="5871">
                  <c:v>2.2381019885821064E-2</c:v>
                </c:pt>
                <c:pt idx="5872">
                  <c:v>2.3669734092958278E-2</c:v>
                </c:pt>
                <c:pt idx="5873">
                  <c:v>2.0121527758413003E-2</c:v>
                </c:pt>
                <c:pt idx="5874">
                  <c:v>2.1832251780635002E-2</c:v>
                </c:pt>
                <c:pt idx="5875">
                  <c:v>2.4665253009344152E-2</c:v>
                </c:pt>
                <c:pt idx="5876">
                  <c:v>1.9388506646855819E-2</c:v>
                </c:pt>
                <c:pt idx="5877">
                  <c:v>1.6055756691356317E-2</c:v>
                </c:pt>
                <c:pt idx="5878">
                  <c:v>2.1390866203440842E-2</c:v>
                </c:pt>
                <c:pt idx="5879">
                  <c:v>2.5144214333021705E-2</c:v>
                </c:pt>
                <c:pt idx="5880">
                  <c:v>1.8980910549295488E-2</c:v>
                </c:pt>
                <c:pt idx="5881">
                  <c:v>3.0191580637449519E-2</c:v>
                </c:pt>
                <c:pt idx="5882">
                  <c:v>2.1435987808452388E-2</c:v>
                </c:pt>
                <c:pt idx="5883">
                  <c:v>1.4446015042873107E-2</c:v>
                </c:pt>
                <c:pt idx="5884">
                  <c:v>1.533831066922605E-2</c:v>
                </c:pt>
                <c:pt idx="5885">
                  <c:v>2.2187104864447721E-2</c:v>
                </c:pt>
                <c:pt idx="5886">
                  <c:v>2.1833199543015023E-2</c:v>
                </c:pt>
                <c:pt idx="5887">
                  <c:v>1.744202539898498E-2</c:v>
                </c:pt>
                <c:pt idx="5888">
                  <c:v>2.0751745996669062E-2</c:v>
                </c:pt>
                <c:pt idx="5889">
                  <c:v>2.46488884301608E-2</c:v>
                </c:pt>
                <c:pt idx="5890">
                  <c:v>1.6457730150331064E-2</c:v>
                </c:pt>
                <c:pt idx="5891">
                  <c:v>2.2088278444033251E-2</c:v>
                </c:pt>
                <c:pt idx="5892">
                  <c:v>1.9059188729919588E-2</c:v>
                </c:pt>
                <c:pt idx="5893">
                  <c:v>2.2207944484902511E-2</c:v>
                </c:pt>
                <c:pt idx="5894">
                  <c:v>1.9844868582638002E-2</c:v>
                </c:pt>
                <c:pt idx="5895">
                  <c:v>2.408073950674466E-2</c:v>
                </c:pt>
                <c:pt idx="5896">
                  <c:v>1.5330169728633693E-2</c:v>
                </c:pt>
                <c:pt idx="5897">
                  <c:v>2.5174821543497521E-2</c:v>
                </c:pt>
                <c:pt idx="5898">
                  <c:v>2.2526732751335571E-2</c:v>
                </c:pt>
                <c:pt idx="5899">
                  <c:v>2.3624113772459238E-2</c:v>
                </c:pt>
                <c:pt idx="5900">
                  <c:v>2.1633088020011591E-2</c:v>
                </c:pt>
                <c:pt idx="5901">
                  <c:v>2.9087181541422945E-2</c:v>
                </c:pt>
                <c:pt idx="5902">
                  <c:v>1.9988148810865289E-2</c:v>
                </c:pt>
                <c:pt idx="5903">
                  <c:v>1.9718675712779458E-2</c:v>
                </c:pt>
                <c:pt idx="5904">
                  <c:v>2.2694836364523446E-2</c:v>
                </c:pt>
                <c:pt idx="5905">
                  <c:v>1.9113328880955731E-2</c:v>
                </c:pt>
                <c:pt idx="5906">
                  <c:v>2.3048668034133843E-2</c:v>
                </c:pt>
                <c:pt idx="5907">
                  <c:v>2.3093484378533126E-2</c:v>
                </c:pt>
                <c:pt idx="5908">
                  <c:v>2.5345334915658546E-2</c:v>
                </c:pt>
                <c:pt idx="5909">
                  <c:v>1.9181358495808813E-2</c:v>
                </c:pt>
                <c:pt idx="5910">
                  <c:v>2.110375740286596E-2</c:v>
                </c:pt>
                <c:pt idx="5911">
                  <c:v>2.6083685524932818E-2</c:v>
                </c:pt>
                <c:pt idx="5912">
                  <c:v>2.5654048208262954E-2</c:v>
                </c:pt>
                <c:pt idx="5913">
                  <c:v>1.7992732591020293E-2</c:v>
                </c:pt>
                <c:pt idx="5914">
                  <c:v>2.585571906095957E-2</c:v>
                </c:pt>
                <c:pt idx="5915">
                  <c:v>2.890272113319613E-2</c:v>
                </c:pt>
                <c:pt idx="5916">
                  <c:v>2.2277849994686835E-2</c:v>
                </c:pt>
                <c:pt idx="5917">
                  <c:v>2.755135314810863E-2</c:v>
                </c:pt>
                <c:pt idx="5918">
                  <c:v>1.8820415779321555E-2</c:v>
                </c:pt>
                <c:pt idx="5919">
                  <c:v>1.6177785741565632E-2</c:v>
                </c:pt>
                <c:pt idx="5920">
                  <c:v>2.1068468238019059E-2</c:v>
                </c:pt>
                <c:pt idx="5921">
                  <c:v>1.7347532009097919E-2</c:v>
                </c:pt>
                <c:pt idx="5922">
                  <c:v>2.3931130758775034E-2</c:v>
                </c:pt>
                <c:pt idx="5923">
                  <c:v>2.7624139551628277E-2</c:v>
                </c:pt>
                <c:pt idx="5924">
                  <c:v>2.3175247808992827E-2</c:v>
                </c:pt>
                <c:pt idx="5925">
                  <c:v>2.141683842269625E-2</c:v>
                </c:pt>
                <c:pt idx="5926">
                  <c:v>2.5846016088699273E-2</c:v>
                </c:pt>
                <c:pt idx="5927">
                  <c:v>2.6375674263744996E-2</c:v>
                </c:pt>
                <c:pt idx="5928">
                  <c:v>2.1531210833344867E-2</c:v>
                </c:pt>
                <c:pt idx="5929">
                  <c:v>2.243820233065837E-2</c:v>
                </c:pt>
                <c:pt idx="5930">
                  <c:v>2.7063221174253464E-2</c:v>
                </c:pt>
                <c:pt idx="5931">
                  <c:v>1.919194639402378E-2</c:v>
                </c:pt>
                <c:pt idx="5932">
                  <c:v>2.263220607511102E-2</c:v>
                </c:pt>
                <c:pt idx="5933">
                  <c:v>2.5588387771276096E-2</c:v>
                </c:pt>
                <c:pt idx="5934">
                  <c:v>1.9896830009308978E-2</c:v>
                </c:pt>
                <c:pt idx="5935">
                  <c:v>2.410546430292089E-2</c:v>
                </c:pt>
                <c:pt idx="5936">
                  <c:v>2.2015565054605526E-2</c:v>
                </c:pt>
                <c:pt idx="5937">
                  <c:v>2.8207473566086314E-2</c:v>
                </c:pt>
                <c:pt idx="5938">
                  <c:v>2.14554410032964E-2</c:v>
                </c:pt>
                <c:pt idx="5939">
                  <c:v>2.771880596159115E-2</c:v>
                </c:pt>
                <c:pt idx="5940">
                  <c:v>2.3542472114404391E-2</c:v>
                </c:pt>
                <c:pt idx="5941">
                  <c:v>2.2358962803027998E-2</c:v>
                </c:pt>
                <c:pt idx="5942">
                  <c:v>2.1507135269368437E-2</c:v>
                </c:pt>
                <c:pt idx="5943">
                  <c:v>2.2276293924632148E-2</c:v>
                </c:pt>
                <c:pt idx="5944">
                  <c:v>2.3955275141975374E-2</c:v>
                </c:pt>
                <c:pt idx="5945">
                  <c:v>2.5618489088954359E-2</c:v>
                </c:pt>
                <c:pt idx="5946">
                  <c:v>2.0157667470126074E-2</c:v>
                </c:pt>
                <c:pt idx="5947">
                  <c:v>1.587063096592331E-2</c:v>
                </c:pt>
                <c:pt idx="5948">
                  <c:v>1.177893105478077E-2</c:v>
                </c:pt>
                <c:pt idx="5949">
                  <c:v>2.4327311857671573E-2</c:v>
                </c:pt>
                <c:pt idx="5950">
                  <c:v>2.882854987305717E-2</c:v>
                </c:pt>
                <c:pt idx="5951">
                  <c:v>2.5448879858766042E-2</c:v>
                </c:pt>
                <c:pt idx="5952">
                  <c:v>2.3204263710772544E-2</c:v>
                </c:pt>
                <c:pt idx="5953">
                  <c:v>1.6595538554785353E-2</c:v>
                </c:pt>
                <c:pt idx="5954">
                  <c:v>2.3927672423481244E-2</c:v>
                </c:pt>
                <c:pt idx="5955">
                  <c:v>2.4254297431265909E-2</c:v>
                </c:pt>
                <c:pt idx="5956">
                  <c:v>2.35433397253305E-2</c:v>
                </c:pt>
                <c:pt idx="5957">
                  <c:v>1.685313873471482E-2</c:v>
                </c:pt>
                <c:pt idx="5958">
                  <c:v>1.76837027502105E-2</c:v>
                </c:pt>
                <c:pt idx="5959">
                  <c:v>1.6550619071366228E-2</c:v>
                </c:pt>
                <c:pt idx="5960">
                  <c:v>1.5159180114660883E-2</c:v>
                </c:pt>
                <c:pt idx="5961">
                  <c:v>2.4219926958711696E-2</c:v>
                </c:pt>
                <c:pt idx="5962">
                  <c:v>2.6903900089324966E-2</c:v>
                </c:pt>
                <c:pt idx="5963">
                  <c:v>2.0254027530032685E-2</c:v>
                </c:pt>
                <c:pt idx="5964">
                  <c:v>2.3892651594061308E-2</c:v>
                </c:pt>
                <c:pt idx="5965">
                  <c:v>2.1959194759485823E-2</c:v>
                </c:pt>
                <c:pt idx="5966">
                  <c:v>1.798505543829856E-2</c:v>
                </c:pt>
                <c:pt idx="5967">
                  <c:v>2.694547271347893E-2</c:v>
                </c:pt>
                <c:pt idx="5968">
                  <c:v>2.0608740559900092E-2</c:v>
                </c:pt>
                <c:pt idx="5969">
                  <c:v>2.5002927292722629E-2</c:v>
                </c:pt>
                <c:pt idx="5970">
                  <c:v>2.1213973655736872E-2</c:v>
                </c:pt>
                <c:pt idx="5971">
                  <c:v>2.087122309201592E-2</c:v>
                </c:pt>
                <c:pt idx="5972">
                  <c:v>1.4602103685140023E-2</c:v>
                </c:pt>
                <c:pt idx="5973">
                  <c:v>2.1536132435426032E-2</c:v>
                </c:pt>
                <c:pt idx="5974">
                  <c:v>1.5858159506809431E-2</c:v>
                </c:pt>
                <c:pt idx="5975">
                  <c:v>2.0055730114782257E-2</c:v>
                </c:pt>
                <c:pt idx="5976">
                  <c:v>2.5334655679972052E-2</c:v>
                </c:pt>
                <c:pt idx="5977">
                  <c:v>2.5134121169788106E-2</c:v>
                </c:pt>
                <c:pt idx="5978">
                  <c:v>1.6408270923507429E-2</c:v>
                </c:pt>
                <c:pt idx="5979">
                  <c:v>2.4476398390929913E-2</c:v>
                </c:pt>
                <c:pt idx="5980">
                  <c:v>2.5028261640746129E-2</c:v>
                </c:pt>
                <c:pt idx="5981">
                  <c:v>2.6606301475005732E-2</c:v>
                </c:pt>
                <c:pt idx="5982">
                  <c:v>1.9017836744269736E-2</c:v>
                </c:pt>
                <c:pt idx="5983">
                  <c:v>2.0639577404714563E-2</c:v>
                </c:pt>
                <c:pt idx="5984">
                  <c:v>1.8929122975905762E-2</c:v>
                </c:pt>
                <c:pt idx="5985">
                  <c:v>1.8283825825053321E-2</c:v>
                </c:pt>
                <c:pt idx="5986">
                  <c:v>2.1831055798546342E-2</c:v>
                </c:pt>
                <c:pt idx="5987">
                  <c:v>1.8969212804475433E-2</c:v>
                </c:pt>
                <c:pt idx="5988">
                  <c:v>2.2638738839820156E-2</c:v>
                </c:pt>
                <c:pt idx="5989">
                  <c:v>1.9944564046655892E-2</c:v>
                </c:pt>
                <c:pt idx="5990">
                  <c:v>1.4086533156218467E-2</c:v>
                </c:pt>
                <c:pt idx="5991">
                  <c:v>2.7621586900720571E-2</c:v>
                </c:pt>
                <c:pt idx="5992">
                  <c:v>1.4619601190629196E-2</c:v>
                </c:pt>
                <c:pt idx="5993">
                  <c:v>2.1786204716830907E-2</c:v>
                </c:pt>
                <c:pt idx="5994">
                  <c:v>2.1687814035711395E-2</c:v>
                </c:pt>
                <c:pt idx="5995">
                  <c:v>2.9120117535891082E-2</c:v>
                </c:pt>
                <c:pt idx="5996">
                  <c:v>2.9627428256880466E-2</c:v>
                </c:pt>
                <c:pt idx="5997">
                  <c:v>1.622842077571927E-2</c:v>
                </c:pt>
                <c:pt idx="5998">
                  <c:v>2.3079069338118704E-2</c:v>
                </c:pt>
                <c:pt idx="5999">
                  <c:v>2.7948145100697045E-2</c:v>
                </c:pt>
                <c:pt idx="6000">
                  <c:v>2.3191469919001007E-2</c:v>
                </c:pt>
                <c:pt idx="6001">
                  <c:v>2.035949951020968E-2</c:v>
                </c:pt>
                <c:pt idx="6002">
                  <c:v>2.5213314045637925E-2</c:v>
                </c:pt>
                <c:pt idx="6003">
                  <c:v>2.0748155535343645E-2</c:v>
                </c:pt>
                <c:pt idx="6004">
                  <c:v>2.053471171658729E-2</c:v>
                </c:pt>
                <c:pt idx="6005">
                  <c:v>2.1816742772438689E-2</c:v>
                </c:pt>
                <c:pt idx="6006">
                  <c:v>2.4478796596410737E-2</c:v>
                </c:pt>
                <c:pt idx="6007">
                  <c:v>2.4261152360694642E-2</c:v>
                </c:pt>
                <c:pt idx="6008">
                  <c:v>1.5403603986233541E-2</c:v>
                </c:pt>
                <c:pt idx="6009">
                  <c:v>2.216444297975665E-2</c:v>
                </c:pt>
                <c:pt idx="6010">
                  <c:v>2.0864324789106797E-2</c:v>
                </c:pt>
                <c:pt idx="6011">
                  <c:v>2.4224105180643378E-2</c:v>
                </c:pt>
                <c:pt idx="6012">
                  <c:v>1.9385608298576291E-2</c:v>
                </c:pt>
                <c:pt idx="6013">
                  <c:v>2.3287798230681618E-2</c:v>
                </c:pt>
                <c:pt idx="6014">
                  <c:v>2.1507202557358128E-2</c:v>
                </c:pt>
                <c:pt idx="6015">
                  <c:v>1.9853288935192791E-2</c:v>
                </c:pt>
                <c:pt idx="6016">
                  <c:v>2.2497445168761544E-2</c:v>
                </c:pt>
                <c:pt idx="6017">
                  <c:v>2.149884830489756E-2</c:v>
                </c:pt>
                <c:pt idx="6018">
                  <c:v>2.208847581186649E-2</c:v>
                </c:pt>
                <c:pt idx="6019">
                  <c:v>1.7785902116002686E-2</c:v>
                </c:pt>
                <c:pt idx="6020">
                  <c:v>1.9116370361617251E-2</c:v>
                </c:pt>
                <c:pt idx="6021">
                  <c:v>2.0263606779885326E-2</c:v>
                </c:pt>
                <c:pt idx="6022">
                  <c:v>2.5955835944774956E-2</c:v>
                </c:pt>
                <c:pt idx="6023">
                  <c:v>2.5978763044885382E-2</c:v>
                </c:pt>
                <c:pt idx="6024">
                  <c:v>2.266208871131099E-2</c:v>
                </c:pt>
                <c:pt idx="6025">
                  <c:v>2.312070352304868E-2</c:v>
                </c:pt>
                <c:pt idx="6026">
                  <c:v>2.3580591707737478E-2</c:v>
                </c:pt>
                <c:pt idx="6027">
                  <c:v>2.230232165530811E-2</c:v>
                </c:pt>
                <c:pt idx="6028">
                  <c:v>2.5357462297395505E-2</c:v>
                </c:pt>
                <c:pt idx="6029">
                  <c:v>2.2102102654325856E-2</c:v>
                </c:pt>
                <c:pt idx="6030">
                  <c:v>2.349955928593541E-2</c:v>
                </c:pt>
                <c:pt idx="6031">
                  <c:v>2.1625520391026731E-2</c:v>
                </c:pt>
                <c:pt idx="6032">
                  <c:v>2.2182648435384165E-2</c:v>
                </c:pt>
                <c:pt idx="6033">
                  <c:v>2.0880131277133618E-2</c:v>
                </c:pt>
                <c:pt idx="6034">
                  <c:v>1.6862183002644877E-2</c:v>
                </c:pt>
                <c:pt idx="6035">
                  <c:v>1.90516464326136E-2</c:v>
                </c:pt>
                <c:pt idx="6036">
                  <c:v>1.5093538009839834E-2</c:v>
                </c:pt>
                <c:pt idx="6037">
                  <c:v>2.3225222504568287E-2</c:v>
                </c:pt>
                <c:pt idx="6038">
                  <c:v>2.0372073980281825E-2</c:v>
                </c:pt>
                <c:pt idx="6039">
                  <c:v>2.0963482675572704E-2</c:v>
                </c:pt>
                <c:pt idx="6040">
                  <c:v>2.2978642728932817E-2</c:v>
                </c:pt>
                <c:pt idx="6041">
                  <c:v>1.9176594876330281E-2</c:v>
                </c:pt>
                <c:pt idx="6042">
                  <c:v>2.36594518700175E-2</c:v>
                </c:pt>
                <c:pt idx="6043">
                  <c:v>2.7399573993220006E-2</c:v>
                </c:pt>
                <c:pt idx="6044">
                  <c:v>2.5451972521886981E-2</c:v>
                </c:pt>
                <c:pt idx="6045">
                  <c:v>2.3835394765242154E-2</c:v>
                </c:pt>
                <c:pt idx="6046">
                  <c:v>2.1003798635390133E-2</c:v>
                </c:pt>
                <c:pt idx="6047">
                  <c:v>2.7226825575647283E-2</c:v>
                </c:pt>
                <c:pt idx="6048">
                  <c:v>2.3503146680640009E-2</c:v>
                </c:pt>
                <c:pt idx="6049">
                  <c:v>1.8939605393952636E-2</c:v>
                </c:pt>
                <c:pt idx="6050">
                  <c:v>2.1653861085137251E-2</c:v>
                </c:pt>
                <c:pt idx="6051">
                  <c:v>2.31029623729062E-2</c:v>
                </c:pt>
                <c:pt idx="6052">
                  <c:v>1.8846322555084484E-2</c:v>
                </c:pt>
                <c:pt idx="6053">
                  <c:v>2.7093866769973367E-2</c:v>
                </c:pt>
                <c:pt idx="6054">
                  <c:v>1.829144793223695E-2</c:v>
                </c:pt>
                <c:pt idx="6055">
                  <c:v>2.4978442821526944E-2</c:v>
                </c:pt>
                <c:pt idx="6056">
                  <c:v>2.1535548981463409E-2</c:v>
                </c:pt>
                <c:pt idx="6057">
                  <c:v>2.6335287475200558E-2</c:v>
                </c:pt>
                <c:pt idx="6058">
                  <c:v>2.700804979090415E-2</c:v>
                </c:pt>
                <c:pt idx="6059">
                  <c:v>2.3658158091678698E-2</c:v>
                </c:pt>
                <c:pt idx="6060">
                  <c:v>2.0727045424039445E-2</c:v>
                </c:pt>
                <c:pt idx="6061">
                  <c:v>2.5189078281185759E-2</c:v>
                </c:pt>
                <c:pt idx="6062">
                  <c:v>2.8647179734658544E-2</c:v>
                </c:pt>
                <c:pt idx="6063">
                  <c:v>2.4604689164647819E-2</c:v>
                </c:pt>
                <c:pt idx="6064">
                  <c:v>2.2897798603988159E-2</c:v>
                </c:pt>
                <c:pt idx="6065">
                  <c:v>1.5555719919191555E-2</c:v>
                </c:pt>
                <c:pt idx="6066">
                  <c:v>2.1639200266894188E-2</c:v>
                </c:pt>
                <c:pt idx="6067">
                  <c:v>2.9031212417109153E-2</c:v>
                </c:pt>
                <c:pt idx="6068">
                  <c:v>2.2996600566082798E-2</c:v>
                </c:pt>
                <c:pt idx="6069">
                  <c:v>2.1228681216228923E-2</c:v>
                </c:pt>
                <c:pt idx="6070">
                  <c:v>2.4721738813755962E-2</c:v>
                </c:pt>
                <c:pt idx="6071">
                  <c:v>1.9146478917646013E-2</c:v>
                </c:pt>
                <c:pt idx="6072">
                  <c:v>2.3137831728506947E-2</c:v>
                </c:pt>
                <c:pt idx="6073">
                  <c:v>2.0913899005238046E-2</c:v>
                </c:pt>
                <c:pt idx="6074">
                  <c:v>1.5132192380645539E-2</c:v>
                </c:pt>
                <c:pt idx="6075">
                  <c:v>2.2347944158899007E-2</c:v>
                </c:pt>
                <c:pt idx="6076">
                  <c:v>2.1605282136197869E-2</c:v>
                </c:pt>
                <c:pt idx="6077">
                  <c:v>2.2643121993001739E-2</c:v>
                </c:pt>
                <c:pt idx="6078">
                  <c:v>1.9252330429901366E-2</c:v>
                </c:pt>
                <c:pt idx="6079">
                  <c:v>2.7318606204006581E-2</c:v>
                </c:pt>
                <c:pt idx="6080">
                  <c:v>2.123679578745714E-2</c:v>
                </c:pt>
                <c:pt idx="6081">
                  <c:v>2.8040896196879762E-2</c:v>
                </c:pt>
                <c:pt idx="6082">
                  <c:v>2.3187986261158859E-2</c:v>
                </c:pt>
                <c:pt idx="6083">
                  <c:v>2.2200638070370461E-2</c:v>
                </c:pt>
                <c:pt idx="6084">
                  <c:v>2.062135992656202E-2</c:v>
                </c:pt>
                <c:pt idx="6085">
                  <c:v>2.4001489179128588E-2</c:v>
                </c:pt>
                <c:pt idx="6086">
                  <c:v>1.6458557651731199E-2</c:v>
                </c:pt>
                <c:pt idx="6087">
                  <c:v>2.7864582373804982E-2</c:v>
                </c:pt>
                <c:pt idx="6088">
                  <c:v>1.7234740226631004E-2</c:v>
                </c:pt>
                <c:pt idx="6089">
                  <c:v>2.4838006428270824E-2</c:v>
                </c:pt>
                <c:pt idx="6090">
                  <c:v>2.1172624837388798E-2</c:v>
                </c:pt>
                <c:pt idx="6091">
                  <c:v>1.9976556606839311E-2</c:v>
                </c:pt>
                <c:pt idx="6092">
                  <c:v>2.7341204781693221E-2</c:v>
                </c:pt>
                <c:pt idx="6093">
                  <c:v>2.6459905120662888E-2</c:v>
                </c:pt>
                <c:pt idx="6094">
                  <c:v>1.9945647926171838E-2</c:v>
                </c:pt>
                <c:pt idx="6095">
                  <c:v>2.4383497736845908E-2</c:v>
                </c:pt>
                <c:pt idx="6096">
                  <c:v>2.7687865328605191E-2</c:v>
                </c:pt>
                <c:pt idx="6097">
                  <c:v>1.9985581974394914E-2</c:v>
                </c:pt>
                <c:pt idx="6098">
                  <c:v>2.6535122269116817E-2</c:v>
                </c:pt>
                <c:pt idx="6099">
                  <c:v>1.5768660086054188E-2</c:v>
                </c:pt>
                <c:pt idx="6100">
                  <c:v>2.2645631352696621E-2</c:v>
                </c:pt>
                <c:pt idx="6101">
                  <c:v>2.2572614232806137E-2</c:v>
                </c:pt>
                <c:pt idx="6102">
                  <c:v>2.5825666428141585E-2</c:v>
                </c:pt>
                <c:pt idx="6103">
                  <c:v>2.2222064805884824E-2</c:v>
                </c:pt>
                <c:pt idx="6104">
                  <c:v>2.4325397085068194E-2</c:v>
                </c:pt>
                <c:pt idx="6105">
                  <c:v>2.260303182666059E-2</c:v>
                </c:pt>
                <c:pt idx="6106">
                  <c:v>2.0346740268562973E-2</c:v>
                </c:pt>
                <c:pt idx="6107">
                  <c:v>2.6690719633650634E-2</c:v>
                </c:pt>
                <c:pt idx="6108">
                  <c:v>2.0281143694226546E-2</c:v>
                </c:pt>
                <c:pt idx="6109">
                  <c:v>2.8730411309359171E-2</c:v>
                </c:pt>
                <c:pt idx="6110">
                  <c:v>2.5524819406770753E-2</c:v>
                </c:pt>
                <c:pt idx="6111">
                  <c:v>2.4423085303090002E-2</c:v>
                </c:pt>
                <c:pt idx="6112">
                  <c:v>1.4359865423932519E-2</c:v>
                </c:pt>
                <c:pt idx="6113">
                  <c:v>2.3795308438577786E-2</c:v>
                </c:pt>
                <c:pt idx="6114">
                  <c:v>1.4968602301288415E-2</c:v>
                </c:pt>
                <c:pt idx="6115">
                  <c:v>1.8505940729207259E-2</c:v>
                </c:pt>
                <c:pt idx="6116">
                  <c:v>2.1633994508698833E-2</c:v>
                </c:pt>
                <c:pt idx="6117">
                  <c:v>2.4205186394861661E-2</c:v>
                </c:pt>
                <c:pt idx="6118">
                  <c:v>2.2937821922339181E-2</c:v>
                </c:pt>
                <c:pt idx="6119">
                  <c:v>1.3877572284829914E-2</c:v>
                </c:pt>
                <c:pt idx="6120">
                  <c:v>1.5207702036358555E-2</c:v>
                </c:pt>
                <c:pt idx="6121">
                  <c:v>2.1244166832889523E-2</c:v>
                </c:pt>
                <c:pt idx="6122">
                  <c:v>2.3626772858156311E-2</c:v>
                </c:pt>
                <c:pt idx="6123">
                  <c:v>1.7872055655038355E-2</c:v>
                </c:pt>
                <c:pt idx="6124">
                  <c:v>1.5448566699726659E-2</c:v>
                </c:pt>
                <c:pt idx="6125">
                  <c:v>2.3829801810822494E-2</c:v>
                </c:pt>
                <c:pt idx="6126">
                  <c:v>1.9505309349007207E-2</c:v>
                </c:pt>
                <c:pt idx="6127">
                  <c:v>1.8139243974340996E-2</c:v>
                </c:pt>
                <c:pt idx="6128">
                  <c:v>1.9422444512788972E-2</c:v>
                </c:pt>
                <c:pt idx="6129">
                  <c:v>1.9450962543103537E-2</c:v>
                </c:pt>
                <c:pt idx="6130">
                  <c:v>1.8540624939067829E-2</c:v>
                </c:pt>
                <c:pt idx="6131">
                  <c:v>1.6629536951338883E-2</c:v>
                </c:pt>
                <c:pt idx="6132">
                  <c:v>1.8242896524022317E-2</c:v>
                </c:pt>
                <c:pt idx="6133">
                  <c:v>2.3944446333174722E-2</c:v>
                </c:pt>
                <c:pt idx="6134">
                  <c:v>2.4676956396739991E-2</c:v>
                </c:pt>
                <c:pt idx="6135">
                  <c:v>2.8413838796628971E-2</c:v>
                </c:pt>
                <c:pt idx="6136">
                  <c:v>2.6567365083483549E-2</c:v>
                </c:pt>
                <c:pt idx="6137">
                  <c:v>2.7297812048326306E-2</c:v>
                </c:pt>
                <c:pt idx="6138">
                  <c:v>1.3762912637364722E-2</c:v>
                </c:pt>
                <c:pt idx="6139">
                  <c:v>2.1403356051699136E-2</c:v>
                </c:pt>
                <c:pt idx="6140">
                  <c:v>1.8160282140991447E-2</c:v>
                </c:pt>
                <c:pt idx="6141">
                  <c:v>2.2990183056990691E-2</c:v>
                </c:pt>
                <c:pt idx="6142">
                  <c:v>1.8839917457620932E-2</c:v>
                </c:pt>
                <c:pt idx="6143">
                  <c:v>1.5867613845243558E-2</c:v>
                </c:pt>
                <c:pt idx="6144">
                  <c:v>2.2327506672404449E-2</c:v>
                </c:pt>
                <c:pt idx="6145">
                  <c:v>2.632600877393166E-2</c:v>
                </c:pt>
                <c:pt idx="6146">
                  <c:v>2.1245219487419493E-2</c:v>
                </c:pt>
                <c:pt idx="6147">
                  <c:v>1.9768525546147227E-2</c:v>
                </c:pt>
                <c:pt idx="6148">
                  <c:v>1.746849393337303E-2</c:v>
                </c:pt>
                <c:pt idx="6149">
                  <c:v>2.2132595799189515E-2</c:v>
                </c:pt>
                <c:pt idx="6150">
                  <c:v>2.6392764914058765E-2</c:v>
                </c:pt>
                <c:pt idx="6151">
                  <c:v>2.1274502459847893E-2</c:v>
                </c:pt>
                <c:pt idx="6152">
                  <c:v>2.3003065298738697E-2</c:v>
                </c:pt>
                <c:pt idx="6153">
                  <c:v>2.1211094633650639E-2</c:v>
                </c:pt>
                <c:pt idx="6154">
                  <c:v>1.8871899326666219E-2</c:v>
                </c:pt>
                <c:pt idx="6155">
                  <c:v>1.9494102726990412E-2</c:v>
                </c:pt>
                <c:pt idx="6156">
                  <c:v>2.0394349380047156E-2</c:v>
                </c:pt>
                <c:pt idx="6157">
                  <c:v>2.0871390229750528E-2</c:v>
                </c:pt>
                <c:pt idx="6158">
                  <c:v>2.3581659013090041E-2</c:v>
                </c:pt>
                <c:pt idx="6159">
                  <c:v>2.0971999833860305E-2</c:v>
                </c:pt>
                <c:pt idx="6160">
                  <c:v>1.7176431418051051E-2</c:v>
                </c:pt>
                <c:pt idx="6161">
                  <c:v>2.8487230810799631E-2</c:v>
                </c:pt>
                <c:pt idx="6162">
                  <c:v>1.8449868991188702E-2</c:v>
                </c:pt>
                <c:pt idx="6163">
                  <c:v>1.7776267484313889E-2</c:v>
                </c:pt>
                <c:pt idx="6164">
                  <c:v>2.353454916552173E-2</c:v>
                </c:pt>
                <c:pt idx="6165">
                  <c:v>1.748806941875267E-2</c:v>
                </c:pt>
                <c:pt idx="6166">
                  <c:v>1.7360263750913051E-2</c:v>
                </c:pt>
                <c:pt idx="6167">
                  <c:v>2.5296455504900759E-2</c:v>
                </c:pt>
                <c:pt idx="6168">
                  <c:v>2.5195512951134945E-2</c:v>
                </c:pt>
                <c:pt idx="6169">
                  <c:v>2.2472086508031057E-2</c:v>
                </c:pt>
                <c:pt idx="6170">
                  <c:v>2.1841652624242962E-2</c:v>
                </c:pt>
                <c:pt idx="6171">
                  <c:v>2.233154056530999E-2</c:v>
                </c:pt>
                <c:pt idx="6172">
                  <c:v>2.8483296955473237E-2</c:v>
                </c:pt>
                <c:pt idx="6173">
                  <c:v>1.8270340166133464E-2</c:v>
                </c:pt>
                <c:pt idx="6174">
                  <c:v>2.4307633328484849E-2</c:v>
                </c:pt>
                <c:pt idx="6175">
                  <c:v>2.1898003069903908E-2</c:v>
                </c:pt>
                <c:pt idx="6176">
                  <c:v>2.2262134967979123E-2</c:v>
                </c:pt>
                <c:pt idx="6177">
                  <c:v>2.0919816517235294E-2</c:v>
                </c:pt>
                <c:pt idx="6178">
                  <c:v>1.9862394149590203E-2</c:v>
                </c:pt>
                <c:pt idx="6179">
                  <c:v>2.7602904538718193E-2</c:v>
                </c:pt>
                <c:pt idx="6180">
                  <c:v>2.6308032573923924E-2</c:v>
                </c:pt>
                <c:pt idx="6181">
                  <c:v>2.4550338007477423E-2</c:v>
                </c:pt>
                <c:pt idx="6182">
                  <c:v>1.8662285989855747E-2</c:v>
                </c:pt>
                <c:pt idx="6183">
                  <c:v>2.0759618048115751E-2</c:v>
                </c:pt>
                <c:pt idx="6184">
                  <c:v>1.3886905606156519E-2</c:v>
                </c:pt>
                <c:pt idx="6185">
                  <c:v>2.5908889958362442E-2</c:v>
                </c:pt>
                <c:pt idx="6186">
                  <c:v>2.2375654440020428E-2</c:v>
                </c:pt>
                <c:pt idx="6187">
                  <c:v>1.5663326418097701E-2</c:v>
                </c:pt>
                <c:pt idx="6188">
                  <c:v>2.0525130640642375E-2</c:v>
                </c:pt>
                <c:pt idx="6189">
                  <c:v>2.036472526976954E-2</c:v>
                </c:pt>
                <c:pt idx="6190">
                  <c:v>2.3582964003449908E-2</c:v>
                </c:pt>
                <c:pt idx="6191">
                  <c:v>2.4551442211319611E-2</c:v>
                </c:pt>
                <c:pt idx="6192">
                  <c:v>2.6294776434380929E-2</c:v>
                </c:pt>
                <c:pt idx="6193">
                  <c:v>2.0092497051401016E-2</c:v>
                </c:pt>
                <c:pt idx="6194">
                  <c:v>2.3735948641610452E-2</c:v>
                </c:pt>
                <c:pt idx="6195">
                  <c:v>1.6122798648444119E-2</c:v>
                </c:pt>
                <c:pt idx="6196">
                  <c:v>2.7043839030640417E-2</c:v>
                </c:pt>
                <c:pt idx="6197">
                  <c:v>1.9097898175448682E-2</c:v>
                </c:pt>
                <c:pt idx="6198">
                  <c:v>2.5812004082436866E-2</c:v>
                </c:pt>
                <c:pt idx="6199">
                  <c:v>2.1717587164603126E-2</c:v>
                </c:pt>
                <c:pt idx="6200">
                  <c:v>1.8549676506068834E-2</c:v>
                </c:pt>
                <c:pt idx="6201">
                  <c:v>2.0850296308546391E-2</c:v>
                </c:pt>
                <c:pt idx="6202">
                  <c:v>2.0106196093232206E-2</c:v>
                </c:pt>
                <c:pt idx="6203">
                  <c:v>2.2369170241089323E-2</c:v>
                </c:pt>
                <c:pt idx="6204">
                  <c:v>1.7473277262461166E-2</c:v>
                </c:pt>
                <c:pt idx="6205">
                  <c:v>2.6602852042181345E-2</c:v>
                </c:pt>
                <c:pt idx="6206">
                  <c:v>2.3229539156314215E-2</c:v>
                </c:pt>
                <c:pt idx="6207">
                  <c:v>2.4828121840571777E-2</c:v>
                </c:pt>
                <c:pt idx="6208">
                  <c:v>2.2599839279258193E-2</c:v>
                </c:pt>
                <c:pt idx="6209">
                  <c:v>2.2997357074653012E-2</c:v>
                </c:pt>
                <c:pt idx="6210">
                  <c:v>1.5811106125342492E-2</c:v>
                </c:pt>
                <c:pt idx="6211">
                  <c:v>1.8285983215096932E-2</c:v>
                </c:pt>
                <c:pt idx="6212">
                  <c:v>1.9859586762102109E-2</c:v>
                </c:pt>
                <c:pt idx="6213">
                  <c:v>2.3450130238824932E-2</c:v>
                </c:pt>
                <c:pt idx="6214">
                  <c:v>1.9973479890080182E-2</c:v>
                </c:pt>
                <c:pt idx="6215">
                  <c:v>1.5367409889813945E-2</c:v>
                </c:pt>
                <c:pt idx="6216">
                  <c:v>2.285036818634768E-2</c:v>
                </c:pt>
                <c:pt idx="6217">
                  <c:v>2.6289572063290662E-2</c:v>
                </c:pt>
                <c:pt idx="6218">
                  <c:v>2.2493208401316252E-2</c:v>
                </c:pt>
                <c:pt idx="6219">
                  <c:v>2.1959423620091321E-2</c:v>
                </c:pt>
                <c:pt idx="6220">
                  <c:v>2.7960084600900575E-2</c:v>
                </c:pt>
                <c:pt idx="6221">
                  <c:v>2.3403662526160805E-2</c:v>
                </c:pt>
                <c:pt idx="6222">
                  <c:v>2.50224193964362E-2</c:v>
                </c:pt>
                <c:pt idx="6223">
                  <c:v>2.468616942941694E-2</c:v>
                </c:pt>
                <c:pt idx="6224">
                  <c:v>2.2680073718898533E-2</c:v>
                </c:pt>
                <c:pt idx="6225">
                  <c:v>2.1609646739836338E-2</c:v>
                </c:pt>
                <c:pt idx="6226">
                  <c:v>2.271231462709945E-2</c:v>
                </c:pt>
                <c:pt idx="6227">
                  <c:v>3.0069007954575379E-2</c:v>
                </c:pt>
                <c:pt idx="6228">
                  <c:v>1.7495888344958903E-2</c:v>
                </c:pt>
                <c:pt idx="6229">
                  <c:v>2.1443402774963104E-2</c:v>
                </c:pt>
                <c:pt idx="6230">
                  <c:v>2.1626982166416467E-2</c:v>
                </c:pt>
                <c:pt idx="6231">
                  <c:v>2.8108872985053102E-2</c:v>
                </c:pt>
                <c:pt idx="6232">
                  <c:v>1.9943875072893049E-2</c:v>
                </c:pt>
                <c:pt idx="6233">
                  <c:v>2.1771882183820458E-2</c:v>
                </c:pt>
                <c:pt idx="6234">
                  <c:v>2.555917786364241E-2</c:v>
                </c:pt>
                <c:pt idx="6235">
                  <c:v>2.1780943015512078E-2</c:v>
                </c:pt>
                <c:pt idx="6236">
                  <c:v>2.2519878147886661E-2</c:v>
                </c:pt>
                <c:pt idx="6237">
                  <c:v>2.4102400448444042E-2</c:v>
                </c:pt>
                <c:pt idx="6238">
                  <c:v>2.4240413852552663E-2</c:v>
                </c:pt>
                <c:pt idx="6239">
                  <c:v>1.9469319715125364E-2</c:v>
                </c:pt>
                <c:pt idx="6240">
                  <c:v>2.5425106314470865E-2</c:v>
                </c:pt>
                <c:pt idx="6241">
                  <c:v>2.6675924462114906E-2</c:v>
                </c:pt>
                <c:pt idx="6242">
                  <c:v>2.0013480834068911E-2</c:v>
                </c:pt>
                <c:pt idx="6243">
                  <c:v>2.3267294443050653E-2</c:v>
                </c:pt>
                <c:pt idx="6244">
                  <c:v>2.3089860425158915E-2</c:v>
                </c:pt>
                <c:pt idx="6245">
                  <c:v>1.6783151886623014E-2</c:v>
                </c:pt>
                <c:pt idx="6246">
                  <c:v>2.5016696052207747E-2</c:v>
                </c:pt>
                <c:pt idx="6247">
                  <c:v>2.4170127246099342E-2</c:v>
                </c:pt>
                <c:pt idx="6248">
                  <c:v>3.0223779229259229E-2</c:v>
                </c:pt>
                <c:pt idx="6249">
                  <c:v>1.940622325094582E-2</c:v>
                </c:pt>
                <c:pt idx="6250">
                  <c:v>2.1276344060395191E-2</c:v>
                </c:pt>
                <c:pt idx="6251">
                  <c:v>2.1231540737205287E-2</c:v>
                </c:pt>
                <c:pt idx="6252">
                  <c:v>1.9366640046435256E-2</c:v>
                </c:pt>
                <c:pt idx="6253">
                  <c:v>2.4248052861167126E-2</c:v>
                </c:pt>
                <c:pt idx="6254">
                  <c:v>3.0381457892615184E-2</c:v>
                </c:pt>
                <c:pt idx="6255">
                  <c:v>2.2081716598381831E-2</c:v>
                </c:pt>
                <c:pt idx="6256">
                  <c:v>2.3954171065919315E-2</c:v>
                </c:pt>
                <c:pt idx="6257">
                  <c:v>2.5092625737288144E-2</c:v>
                </c:pt>
                <c:pt idx="6258">
                  <c:v>2.198425306650427E-2</c:v>
                </c:pt>
                <c:pt idx="6259">
                  <c:v>2.7380321848633218E-2</c:v>
                </c:pt>
                <c:pt idx="6260">
                  <c:v>2.2219645699731512E-2</c:v>
                </c:pt>
                <c:pt idx="6261">
                  <c:v>1.7957473442690226E-2</c:v>
                </c:pt>
                <c:pt idx="6262">
                  <c:v>1.9869327295577978E-2</c:v>
                </c:pt>
                <c:pt idx="6263">
                  <c:v>2.4501141898664296E-2</c:v>
                </c:pt>
                <c:pt idx="6264">
                  <c:v>2.7144371738055249E-2</c:v>
                </c:pt>
                <c:pt idx="6265">
                  <c:v>2.1842186053687145E-2</c:v>
                </c:pt>
                <c:pt idx="6266">
                  <c:v>1.9142927757385193E-2</c:v>
                </c:pt>
                <c:pt idx="6267">
                  <c:v>1.9735344940917523E-2</c:v>
                </c:pt>
                <c:pt idx="6268">
                  <c:v>2.2028462985390632E-2</c:v>
                </c:pt>
                <c:pt idx="6269">
                  <c:v>2.4665288667879738E-2</c:v>
                </c:pt>
                <c:pt idx="6270">
                  <c:v>1.9777221045982001E-2</c:v>
                </c:pt>
                <c:pt idx="6271">
                  <c:v>2.7995882201214014E-2</c:v>
                </c:pt>
                <c:pt idx="6272">
                  <c:v>1.8694745670856005E-2</c:v>
                </c:pt>
                <c:pt idx="6273">
                  <c:v>1.969500362259357E-2</c:v>
                </c:pt>
                <c:pt idx="6274">
                  <c:v>2.7444329853544287E-2</c:v>
                </c:pt>
                <c:pt idx="6275">
                  <c:v>2.1193271296474879E-2</c:v>
                </c:pt>
                <c:pt idx="6276">
                  <c:v>2.4797470036692987E-2</c:v>
                </c:pt>
                <c:pt idx="6277">
                  <c:v>2.1753848098699326E-2</c:v>
                </c:pt>
                <c:pt idx="6278">
                  <c:v>2.5379438248150421E-2</c:v>
                </c:pt>
                <c:pt idx="6279">
                  <c:v>2.1192375126528436E-2</c:v>
                </c:pt>
                <c:pt idx="6280">
                  <c:v>2.2967076473720923E-2</c:v>
                </c:pt>
                <c:pt idx="6281">
                  <c:v>2.7508302721256615E-2</c:v>
                </c:pt>
                <c:pt idx="6282">
                  <c:v>2.5181626503752459E-2</c:v>
                </c:pt>
                <c:pt idx="6283">
                  <c:v>1.9990644318712128E-2</c:v>
                </c:pt>
                <c:pt idx="6284">
                  <c:v>2.3739653029235187E-2</c:v>
                </c:pt>
                <c:pt idx="6285">
                  <c:v>2.5649868419583711E-2</c:v>
                </c:pt>
                <c:pt idx="6286">
                  <c:v>2.3907222708846217E-2</c:v>
                </c:pt>
                <c:pt idx="6287">
                  <c:v>2.1513505837985863E-2</c:v>
                </c:pt>
                <c:pt idx="6288">
                  <c:v>2.4103924859143484E-2</c:v>
                </c:pt>
                <c:pt idx="6289">
                  <c:v>2.1787497748780426E-2</c:v>
                </c:pt>
                <c:pt idx="6290">
                  <c:v>2.3652067392294793E-2</c:v>
                </c:pt>
                <c:pt idx="6291">
                  <c:v>2.8827230850120612E-2</c:v>
                </c:pt>
                <c:pt idx="6292">
                  <c:v>1.2527454743623182E-2</c:v>
                </c:pt>
                <c:pt idx="6293">
                  <c:v>2.5479097065118337E-2</c:v>
                </c:pt>
                <c:pt idx="6294">
                  <c:v>1.7286352410513042E-2</c:v>
                </c:pt>
                <c:pt idx="6295">
                  <c:v>1.6954055642052632E-2</c:v>
                </c:pt>
                <c:pt idx="6296">
                  <c:v>2.3356384315425586E-2</c:v>
                </c:pt>
                <c:pt idx="6297">
                  <c:v>2.4130983233331675E-2</c:v>
                </c:pt>
                <c:pt idx="6298">
                  <c:v>2.3751915201038559E-2</c:v>
                </c:pt>
                <c:pt idx="6299">
                  <c:v>2.2389013796899331E-2</c:v>
                </c:pt>
                <c:pt idx="6300">
                  <c:v>2.1603516764222459E-2</c:v>
                </c:pt>
                <c:pt idx="6301">
                  <c:v>2.0032648296010098E-2</c:v>
                </c:pt>
                <c:pt idx="6302">
                  <c:v>1.908291276237855E-2</c:v>
                </c:pt>
                <c:pt idx="6303">
                  <c:v>2.60097413078045E-2</c:v>
                </c:pt>
                <c:pt idx="6304">
                  <c:v>1.6887132764224322E-2</c:v>
                </c:pt>
                <c:pt idx="6305">
                  <c:v>2.2663704425315859E-2</c:v>
                </c:pt>
                <c:pt idx="6306">
                  <c:v>2.7072463548463391E-2</c:v>
                </c:pt>
                <c:pt idx="6307">
                  <c:v>2.0366875980893297E-2</c:v>
                </c:pt>
                <c:pt idx="6308">
                  <c:v>2.9449252722131305E-2</c:v>
                </c:pt>
                <c:pt idx="6309">
                  <c:v>2.5798059951699273E-2</c:v>
                </c:pt>
                <c:pt idx="6310">
                  <c:v>1.5360390097014211E-2</c:v>
                </c:pt>
                <c:pt idx="6311">
                  <c:v>2.8349178784029924E-2</c:v>
                </c:pt>
                <c:pt idx="6312">
                  <c:v>2.7119593203032481E-2</c:v>
                </c:pt>
                <c:pt idx="6313">
                  <c:v>1.8405233327954414E-2</c:v>
                </c:pt>
                <c:pt idx="6314">
                  <c:v>2.293430143666253E-2</c:v>
                </c:pt>
                <c:pt idx="6315">
                  <c:v>2.1550662922363129E-2</c:v>
                </c:pt>
                <c:pt idx="6316">
                  <c:v>2.2290215322434814E-2</c:v>
                </c:pt>
                <c:pt idx="6317">
                  <c:v>2.3876364561280256E-2</c:v>
                </c:pt>
                <c:pt idx="6318">
                  <c:v>2.7161802836268505E-2</c:v>
                </c:pt>
                <c:pt idx="6319">
                  <c:v>2.013271769697526E-2</c:v>
                </c:pt>
                <c:pt idx="6320">
                  <c:v>2.2758736616906878E-2</c:v>
                </c:pt>
                <c:pt idx="6321">
                  <c:v>2.7662287034886272E-2</c:v>
                </c:pt>
                <c:pt idx="6322">
                  <c:v>1.9089860240456617E-2</c:v>
                </c:pt>
                <c:pt idx="6323">
                  <c:v>2.6167981489870252E-2</c:v>
                </c:pt>
                <c:pt idx="6324">
                  <c:v>2.2588473788770554E-2</c:v>
                </c:pt>
                <c:pt idx="6325">
                  <c:v>2.3181453663704551E-2</c:v>
                </c:pt>
                <c:pt idx="6326">
                  <c:v>2.6795133442805857E-2</c:v>
                </c:pt>
                <c:pt idx="6327">
                  <c:v>2.8862259170189548E-2</c:v>
                </c:pt>
                <c:pt idx="6328">
                  <c:v>1.7710034112700734E-2</c:v>
                </c:pt>
                <c:pt idx="6329">
                  <c:v>2.5291136451621246E-2</c:v>
                </c:pt>
                <c:pt idx="6330">
                  <c:v>2.5722361811123334E-2</c:v>
                </c:pt>
                <c:pt idx="6331">
                  <c:v>2.2364212645087495E-2</c:v>
                </c:pt>
                <c:pt idx="6332">
                  <c:v>2.0326759183991822E-2</c:v>
                </c:pt>
                <c:pt idx="6333">
                  <c:v>2.1604220213884345E-2</c:v>
                </c:pt>
                <c:pt idx="6334">
                  <c:v>1.856595789243716E-2</c:v>
                </c:pt>
                <c:pt idx="6335">
                  <c:v>1.9605083550882394E-2</c:v>
                </c:pt>
                <c:pt idx="6336">
                  <c:v>2.4825422162056666E-2</c:v>
                </c:pt>
                <c:pt idx="6337">
                  <c:v>2.4937442135927433E-2</c:v>
                </c:pt>
                <c:pt idx="6338">
                  <c:v>2.8785893340285994E-2</c:v>
                </c:pt>
                <c:pt idx="6339">
                  <c:v>1.7402211137488837E-2</c:v>
                </c:pt>
                <c:pt idx="6340">
                  <c:v>1.6294507329536377E-2</c:v>
                </c:pt>
                <c:pt idx="6341">
                  <c:v>2.4045828725979518E-2</c:v>
                </c:pt>
                <c:pt idx="6342">
                  <c:v>2.7247002985463294E-2</c:v>
                </c:pt>
                <c:pt idx="6343">
                  <c:v>2.7518539842956699E-2</c:v>
                </c:pt>
                <c:pt idx="6344">
                  <c:v>2.1076041621354145E-2</c:v>
                </c:pt>
                <c:pt idx="6345">
                  <c:v>2.67223995620797E-2</c:v>
                </c:pt>
                <c:pt idx="6346">
                  <c:v>2.2951678394546888E-2</c:v>
                </c:pt>
                <c:pt idx="6347">
                  <c:v>2.1326149172902258E-2</c:v>
                </c:pt>
                <c:pt idx="6348">
                  <c:v>2.0759505406190731E-2</c:v>
                </c:pt>
                <c:pt idx="6349">
                  <c:v>1.9644056235518872E-2</c:v>
                </c:pt>
                <c:pt idx="6350">
                  <c:v>2.3821834116217463E-2</c:v>
                </c:pt>
                <c:pt idx="6351">
                  <c:v>2.1090393683267511E-2</c:v>
                </c:pt>
                <c:pt idx="6352">
                  <c:v>2.1477360271336336E-2</c:v>
                </c:pt>
                <c:pt idx="6353">
                  <c:v>1.2842530834942929E-2</c:v>
                </c:pt>
                <c:pt idx="6354">
                  <c:v>2.5268787414768495E-2</c:v>
                </c:pt>
                <c:pt idx="6355">
                  <c:v>2.5304730908581177E-2</c:v>
                </c:pt>
                <c:pt idx="6356">
                  <c:v>2.8341492815376339E-2</c:v>
                </c:pt>
                <c:pt idx="6357">
                  <c:v>2.1854323383222574E-2</c:v>
                </c:pt>
                <c:pt idx="6358">
                  <c:v>2.5893281400604175E-2</c:v>
                </c:pt>
                <c:pt idx="6359">
                  <c:v>2.2296267561220526E-2</c:v>
                </c:pt>
                <c:pt idx="6360">
                  <c:v>2.6882406321548698E-2</c:v>
                </c:pt>
                <c:pt idx="6361">
                  <c:v>2.1405569041966273E-2</c:v>
                </c:pt>
                <c:pt idx="6362">
                  <c:v>1.87403768012478E-2</c:v>
                </c:pt>
                <c:pt idx="6363">
                  <c:v>2.0655854238105575E-2</c:v>
                </c:pt>
                <c:pt idx="6364">
                  <c:v>2.3000797639695033E-2</c:v>
                </c:pt>
                <c:pt idx="6365">
                  <c:v>2.5135536055607699E-2</c:v>
                </c:pt>
                <c:pt idx="6366">
                  <c:v>2.303066517903635E-2</c:v>
                </c:pt>
                <c:pt idx="6367">
                  <c:v>1.8999660012453321E-2</c:v>
                </c:pt>
                <c:pt idx="6368">
                  <c:v>2.7981684009278068E-2</c:v>
                </c:pt>
                <c:pt idx="6369">
                  <c:v>2.3446579441131227E-2</c:v>
                </c:pt>
                <c:pt idx="6370">
                  <c:v>2.4326313309199928E-2</c:v>
                </c:pt>
                <c:pt idx="6371">
                  <c:v>1.9964198990746217E-2</c:v>
                </c:pt>
                <c:pt idx="6372">
                  <c:v>2.1317422024018616E-2</c:v>
                </c:pt>
                <c:pt idx="6373">
                  <c:v>1.9707930202349771E-2</c:v>
                </c:pt>
                <c:pt idx="6374">
                  <c:v>2.2280089665224934E-2</c:v>
                </c:pt>
                <c:pt idx="6375">
                  <c:v>1.7338229719913969E-2</c:v>
                </c:pt>
                <c:pt idx="6376">
                  <c:v>2.0730227516094456E-2</c:v>
                </c:pt>
                <c:pt idx="6377">
                  <c:v>1.8677783880524435E-2</c:v>
                </c:pt>
                <c:pt idx="6378">
                  <c:v>2.3399765634043314E-2</c:v>
                </c:pt>
                <c:pt idx="6379">
                  <c:v>2.3612823845845329E-2</c:v>
                </c:pt>
                <c:pt idx="6380">
                  <c:v>2.7175819917996068E-2</c:v>
                </c:pt>
                <c:pt idx="6381">
                  <c:v>1.8577743115399774E-2</c:v>
                </c:pt>
                <c:pt idx="6382">
                  <c:v>1.828516794053273E-2</c:v>
                </c:pt>
                <c:pt idx="6383">
                  <c:v>2.23182058754577E-2</c:v>
                </c:pt>
                <c:pt idx="6384">
                  <c:v>2.8662126528504556E-2</c:v>
                </c:pt>
                <c:pt idx="6385">
                  <c:v>2.8274179133510591E-2</c:v>
                </c:pt>
                <c:pt idx="6386">
                  <c:v>2.3186844227463369E-2</c:v>
                </c:pt>
                <c:pt idx="6387">
                  <c:v>2.7782536500960773E-2</c:v>
                </c:pt>
                <c:pt idx="6388">
                  <c:v>2.8627413243980528E-2</c:v>
                </c:pt>
                <c:pt idx="6389">
                  <c:v>2.8327228689798846E-2</c:v>
                </c:pt>
                <c:pt idx="6390">
                  <c:v>2.4972515455815868E-2</c:v>
                </c:pt>
                <c:pt idx="6391">
                  <c:v>2.1939654628472853E-2</c:v>
                </c:pt>
                <c:pt idx="6392">
                  <c:v>2.0784447057311764E-2</c:v>
                </c:pt>
                <c:pt idx="6393">
                  <c:v>2.5436688538912084E-2</c:v>
                </c:pt>
                <c:pt idx="6394">
                  <c:v>2.2019460161171168E-2</c:v>
                </c:pt>
                <c:pt idx="6395">
                  <c:v>2.9227681517180935E-2</c:v>
                </c:pt>
                <c:pt idx="6396">
                  <c:v>1.9452931857972103E-2</c:v>
                </c:pt>
                <c:pt idx="6397">
                  <c:v>2.424695913848933E-2</c:v>
                </c:pt>
                <c:pt idx="6398">
                  <c:v>2.3752578702397203E-2</c:v>
                </c:pt>
                <c:pt idx="6399">
                  <c:v>2.7384289180544714E-2</c:v>
                </c:pt>
                <c:pt idx="6400">
                  <c:v>2.4703059648438788E-2</c:v>
                </c:pt>
                <c:pt idx="6401">
                  <c:v>2.6367378741284947E-2</c:v>
                </c:pt>
                <c:pt idx="6402">
                  <c:v>1.7724263196893481E-2</c:v>
                </c:pt>
                <c:pt idx="6403">
                  <c:v>2.2456202113881784E-2</c:v>
                </c:pt>
                <c:pt idx="6404">
                  <c:v>2.0365121014403617E-2</c:v>
                </c:pt>
                <c:pt idx="6405">
                  <c:v>2.1289687712609782E-2</c:v>
                </c:pt>
                <c:pt idx="6406">
                  <c:v>2.8126579811152182E-2</c:v>
                </c:pt>
                <c:pt idx="6407">
                  <c:v>2.6722577899690427E-2</c:v>
                </c:pt>
                <c:pt idx="6408">
                  <c:v>1.9677899005258223E-2</c:v>
                </c:pt>
                <c:pt idx="6409">
                  <c:v>1.6541388736608355E-2</c:v>
                </c:pt>
                <c:pt idx="6410">
                  <c:v>2.100934893306345E-2</c:v>
                </c:pt>
                <c:pt idx="6411">
                  <c:v>2.715625997931323E-2</c:v>
                </c:pt>
                <c:pt idx="6412">
                  <c:v>2.3572532735168114E-2</c:v>
                </c:pt>
                <c:pt idx="6413">
                  <c:v>2.1613875268057688E-2</c:v>
                </c:pt>
                <c:pt idx="6414">
                  <c:v>1.6556653259515636E-2</c:v>
                </c:pt>
                <c:pt idx="6415">
                  <c:v>1.5420967718504496E-2</c:v>
                </c:pt>
                <c:pt idx="6416">
                  <c:v>2.170686178614176E-2</c:v>
                </c:pt>
                <c:pt idx="6417">
                  <c:v>2.7025324079617608E-2</c:v>
                </c:pt>
                <c:pt idx="6418">
                  <c:v>2.2531024442279706E-2</c:v>
                </c:pt>
                <c:pt idx="6419">
                  <c:v>2.6297092617384797E-2</c:v>
                </c:pt>
                <c:pt idx="6420">
                  <c:v>2.0653503285186593E-2</c:v>
                </c:pt>
                <c:pt idx="6421">
                  <c:v>2.43088571115114E-2</c:v>
                </c:pt>
                <c:pt idx="6422">
                  <c:v>2.067643377362418E-2</c:v>
                </c:pt>
                <c:pt idx="6423">
                  <c:v>2.7050600657908031E-2</c:v>
                </c:pt>
                <c:pt idx="6424">
                  <c:v>2.0331392153300109E-2</c:v>
                </c:pt>
                <c:pt idx="6425">
                  <c:v>2.0391521110375392E-2</c:v>
                </c:pt>
                <c:pt idx="6426">
                  <c:v>2.0267925825770916E-2</c:v>
                </c:pt>
                <c:pt idx="6427">
                  <c:v>2.7084131919463995E-2</c:v>
                </c:pt>
                <c:pt idx="6428">
                  <c:v>2.2900652275623309E-2</c:v>
                </c:pt>
                <c:pt idx="6429">
                  <c:v>2.7686430050123331E-2</c:v>
                </c:pt>
                <c:pt idx="6430">
                  <c:v>2.6279550020761343E-2</c:v>
                </c:pt>
                <c:pt idx="6431">
                  <c:v>1.5936073294355875E-2</c:v>
                </c:pt>
                <c:pt idx="6432">
                  <c:v>2.2221223789211889E-2</c:v>
                </c:pt>
                <c:pt idx="6433">
                  <c:v>2.251046707334314E-2</c:v>
                </c:pt>
                <c:pt idx="6434">
                  <c:v>2.7924595036017765E-2</c:v>
                </c:pt>
                <c:pt idx="6435">
                  <c:v>2.1754125344592042E-2</c:v>
                </c:pt>
                <c:pt idx="6436">
                  <c:v>2.1316515807487207E-2</c:v>
                </c:pt>
                <c:pt idx="6437">
                  <c:v>2.2318148247925541E-2</c:v>
                </c:pt>
                <c:pt idx="6438">
                  <c:v>2.2917472368780046E-2</c:v>
                </c:pt>
                <c:pt idx="6439">
                  <c:v>2.6128200382034245E-2</c:v>
                </c:pt>
                <c:pt idx="6440">
                  <c:v>1.9995458794428583E-2</c:v>
                </c:pt>
                <c:pt idx="6441">
                  <c:v>2.1725718604911171E-2</c:v>
                </c:pt>
                <c:pt idx="6442">
                  <c:v>2.1317280734039271E-2</c:v>
                </c:pt>
                <c:pt idx="6443">
                  <c:v>2.8261212095668176E-2</c:v>
                </c:pt>
                <c:pt idx="6444">
                  <c:v>2.1156275836579246E-2</c:v>
                </c:pt>
                <c:pt idx="6445">
                  <c:v>2.4546971635470094E-2</c:v>
                </c:pt>
                <c:pt idx="6446">
                  <c:v>2.3839983091261095E-2</c:v>
                </c:pt>
                <c:pt idx="6447">
                  <c:v>2.1354881475083937E-2</c:v>
                </c:pt>
                <c:pt idx="6448">
                  <c:v>2.2386284832152811E-2</c:v>
                </c:pt>
                <c:pt idx="6449">
                  <c:v>2.0141583478276513E-2</c:v>
                </c:pt>
                <c:pt idx="6450">
                  <c:v>2.1254920532677184E-2</c:v>
                </c:pt>
                <c:pt idx="6451">
                  <c:v>2.3591645487827256E-2</c:v>
                </c:pt>
                <c:pt idx="6452">
                  <c:v>2.6851705943306017E-2</c:v>
                </c:pt>
                <c:pt idx="6453">
                  <c:v>2.3974378609898112E-2</c:v>
                </c:pt>
                <c:pt idx="6454">
                  <c:v>2.0564483790316536E-2</c:v>
                </c:pt>
                <c:pt idx="6455">
                  <c:v>2.9023604867247661E-2</c:v>
                </c:pt>
                <c:pt idx="6456">
                  <c:v>2.8319225014024174E-2</c:v>
                </c:pt>
                <c:pt idx="6457">
                  <c:v>1.7773486351161792E-2</c:v>
                </c:pt>
                <c:pt idx="6458">
                  <c:v>2.9042906711327698E-2</c:v>
                </c:pt>
                <c:pt idx="6459">
                  <c:v>2.2493182476912725E-2</c:v>
                </c:pt>
                <c:pt idx="6460">
                  <c:v>2.3605107659205586E-2</c:v>
                </c:pt>
                <c:pt idx="6461">
                  <c:v>2.1615493627485525E-2</c:v>
                </c:pt>
                <c:pt idx="6462">
                  <c:v>2.0581268318625983E-2</c:v>
                </c:pt>
                <c:pt idx="6463">
                  <c:v>1.7933225510866398E-2</c:v>
                </c:pt>
                <c:pt idx="6464">
                  <c:v>1.7358637111375041E-2</c:v>
                </c:pt>
                <c:pt idx="6465">
                  <c:v>1.4541466988671863E-2</c:v>
                </c:pt>
                <c:pt idx="6466">
                  <c:v>2.3113654559420122E-2</c:v>
                </c:pt>
                <c:pt idx="6467">
                  <c:v>2.8724443236118714E-2</c:v>
                </c:pt>
                <c:pt idx="6468">
                  <c:v>2.0016618973717825E-2</c:v>
                </c:pt>
                <c:pt idx="6469">
                  <c:v>1.9006511920364576E-2</c:v>
                </c:pt>
                <c:pt idx="6470">
                  <c:v>2.6280747076193871E-2</c:v>
                </c:pt>
                <c:pt idx="6471">
                  <c:v>2.1219788390839614E-2</c:v>
                </c:pt>
                <c:pt idx="6472">
                  <c:v>2.292167306894451E-2</c:v>
                </c:pt>
                <c:pt idx="6473">
                  <c:v>2.1072956204356195E-2</c:v>
                </c:pt>
                <c:pt idx="6474">
                  <c:v>2.4803679146734894E-2</c:v>
                </c:pt>
                <c:pt idx="6475">
                  <c:v>2.101756721220524E-2</c:v>
                </c:pt>
                <c:pt idx="6476">
                  <c:v>2.1023807457166296E-2</c:v>
                </c:pt>
                <c:pt idx="6477">
                  <c:v>1.4999450368033539E-2</c:v>
                </c:pt>
                <c:pt idx="6478">
                  <c:v>2.7048038967224644E-2</c:v>
                </c:pt>
                <c:pt idx="6479">
                  <c:v>1.5500452323399303E-2</c:v>
                </c:pt>
                <c:pt idx="6480">
                  <c:v>2.0867298273659414E-2</c:v>
                </c:pt>
                <c:pt idx="6481">
                  <c:v>2.8158583187766366E-2</c:v>
                </c:pt>
                <c:pt idx="6482">
                  <c:v>1.8055020389660177E-2</c:v>
                </c:pt>
                <c:pt idx="6483">
                  <c:v>2.0593884861843995E-2</c:v>
                </c:pt>
                <c:pt idx="6484">
                  <c:v>2.4001344688239931E-2</c:v>
                </c:pt>
                <c:pt idx="6485">
                  <c:v>2.403648567389428E-2</c:v>
                </c:pt>
                <c:pt idx="6486">
                  <c:v>2.3342077616863025E-2</c:v>
                </c:pt>
                <c:pt idx="6487">
                  <c:v>1.9910263074604449E-2</c:v>
                </c:pt>
                <c:pt idx="6488">
                  <c:v>2.1578445818406889E-2</c:v>
                </c:pt>
                <c:pt idx="6489">
                  <c:v>2.4545538097298189E-2</c:v>
                </c:pt>
                <c:pt idx="6490">
                  <c:v>2.0800301412786278E-2</c:v>
                </c:pt>
                <c:pt idx="6491">
                  <c:v>2.6990319812163186E-2</c:v>
                </c:pt>
                <c:pt idx="6492">
                  <c:v>2.7092228259048501E-2</c:v>
                </c:pt>
                <c:pt idx="6493">
                  <c:v>2.018856978859139E-2</c:v>
                </c:pt>
                <c:pt idx="6494">
                  <c:v>2.7934737226278553E-2</c:v>
                </c:pt>
                <c:pt idx="6495">
                  <c:v>2.0615628666161331E-2</c:v>
                </c:pt>
                <c:pt idx="6496">
                  <c:v>2.0244395712835213E-2</c:v>
                </c:pt>
                <c:pt idx="6497">
                  <c:v>2.3264667111532931E-2</c:v>
                </c:pt>
                <c:pt idx="6498">
                  <c:v>2.0985782607245061E-2</c:v>
                </c:pt>
                <c:pt idx="6499">
                  <c:v>2.5904678406522438E-2</c:v>
                </c:pt>
                <c:pt idx="6500">
                  <c:v>2.6848277208999544E-2</c:v>
                </c:pt>
                <c:pt idx="6501">
                  <c:v>3.0518082338968432E-2</c:v>
                </c:pt>
                <c:pt idx="6502">
                  <c:v>1.6634434505516028E-2</c:v>
                </c:pt>
                <c:pt idx="6503">
                  <c:v>2.0599470703045363E-2</c:v>
                </c:pt>
                <c:pt idx="6504">
                  <c:v>2.338328321876534E-2</c:v>
                </c:pt>
                <c:pt idx="6505">
                  <c:v>2.5704677209939429E-2</c:v>
                </c:pt>
                <c:pt idx="6506">
                  <c:v>2.1172705583515021E-2</c:v>
                </c:pt>
                <c:pt idx="6507">
                  <c:v>1.8714909486443228E-2</c:v>
                </c:pt>
                <c:pt idx="6508">
                  <c:v>2.4585437544589219E-2</c:v>
                </c:pt>
                <c:pt idx="6509">
                  <c:v>2.2752990509125964E-2</c:v>
                </c:pt>
                <c:pt idx="6510">
                  <c:v>1.5132487382613816E-2</c:v>
                </c:pt>
                <c:pt idx="6511">
                  <c:v>2.0243205656946442E-2</c:v>
                </c:pt>
                <c:pt idx="6512">
                  <c:v>2.3765138852284977E-2</c:v>
                </c:pt>
                <c:pt idx="6513">
                  <c:v>2.4703910908399008E-2</c:v>
                </c:pt>
                <c:pt idx="6514">
                  <c:v>2.6819361072876614E-2</c:v>
                </c:pt>
                <c:pt idx="6515">
                  <c:v>2.1391079227781488E-2</c:v>
                </c:pt>
                <c:pt idx="6516">
                  <c:v>1.6318004268877893E-2</c:v>
                </c:pt>
                <c:pt idx="6517">
                  <c:v>2.2654071090858856E-2</c:v>
                </c:pt>
                <c:pt idx="6518">
                  <c:v>1.7459753374154147E-2</c:v>
                </c:pt>
                <c:pt idx="6519">
                  <c:v>2.2031804393657817E-2</c:v>
                </c:pt>
                <c:pt idx="6520">
                  <c:v>2.5850884763314166E-2</c:v>
                </c:pt>
                <c:pt idx="6521">
                  <c:v>2.7125246650240662E-2</c:v>
                </c:pt>
                <c:pt idx="6522">
                  <c:v>2.1444377334101521E-2</c:v>
                </c:pt>
                <c:pt idx="6523">
                  <c:v>1.8907950420678943E-2</c:v>
                </c:pt>
                <c:pt idx="6524">
                  <c:v>2.0784235281824204E-2</c:v>
                </c:pt>
                <c:pt idx="6525">
                  <c:v>2.4321703591176021E-2</c:v>
                </c:pt>
                <c:pt idx="6526">
                  <c:v>2.1095998657605596E-2</c:v>
                </c:pt>
                <c:pt idx="6527">
                  <c:v>1.988536633861036E-2</c:v>
                </c:pt>
                <c:pt idx="6528">
                  <c:v>1.8748826443255238E-2</c:v>
                </c:pt>
                <c:pt idx="6529">
                  <c:v>2.1598780916376271E-2</c:v>
                </c:pt>
                <c:pt idx="6530">
                  <c:v>2.0857977496839281E-2</c:v>
                </c:pt>
                <c:pt idx="6531">
                  <c:v>2.8221337193766044E-2</c:v>
                </c:pt>
                <c:pt idx="6532">
                  <c:v>2.6652604738672231E-2</c:v>
                </c:pt>
                <c:pt idx="6533">
                  <c:v>2.1343377913306837E-2</c:v>
                </c:pt>
                <c:pt idx="6534">
                  <c:v>2.0383789725132138E-2</c:v>
                </c:pt>
                <c:pt idx="6535">
                  <c:v>2.8521658553623628E-2</c:v>
                </c:pt>
                <c:pt idx="6536">
                  <c:v>2.5913368585804328E-2</c:v>
                </c:pt>
                <c:pt idx="6537">
                  <c:v>1.932246466911303E-2</c:v>
                </c:pt>
                <c:pt idx="6538">
                  <c:v>1.9197361126509091E-2</c:v>
                </c:pt>
                <c:pt idx="6539">
                  <c:v>2.1690348103647294E-2</c:v>
                </c:pt>
                <c:pt idx="6540">
                  <c:v>2.7374578231270683E-2</c:v>
                </c:pt>
                <c:pt idx="6541">
                  <c:v>2.4458278034135091E-2</c:v>
                </c:pt>
                <c:pt idx="6542">
                  <c:v>2.1962390857986503E-2</c:v>
                </c:pt>
                <c:pt idx="6543">
                  <c:v>2.7729696108118908E-2</c:v>
                </c:pt>
                <c:pt idx="6544">
                  <c:v>1.5601445218838678E-2</c:v>
                </c:pt>
                <c:pt idx="6545">
                  <c:v>1.3583518079078139E-2</c:v>
                </c:pt>
                <c:pt idx="6546">
                  <c:v>2.1418101712496456E-2</c:v>
                </c:pt>
                <c:pt idx="6547">
                  <c:v>2.6591332964871983E-2</c:v>
                </c:pt>
                <c:pt idx="6548">
                  <c:v>2.029232766163469E-2</c:v>
                </c:pt>
                <c:pt idx="6549">
                  <c:v>2.1066864889898201E-2</c:v>
                </c:pt>
                <c:pt idx="6550">
                  <c:v>2.8056511212945754E-2</c:v>
                </c:pt>
                <c:pt idx="6551">
                  <c:v>1.694643578957546E-2</c:v>
                </c:pt>
                <c:pt idx="6552">
                  <c:v>2.8063149425622349E-2</c:v>
                </c:pt>
                <c:pt idx="6553">
                  <c:v>2.0435363981423194E-2</c:v>
                </c:pt>
                <c:pt idx="6554">
                  <c:v>2.394304973362513E-2</c:v>
                </c:pt>
                <c:pt idx="6555">
                  <c:v>2.69830013197601E-2</c:v>
                </c:pt>
                <c:pt idx="6556">
                  <c:v>2.3749805529109814E-2</c:v>
                </c:pt>
                <c:pt idx="6557">
                  <c:v>1.986852180694651E-2</c:v>
                </c:pt>
                <c:pt idx="6558">
                  <c:v>1.9567856218098163E-2</c:v>
                </c:pt>
                <c:pt idx="6559">
                  <c:v>2.4612699769619974E-2</c:v>
                </c:pt>
                <c:pt idx="6560">
                  <c:v>2.0411152931562024E-2</c:v>
                </c:pt>
                <c:pt idx="6561">
                  <c:v>2.6745978515988131E-2</c:v>
                </c:pt>
                <c:pt idx="6562">
                  <c:v>2.7578963416076522E-2</c:v>
                </c:pt>
                <c:pt idx="6563">
                  <c:v>2.8903666026187613E-2</c:v>
                </c:pt>
                <c:pt idx="6564">
                  <c:v>2.8608962327254746E-2</c:v>
                </c:pt>
                <c:pt idx="6565">
                  <c:v>1.8426886060494328E-2</c:v>
                </c:pt>
                <c:pt idx="6566">
                  <c:v>1.3008490253740252E-2</c:v>
                </c:pt>
                <c:pt idx="6567">
                  <c:v>1.5022407784660395E-2</c:v>
                </c:pt>
                <c:pt idx="6568">
                  <c:v>2.4084563857674188E-2</c:v>
                </c:pt>
                <c:pt idx="6569">
                  <c:v>2.1014179641961214E-2</c:v>
                </c:pt>
                <c:pt idx="6570">
                  <c:v>2.3512555322649946E-2</c:v>
                </c:pt>
                <c:pt idx="6571">
                  <c:v>1.6977127670603345E-2</c:v>
                </c:pt>
                <c:pt idx="6572">
                  <c:v>2.5775010053750453E-2</c:v>
                </c:pt>
                <c:pt idx="6573">
                  <c:v>2.1747649148356224E-2</c:v>
                </c:pt>
                <c:pt idx="6574">
                  <c:v>2.5162087328011857E-2</c:v>
                </c:pt>
                <c:pt idx="6575">
                  <c:v>2.053946387469192E-2</c:v>
                </c:pt>
                <c:pt idx="6576">
                  <c:v>1.8952442036675121E-2</c:v>
                </c:pt>
                <c:pt idx="6577">
                  <c:v>1.5056729536887265E-2</c:v>
                </c:pt>
                <c:pt idx="6578">
                  <c:v>1.8855241709042247E-2</c:v>
                </c:pt>
                <c:pt idx="6579">
                  <c:v>2.2795495986856932E-2</c:v>
                </c:pt>
                <c:pt idx="6580">
                  <c:v>1.844235010636576E-2</c:v>
                </c:pt>
                <c:pt idx="6581">
                  <c:v>2.3495014051678906E-2</c:v>
                </c:pt>
                <c:pt idx="6582">
                  <c:v>2.1520661032010734E-2</c:v>
                </c:pt>
                <c:pt idx="6583">
                  <c:v>1.7641518881697647E-2</c:v>
                </c:pt>
                <c:pt idx="6584">
                  <c:v>2.2291710544776216E-2</c:v>
                </c:pt>
                <c:pt idx="6585">
                  <c:v>2.2219621746942309E-2</c:v>
                </c:pt>
                <c:pt idx="6586">
                  <c:v>1.7514822175483155E-2</c:v>
                </c:pt>
                <c:pt idx="6587">
                  <c:v>2.3852866740193508E-2</c:v>
                </c:pt>
                <c:pt idx="6588">
                  <c:v>2.5331352001418866E-2</c:v>
                </c:pt>
                <c:pt idx="6589">
                  <c:v>2.1910203247659868E-2</c:v>
                </c:pt>
                <c:pt idx="6590">
                  <c:v>2.6277752712398576E-2</c:v>
                </c:pt>
                <c:pt idx="6591">
                  <c:v>2.112033500570509E-2</c:v>
                </c:pt>
                <c:pt idx="6592">
                  <c:v>2.2539874051699892E-2</c:v>
                </c:pt>
                <c:pt idx="6593">
                  <c:v>2.0808676132836768E-2</c:v>
                </c:pt>
                <c:pt idx="6594">
                  <c:v>2.6125125681850533E-2</c:v>
                </c:pt>
                <c:pt idx="6595">
                  <c:v>2.2066599936058938E-2</c:v>
                </c:pt>
                <c:pt idx="6596">
                  <c:v>2.244084524187093E-2</c:v>
                </c:pt>
                <c:pt idx="6597">
                  <c:v>2.3596345015188251E-2</c:v>
                </c:pt>
                <c:pt idx="6598">
                  <c:v>2.097788207098315E-2</c:v>
                </c:pt>
                <c:pt idx="6599">
                  <c:v>2.3514638183053077E-2</c:v>
                </c:pt>
                <c:pt idx="6600">
                  <c:v>2.7665378266270874E-2</c:v>
                </c:pt>
                <c:pt idx="6601">
                  <c:v>2.4660219753404156E-2</c:v>
                </c:pt>
                <c:pt idx="6602">
                  <c:v>2.5631771310073416E-2</c:v>
                </c:pt>
                <c:pt idx="6603">
                  <c:v>2.9066816135690735E-2</c:v>
                </c:pt>
                <c:pt idx="6604">
                  <c:v>1.6700835623727678E-2</c:v>
                </c:pt>
                <c:pt idx="6605">
                  <c:v>1.9405911049168095E-2</c:v>
                </c:pt>
                <c:pt idx="6606">
                  <c:v>2.4323192556375394E-2</c:v>
                </c:pt>
                <c:pt idx="6607">
                  <c:v>2.5634645408054098E-2</c:v>
                </c:pt>
                <c:pt idx="6608">
                  <c:v>2.0132536623709792E-2</c:v>
                </c:pt>
                <c:pt idx="6609">
                  <c:v>2.089531610351622E-2</c:v>
                </c:pt>
                <c:pt idx="6610">
                  <c:v>2.1121296148627261E-2</c:v>
                </c:pt>
                <c:pt idx="6611">
                  <c:v>2.2263424605174255E-2</c:v>
                </c:pt>
                <c:pt idx="6612">
                  <c:v>2.21792422398416E-2</c:v>
                </c:pt>
                <c:pt idx="6613">
                  <c:v>2.0967366589493407E-2</c:v>
                </c:pt>
                <c:pt idx="6614">
                  <c:v>1.6553467439236809E-2</c:v>
                </c:pt>
                <c:pt idx="6615">
                  <c:v>2.1073256440766307E-2</c:v>
                </c:pt>
                <c:pt idx="6616">
                  <c:v>1.9453282556539934E-2</c:v>
                </c:pt>
                <c:pt idx="6617">
                  <c:v>2.1247585772268603E-2</c:v>
                </c:pt>
                <c:pt idx="6618">
                  <c:v>2.1801055522809747E-2</c:v>
                </c:pt>
                <c:pt idx="6619">
                  <c:v>1.4651418984083602E-2</c:v>
                </c:pt>
                <c:pt idx="6620">
                  <c:v>2.1324675538971834E-2</c:v>
                </c:pt>
                <c:pt idx="6621">
                  <c:v>2.7378879984623579E-2</c:v>
                </c:pt>
                <c:pt idx="6622">
                  <c:v>2.6306856117874575E-2</c:v>
                </c:pt>
                <c:pt idx="6623">
                  <c:v>2.3927891574529368E-2</c:v>
                </c:pt>
                <c:pt idx="6624">
                  <c:v>1.6940990400632419E-2</c:v>
                </c:pt>
                <c:pt idx="6625">
                  <c:v>2.157046491547962E-2</c:v>
                </c:pt>
                <c:pt idx="6626">
                  <c:v>1.6421454284318716E-2</c:v>
                </c:pt>
                <c:pt idx="6627">
                  <c:v>1.6383249451859622E-2</c:v>
                </c:pt>
                <c:pt idx="6628">
                  <c:v>1.9410402057134298E-2</c:v>
                </c:pt>
                <c:pt idx="6629">
                  <c:v>2.7978049057327922E-2</c:v>
                </c:pt>
                <c:pt idx="6630">
                  <c:v>2.4605672143838311E-2</c:v>
                </c:pt>
                <c:pt idx="6631">
                  <c:v>2.7413427356369639E-2</c:v>
                </c:pt>
                <c:pt idx="6632">
                  <c:v>2.697579459047041E-2</c:v>
                </c:pt>
                <c:pt idx="6633">
                  <c:v>2.3199197200739343E-2</c:v>
                </c:pt>
                <c:pt idx="6634">
                  <c:v>2.0498132496427755E-2</c:v>
                </c:pt>
                <c:pt idx="6635">
                  <c:v>2.1500630049031438E-2</c:v>
                </c:pt>
                <c:pt idx="6636">
                  <c:v>2.7760297169683978E-2</c:v>
                </c:pt>
                <c:pt idx="6637">
                  <c:v>1.9862043674740808E-2</c:v>
                </c:pt>
                <c:pt idx="6638">
                  <c:v>2.3318394916671727E-2</c:v>
                </c:pt>
                <c:pt idx="6639">
                  <c:v>2.6720179899079627E-2</c:v>
                </c:pt>
                <c:pt idx="6640">
                  <c:v>2.3054687145858739E-2</c:v>
                </c:pt>
                <c:pt idx="6641">
                  <c:v>2.3977309255462358E-2</c:v>
                </c:pt>
                <c:pt idx="6642">
                  <c:v>2.0248673458874468E-2</c:v>
                </c:pt>
                <c:pt idx="6643">
                  <c:v>2.4050133014789785E-2</c:v>
                </c:pt>
                <c:pt idx="6644">
                  <c:v>2.603751320869863E-2</c:v>
                </c:pt>
                <c:pt idx="6645">
                  <c:v>2.0704612710609905E-2</c:v>
                </c:pt>
                <c:pt idx="6646">
                  <c:v>2.4906327364507964E-2</c:v>
                </c:pt>
                <c:pt idx="6647">
                  <c:v>2.8487025861661904E-2</c:v>
                </c:pt>
                <c:pt idx="6648">
                  <c:v>2.0635989588131873E-2</c:v>
                </c:pt>
                <c:pt idx="6649">
                  <c:v>2.0283502519179517E-2</c:v>
                </c:pt>
                <c:pt idx="6650">
                  <c:v>1.7192217009581186E-2</c:v>
                </c:pt>
                <c:pt idx="6651">
                  <c:v>1.9108262860158192E-2</c:v>
                </c:pt>
                <c:pt idx="6652">
                  <c:v>1.7871347889371007E-2</c:v>
                </c:pt>
                <c:pt idx="6653">
                  <c:v>2.5004425930356511E-2</c:v>
                </c:pt>
                <c:pt idx="6654">
                  <c:v>2.0043802369198643E-2</c:v>
                </c:pt>
                <c:pt idx="6655">
                  <c:v>2.5738660369215551E-2</c:v>
                </c:pt>
                <c:pt idx="6656">
                  <c:v>2.3642693666061913E-2</c:v>
                </c:pt>
                <c:pt idx="6657">
                  <c:v>2.0522526845067491E-2</c:v>
                </c:pt>
                <c:pt idx="6658">
                  <c:v>2.4350083967659752E-2</c:v>
                </c:pt>
                <c:pt idx="6659">
                  <c:v>2.2992265499849181E-2</c:v>
                </c:pt>
                <c:pt idx="6660">
                  <c:v>2.0832347696516405E-2</c:v>
                </c:pt>
                <c:pt idx="6661">
                  <c:v>1.8771919484775561E-2</c:v>
                </c:pt>
                <c:pt idx="6662">
                  <c:v>2.2701177432635184E-2</c:v>
                </c:pt>
                <c:pt idx="6663">
                  <c:v>2.9421002677302702E-2</c:v>
                </c:pt>
                <c:pt idx="6664">
                  <c:v>2.7924844490366755E-2</c:v>
                </c:pt>
                <c:pt idx="6665">
                  <c:v>2.0994998677257043E-2</c:v>
                </c:pt>
                <c:pt idx="6666">
                  <c:v>1.9285191204757114E-2</c:v>
                </c:pt>
                <c:pt idx="6667">
                  <c:v>2.063941175245701E-2</c:v>
                </c:pt>
                <c:pt idx="6668">
                  <c:v>2.2699276983158084E-2</c:v>
                </c:pt>
                <c:pt idx="6669">
                  <c:v>2.4637719884811761E-2</c:v>
                </c:pt>
                <c:pt idx="6670">
                  <c:v>2.6693262362118681E-2</c:v>
                </c:pt>
                <c:pt idx="6671">
                  <c:v>2.1362488163246696E-2</c:v>
                </c:pt>
                <c:pt idx="6672">
                  <c:v>2.5838154341790105E-2</c:v>
                </c:pt>
                <c:pt idx="6673">
                  <c:v>2.9098074984699088E-2</c:v>
                </c:pt>
                <c:pt idx="6674">
                  <c:v>2.5960857482254959E-2</c:v>
                </c:pt>
                <c:pt idx="6675">
                  <c:v>1.7574459554579508E-2</c:v>
                </c:pt>
                <c:pt idx="6676">
                  <c:v>2.3744669842529053E-2</c:v>
                </c:pt>
                <c:pt idx="6677">
                  <c:v>1.2617647710895262E-2</c:v>
                </c:pt>
                <c:pt idx="6678">
                  <c:v>2.3576829211951169E-2</c:v>
                </c:pt>
                <c:pt idx="6679">
                  <c:v>1.7431315282010428E-2</c:v>
                </c:pt>
                <c:pt idx="6680">
                  <c:v>2.5033851376699882E-2</c:v>
                </c:pt>
                <c:pt idx="6681">
                  <c:v>2.0172008617993391E-2</c:v>
                </c:pt>
                <c:pt idx="6682">
                  <c:v>2.9661276932722549E-2</c:v>
                </c:pt>
                <c:pt idx="6683">
                  <c:v>2.3395889007163745E-2</c:v>
                </c:pt>
                <c:pt idx="6684">
                  <c:v>1.7707984338150573E-2</c:v>
                </c:pt>
                <c:pt idx="6685">
                  <c:v>1.7492786580591061E-2</c:v>
                </c:pt>
                <c:pt idx="6686">
                  <c:v>1.8945665971593473E-2</c:v>
                </c:pt>
                <c:pt idx="6687">
                  <c:v>2.2730377296206111E-2</c:v>
                </c:pt>
                <c:pt idx="6688">
                  <c:v>2.5118966042898757E-2</c:v>
                </c:pt>
                <c:pt idx="6689">
                  <c:v>2.431985815701878E-2</c:v>
                </c:pt>
                <c:pt idx="6690">
                  <c:v>2.6763799600213026E-2</c:v>
                </c:pt>
                <c:pt idx="6691">
                  <c:v>2.2990649347747957E-2</c:v>
                </c:pt>
                <c:pt idx="6692">
                  <c:v>2.2192432649471693E-2</c:v>
                </c:pt>
                <c:pt idx="6693">
                  <c:v>2.7294943303232833E-2</c:v>
                </c:pt>
                <c:pt idx="6694">
                  <c:v>2.4125034429115292E-2</c:v>
                </c:pt>
                <c:pt idx="6695">
                  <c:v>2.070240418557999E-2</c:v>
                </c:pt>
                <c:pt idx="6696">
                  <c:v>1.9359847981506313E-2</c:v>
                </c:pt>
                <c:pt idx="6697">
                  <c:v>2.036673000424789E-2</c:v>
                </c:pt>
                <c:pt idx="6698">
                  <c:v>2.0330745596336443E-2</c:v>
                </c:pt>
                <c:pt idx="6699">
                  <c:v>2.0397811061112537E-2</c:v>
                </c:pt>
                <c:pt idx="6700">
                  <c:v>2.4385353817731419E-2</c:v>
                </c:pt>
                <c:pt idx="6701">
                  <c:v>2.7128950171004876E-2</c:v>
                </c:pt>
                <c:pt idx="6702">
                  <c:v>2.2789093744391517E-2</c:v>
                </c:pt>
                <c:pt idx="6703">
                  <c:v>1.77403823038596E-2</c:v>
                </c:pt>
                <c:pt idx="6704">
                  <c:v>2.2962143246523209E-2</c:v>
                </c:pt>
                <c:pt idx="6705">
                  <c:v>2.3570514537435819E-2</c:v>
                </c:pt>
                <c:pt idx="6706">
                  <c:v>1.9414029606903419E-2</c:v>
                </c:pt>
                <c:pt idx="6707">
                  <c:v>2.0912873372413827E-2</c:v>
                </c:pt>
                <c:pt idx="6708">
                  <c:v>2.107644824394278E-2</c:v>
                </c:pt>
                <c:pt idx="6709">
                  <c:v>1.8470002732133669E-2</c:v>
                </c:pt>
                <c:pt idx="6710">
                  <c:v>2.7551418590839462E-2</c:v>
                </c:pt>
                <c:pt idx="6711">
                  <c:v>2.2123973816984766E-2</c:v>
                </c:pt>
                <c:pt idx="6712">
                  <c:v>2.5995557924106284E-2</c:v>
                </c:pt>
                <c:pt idx="6713">
                  <c:v>2.4752328332078046E-2</c:v>
                </c:pt>
                <c:pt idx="6714">
                  <c:v>2.3266839810952691E-2</c:v>
                </c:pt>
                <c:pt idx="6715">
                  <c:v>2.4054690539265487E-2</c:v>
                </c:pt>
                <c:pt idx="6716">
                  <c:v>2.6693354598166245E-2</c:v>
                </c:pt>
                <c:pt idx="6717">
                  <c:v>2.773862958457584E-2</c:v>
                </c:pt>
                <c:pt idx="6718">
                  <c:v>2.5037431852857363E-2</c:v>
                </c:pt>
                <c:pt idx="6719">
                  <c:v>2.8680225310355443E-2</c:v>
                </c:pt>
                <c:pt idx="6720">
                  <c:v>2.2732234970414846E-2</c:v>
                </c:pt>
                <c:pt idx="6721">
                  <c:v>2.2700065638249958E-2</c:v>
                </c:pt>
                <c:pt idx="6722">
                  <c:v>2.018182430489953E-2</c:v>
                </c:pt>
                <c:pt idx="6723">
                  <c:v>2.3495859145338312E-2</c:v>
                </c:pt>
                <c:pt idx="6724">
                  <c:v>2.2195162607099122E-2</c:v>
                </c:pt>
                <c:pt idx="6725">
                  <c:v>2.5608305050654447E-2</c:v>
                </c:pt>
                <c:pt idx="6726">
                  <c:v>2.0418895201853922E-2</c:v>
                </c:pt>
                <c:pt idx="6727">
                  <c:v>2.1681189298515178E-2</c:v>
                </c:pt>
                <c:pt idx="6728">
                  <c:v>2.5451554137740837E-2</c:v>
                </c:pt>
                <c:pt idx="6729">
                  <c:v>2.4528102027280497E-2</c:v>
                </c:pt>
                <c:pt idx="6730">
                  <c:v>2.5975352813812816E-2</c:v>
                </c:pt>
                <c:pt idx="6731">
                  <c:v>2.2267918881669041E-2</c:v>
                </c:pt>
                <c:pt idx="6732">
                  <c:v>2.1772193981121103E-2</c:v>
                </c:pt>
                <c:pt idx="6733">
                  <c:v>2.886221726771223E-2</c:v>
                </c:pt>
                <c:pt idx="6734">
                  <c:v>1.7264385863019906E-2</c:v>
                </c:pt>
                <c:pt idx="6735">
                  <c:v>2.3956157368948346E-2</c:v>
                </c:pt>
                <c:pt idx="6736">
                  <c:v>2.5957027227974758E-2</c:v>
                </c:pt>
                <c:pt idx="6737">
                  <c:v>2.3791691759745846E-2</c:v>
                </c:pt>
                <c:pt idx="6738">
                  <c:v>2.1727637753438465E-2</c:v>
                </c:pt>
                <c:pt idx="6739">
                  <c:v>2.7891870818371953E-2</c:v>
                </c:pt>
                <c:pt idx="6740">
                  <c:v>2.516964869065948E-2</c:v>
                </c:pt>
                <c:pt idx="6741">
                  <c:v>2.8521530299244972E-2</c:v>
                </c:pt>
                <c:pt idx="6742">
                  <c:v>2.2172983352312926E-2</c:v>
                </c:pt>
                <c:pt idx="6743">
                  <c:v>2.5870913799002849E-2</c:v>
                </c:pt>
                <c:pt idx="6744">
                  <c:v>2.110284285456682E-2</c:v>
                </c:pt>
                <c:pt idx="6745">
                  <c:v>2.7406696407229317E-2</c:v>
                </c:pt>
                <c:pt idx="6746">
                  <c:v>2.5514934818747538E-2</c:v>
                </c:pt>
                <c:pt idx="6747">
                  <c:v>2.0995491701966618E-2</c:v>
                </c:pt>
                <c:pt idx="6748">
                  <c:v>2.5728130223260148E-2</c:v>
                </c:pt>
                <c:pt idx="6749">
                  <c:v>2.0368965183884067E-2</c:v>
                </c:pt>
                <c:pt idx="6750">
                  <c:v>1.9054398359278895E-2</c:v>
                </c:pt>
                <c:pt idx="6751">
                  <c:v>1.8551456504932388E-2</c:v>
                </c:pt>
                <c:pt idx="6752">
                  <c:v>2.8120479816380738E-2</c:v>
                </c:pt>
                <c:pt idx="6753">
                  <c:v>1.9583336774952127E-2</c:v>
                </c:pt>
                <c:pt idx="6754">
                  <c:v>1.9231217366182062E-2</c:v>
                </c:pt>
                <c:pt idx="6755">
                  <c:v>2.2142044637766679E-2</c:v>
                </c:pt>
                <c:pt idx="6756">
                  <c:v>2.3567283800398159E-2</c:v>
                </c:pt>
                <c:pt idx="6757">
                  <c:v>2.1379621847908866E-2</c:v>
                </c:pt>
                <c:pt idx="6758">
                  <c:v>2.8485115292851155E-2</c:v>
                </c:pt>
                <c:pt idx="6759">
                  <c:v>2.1240122564095749E-2</c:v>
                </c:pt>
                <c:pt idx="6760">
                  <c:v>2.4239855040424078E-2</c:v>
                </c:pt>
                <c:pt idx="6761">
                  <c:v>2.0405572281979509E-2</c:v>
                </c:pt>
                <c:pt idx="6762">
                  <c:v>1.2400262284143228E-2</c:v>
                </c:pt>
                <c:pt idx="6763">
                  <c:v>1.8832157500884648E-2</c:v>
                </c:pt>
                <c:pt idx="6764">
                  <c:v>2.7662657204804833E-2</c:v>
                </c:pt>
                <c:pt idx="6765">
                  <c:v>2.0806885427671777E-2</c:v>
                </c:pt>
                <c:pt idx="6766">
                  <c:v>1.8994261049310013E-2</c:v>
                </c:pt>
                <c:pt idx="6767">
                  <c:v>2.3453596113483324E-2</c:v>
                </c:pt>
                <c:pt idx="6768">
                  <c:v>1.4200914363317635E-2</c:v>
                </c:pt>
                <c:pt idx="6769">
                  <c:v>2.4236493982771865E-2</c:v>
                </c:pt>
                <c:pt idx="6770">
                  <c:v>2.684532417182214E-2</c:v>
                </c:pt>
                <c:pt idx="6771">
                  <c:v>1.6221096567873322E-2</c:v>
                </c:pt>
                <c:pt idx="6772">
                  <c:v>2.0799259979847398E-2</c:v>
                </c:pt>
                <c:pt idx="6773">
                  <c:v>1.9371793001008279E-2</c:v>
                </c:pt>
                <c:pt idx="6774">
                  <c:v>2.5401184114622697E-2</c:v>
                </c:pt>
                <c:pt idx="6775">
                  <c:v>2.2606560726631902E-2</c:v>
                </c:pt>
                <c:pt idx="6776">
                  <c:v>2.222194348919948E-2</c:v>
                </c:pt>
                <c:pt idx="6777">
                  <c:v>1.8343756355858921E-2</c:v>
                </c:pt>
                <c:pt idx="6778">
                  <c:v>1.6726145067729632E-2</c:v>
                </c:pt>
                <c:pt idx="6779">
                  <c:v>1.8161067370225065E-2</c:v>
                </c:pt>
                <c:pt idx="6780">
                  <c:v>2.4590724501578298E-2</c:v>
                </c:pt>
                <c:pt idx="6781">
                  <c:v>1.6540944880351027E-2</c:v>
                </c:pt>
                <c:pt idx="6782">
                  <c:v>2.7137392061000656E-2</c:v>
                </c:pt>
                <c:pt idx="6783">
                  <c:v>2.0411929641714684E-2</c:v>
                </c:pt>
                <c:pt idx="6784">
                  <c:v>2.7046873992170765E-2</c:v>
                </c:pt>
                <c:pt idx="6785">
                  <c:v>2.2594044710435024E-2</c:v>
                </c:pt>
                <c:pt idx="6786">
                  <c:v>2.2018559322092603E-2</c:v>
                </c:pt>
                <c:pt idx="6787">
                  <c:v>2.2633074930220695E-2</c:v>
                </c:pt>
                <c:pt idx="6788">
                  <c:v>2.0027786575226792E-2</c:v>
                </c:pt>
                <c:pt idx="6789">
                  <c:v>2.2036686096693927E-2</c:v>
                </c:pt>
                <c:pt idx="6790">
                  <c:v>2.2168134731411424E-2</c:v>
                </c:pt>
                <c:pt idx="6791">
                  <c:v>2.5579465409342729E-2</c:v>
                </c:pt>
                <c:pt idx="6792">
                  <c:v>1.8288639532347488E-2</c:v>
                </c:pt>
                <c:pt idx="6793">
                  <c:v>2.5579213646943509E-2</c:v>
                </c:pt>
                <c:pt idx="6794">
                  <c:v>2.5265657348578656E-2</c:v>
                </c:pt>
                <c:pt idx="6795">
                  <c:v>2.1385798384751506E-2</c:v>
                </c:pt>
                <c:pt idx="6796">
                  <c:v>2.9467999287730032E-2</c:v>
                </c:pt>
                <c:pt idx="6797">
                  <c:v>2.0982556768676289E-2</c:v>
                </c:pt>
                <c:pt idx="6798">
                  <c:v>2.1536510134756652E-2</c:v>
                </c:pt>
                <c:pt idx="6799">
                  <c:v>2.243178651995803E-2</c:v>
                </c:pt>
                <c:pt idx="6800">
                  <c:v>2.2879776733524367E-2</c:v>
                </c:pt>
                <c:pt idx="6801">
                  <c:v>2.3356256469754137E-2</c:v>
                </c:pt>
                <c:pt idx="6802">
                  <c:v>2.3936593294576439E-2</c:v>
                </c:pt>
                <c:pt idx="6803">
                  <c:v>2.7478857702517911E-2</c:v>
                </c:pt>
                <c:pt idx="6804">
                  <c:v>2.5907200600546462E-2</c:v>
                </c:pt>
                <c:pt idx="6805">
                  <c:v>1.8628361219936676E-2</c:v>
                </c:pt>
                <c:pt idx="6806">
                  <c:v>2.0401452590860875E-2</c:v>
                </c:pt>
                <c:pt idx="6807">
                  <c:v>2.7855900626496496E-2</c:v>
                </c:pt>
                <c:pt idx="6808">
                  <c:v>1.9017314236269879E-2</c:v>
                </c:pt>
                <c:pt idx="6809">
                  <c:v>2.4622919177409702E-2</c:v>
                </c:pt>
                <c:pt idx="6810">
                  <c:v>1.8929878541441285E-2</c:v>
                </c:pt>
                <c:pt idx="6811">
                  <c:v>2.6499256681011309E-2</c:v>
                </c:pt>
                <c:pt idx="6812">
                  <c:v>2.2332784889417062E-2</c:v>
                </c:pt>
                <c:pt idx="6813">
                  <c:v>2.7810644731787373E-2</c:v>
                </c:pt>
                <c:pt idx="6814">
                  <c:v>1.8853725523806479E-2</c:v>
                </c:pt>
                <c:pt idx="6815">
                  <c:v>1.9298645142505354E-2</c:v>
                </c:pt>
                <c:pt idx="6816">
                  <c:v>2.3292884396493414E-2</c:v>
                </c:pt>
                <c:pt idx="6817">
                  <c:v>2.4440015055234403E-2</c:v>
                </c:pt>
                <c:pt idx="6818">
                  <c:v>2.7912169053091022E-2</c:v>
                </c:pt>
                <c:pt idx="6819">
                  <c:v>2.2579585931237978E-2</c:v>
                </c:pt>
                <c:pt idx="6820">
                  <c:v>2.0353009200974582E-2</c:v>
                </c:pt>
                <c:pt idx="6821">
                  <c:v>2.4309958234662143E-2</c:v>
                </c:pt>
                <c:pt idx="6822">
                  <c:v>1.9017399119379656E-2</c:v>
                </c:pt>
                <c:pt idx="6823">
                  <c:v>2.4273663017885836E-2</c:v>
                </c:pt>
                <c:pt idx="6824">
                  <c:v>1.7335939021585159E-2</c:v>
                </c:pt>
                <c:pt idx="6825">
                  <c:v>2.3214585598806334E-2</c:v>
                </c:pt>
                <c:pt idx="6826">
                  <c:v>2.8699187364942216E-2</c:v>
                </c:pt>
                <c:pt idx="6827">
                  <c:v>2.0534583032710635E-2</c:v>
                </c:pt>
                <c:pt idx="6828">
                  <c:v>2.5153848603482173E-2</c:v>
                </c:pt>
                <c:pt idx="6829">
                  <c:v>2.0350865572846304E-2</c:v>
                </c:pt>
                <c:pt idx="6830">
                  <c:v>2.2178035732872577E-2</c:v>
                </c:pt>
                <c:pt idx="6831">
                  <c:v>2.7287776007224915E-2</c:v>
                </c:pt>
                <c:pt idx="6832">
                  <c:v>2.1804364570711322E-2</c:v>
                </c:pt>
                <c:pt idx="6833">
                  <c:v>2.2304016016308739E-2</c:v>
                </c:pt>
                <c:pt idx="6834">
                  <c:v>1.2122748821806022E-2</c:v>
                </c:pt>
                <c:pt idx="6835">
                  <c:v>2.3654266712962977E-2</c:v>
                </c:pt>
                <c:pt idx="6836">
                  <c:v>2.3157236954852299E-2</c:v>
                </c:pt>
                <c:pt idx="6837">
                  <c:v>1.8430740560353862E-2</c:v>
                </c:pt>
                <c:pt idx="6838">
                  <c:v>2.7294696936054689E-2</c:v>
                </c:pt>
                <c:pt idx="6839">
                  <c:v>2.3908786550610669E-2</c:v>
                </c:pt>
                <c:pt idx="6840">
                  <c:v>1.6962601084351003E-2</c:v>
                </c:pt>
                <c:pt idx="6841">
                  <c:v>2.1482775656046841E-2</c:v>
                </c:pt>
                <c:pt idx="6842">
                  <c:v>1.2588666770019748E-2</c:v>
                </c:pt>
                <c:pt idx="6843">
                  <c:v>2.2141259493860969E-2</c:v>
                </c:pt>
                <c:pt idx="6844">
                  <c:v>2.4265239981618072E-2</c:v>
                </c:pt>
                <c:pt idx="6845">
                  <c:v>2.0431584132252344E-2</c:v>
                </c:pt>
                <c:pt idx="6846">
                  <c:v>1.9380950175784714E-2</c:v>
                </c:pt>
                <c:pt idx="6847">
                  <c:v>1.719306012253257E-2</c:v>
                </c:pt>
                <c:pt idx="6848">
                  <c:v>2.1537769381885119E-2</c:v>
                </c:pt>
                <c:pt idx="6849">
                  <c:v>2.6821082959125348E-2</c:v>
                </c:pt>
                <c:pt idx="6850">
                  <c:v>2.0563774536940485E-2</c:v>
                </c:pt>
                <c:pt idx="6851">
                  <c:v>2.3817002520890571E-2</c:v>
                </c:pt>
                <c:pt idx="6852">
                  <c:v>2.0675834201697028E-2</c:v>
                </c:pt>
                <c:pt idx="6853">
                  <c:v>2.4598061471921631E-2</c:v>
                </c:pt>
                <c:pt idx="6854">
                  <c:v>2.2063261657887731E-2</c:v>
                </c:pt>
                <c:pt idx="6855">
                  <c:v>2.2440801323861798E-2</c:v>
                </c:pt>
                <c:pt idx="6856">
                  <c:v>1.5499247990925571E-2</c:v>
                </c:pt>
                <c:pt idx="6857">
                  <c:v>2.1338724299767183E-2</c:v>
                </c:pt>
                <c:pt idx="6858">
                  <c:v>2.7056369507998689E-2</c:v>
                </c:pt>
                <c:pt idx="6859">
                  <c:v>1.9283008128508666E-2</c:v>
                </c:pt>
                <c:pt idx="6860">
                  <c:v>2.2122284351863856E-2</c:v>
                </c:pt>
                <c:pt idx="6861">
                  <c:v>2.4916294800813348E-2</c:v>
                </c:pt>
                <c:pt idx="6862">
                  <c:v>2.3687821500836641E-2</c:v>
                </c:pt>
                <c:pt idx="6863">
                  <c:v>2.2008980081310733E-2</c:v>
                </c:pt>
                <c:pt idx="6864">
                  <c:v>2.2010492777088331E-2</c:v>
                </c:pt>
                <c:pt idx="6865">
                  <c:v>2.068703200816633E-2</c:v>
                </c:pt>
                <c:pt idx="6866">
                  <c:v>1.9109424580168947E-2</c:v>
                </c:pt>
                <c:pt idx="6867">
                  <c:v>2.7007314949601853E-2</c:v>
                </c:pt>
                <c:pt idx="6868">
                  <c:v>2.0054009904647264E-2</c:v>
                </c:pt>
                <c:pt idx="6869">
                  <c:v>2.1974273556835167E-2</c:v>
                </c:pt>
                <c:pt idx="6870">
                  <c:v>1.8969089880165949E-2</c:v>
                </c:pt>
                <c:pt idx="6871">
                  <c:v>1.3621963340554833E-2</c:v>
                </c:pt>
                <c:pt idx="6872">
                  <c:v>2.1857753296583245E-2</c:v>
                </c:pt>
                <c:pt idx="6873">
                  <c:v>2.1485952064075695E-2</c:v>
                </c:pt>
                <c:pt idx="6874">
                  <c:v>2.1815206248895033E-2</c:v>
                </c:pt>
                <c:pt idx="6875">
                  <c:v>2.0302599610925922E-2</c:v>
                </c:pt>
                <c:pt idx="6876">
                  <c:v>2.7289892230718777E-2</c:v>
                </c:pt>
                <c:pt idx="6877">
                  <c:v>1.8872242535690885E-2</c:v>
                </c:pt>
                <c:pt idx="6878">
                  <c:v>2.3248699238626248E-2</c:v>
                </c:pt>
                <c:pt idx="6879">
                  <c:v>2.3349824792392573E-2</c:v>
                </c:pt>
                <c:pt idx="6880">
                  <c:v>1.7748892568292346E-2</c:v>
                </c:pt>
                <c:pt idx="6881">
                  <c:v>1.4984757542844706E-2</c:v>
                </c:pt>
                <c:pt idx="6882">
                  <c:v>2.7801976257722572E-2</c:v>
                </c:pt>
                <c:pt idx="6883">
                  <c:v>2.5026277252981712E-2</c:v>
                </c:pt>
                <c:pt idx="6884">
                  <c:v>2.5856290188625602E-2</c:v>
                </c:pt>
                <c:pt idx="6885">
                  <c:v>2.1073484040412219E-2</c:v>
                </c:pt>
                <c:pt idx="6886">
                  <c:v>1.8900112957205981E-2</c:v>
                </c:pt>
                <c:pt idx="6887">
                  <c:v>1.8791170587421503E-2</c:v>
                </c:pt>
                <c:pt idx="6888">
                  <c:v>1.5112092245310739E-2</c:v>
                </c:pt>
                <c:pt idx="6889">
                  <c:v>2.5268412254129832E-2</c:v>
                </c:pt>
                <c:pt idx="6890">
                  <c:v>1.8726456939175073E-2</c:v>
                </c:pt>
                <c:pt idx="6891">
                  <c:v>1.9624632022128191E-2</c:v>
                </c:pt>
                <c:pt idx="6892">
                  <c:v>2.0134785171782309E-2</c:v>
                </c:pt>
                <c:pt idx="6893">
                  <c:v>1.9955194842835818E-2</c:v>
                </c:pt>
                <c:pt idx="6894">
                  <c:v>1.7162660394000627E-2</c:v>
                </c:pt>
                <c:pt idx="6895">
                  <c:v>2.2478250255077485E-2</c:v>
                </c:pt>
                <c:pt idx="6896">
                  <c:v>2.1705737468697341E-2</c:v>
                </c:pt>
                <c:pt idx="6897">
                  <c:v>2.0394918018378321E-2</c:v>
                </c:pt>
                <c:pt idx="6898">
                  <c:v>2.5780620338393217E-2</c:v>
                </c:pt>
                <c:pt idx="6899">
                  <c:v>2.0762459842391022E-2</c:v>
                </c:pt>
                <c:pt idx="6900">
                  <c:v>2.8684475852005786E-2</c:v>
                </c:pt>
                <c:pt idx="6901">
                  <c:v>2.0132317949850782E-2</c:v>
                </c:pt>
                <c:pt idx="6902">
                  <c:v>2.5501586263012875E-2</c:v>
                </c:pt>
                <c:pt idx="6903">
                  <c:v>2.1798683017320186E-2</c:v>
                </c:pt>
                <c:pt idx="6904">
                  <c:v>1.9001853283433956E-2</c:v>
                </c:pt>
                <c:pt idx="6905">
                  <c:v>2.4905027890043605E-2</c:v>
                </c:pt>
                <c:pt idx="6906">
                  <c:v>2.1022754453828563E-2</c:v>
                </c:pt>
                <c:pt idx="6907">
                  <c:v>1.8601232568487631E-2</c:v>
                </c:pt>
                <c:pt idx="6908">
                  <c:v>2.6273933100142734E-2</c:v>
                </c:pt>
                <c:pt idx="6909">
                  <c:v>2.3190782074604278E-2</c:v>
                </c:pt>
                <c:pt idx="6910">
                  <c:v>2.4503441632769435E-2</c:v>
                </c:pt>
                <c:pt idx="6911">
                  <c:v>2.4303864137597539E-2</c:v>
                </c:pt>
                <c:pt idx="6912">
                  <c:v>1.9024843253967458E-2</c:v>
                </c:pt>
                <c:pt idx="6913">
                  <c:v>2.6426273744749228E-2</c:v>
                </c:pt>
                <c:pt idx="6914">
                  <c:v>1.8796289231292146E-2</c:v>
                </c:pt>
                <c:pt idx="6915">
                  <c:v>2.4721182127405247E-2</c:v>
                </c:pt>
                <c:pt idx="6916">
                  <c:v>1.9688197226406565E-2</c:v>
                </c:pt>
                <c:pt idx="6917">
                  <c:v>1.892013179636691E-2</c:v>
                </c:pt>
                <c:pt idx="6918">
                  <c:v>2.8705019238797539E-2</c:v>
                </c:pt>
                <c:pt idx="6919">
                  <c:v>2.2142850999521589E-2</c:v>
                </c:pt>
                <c:pt idx="6920">
                  <c:v>1.7001130864404031E-2</c:v>
                </c:pt>
                <c:pt idx="6921">
                  <c:v>2.0768245653035155E-2</c:v>
                </c:pt>
                <c:pt idx="6922">
                  <c:v>2.1702103346745289E-2</c:v>
                </c:pt>
                <c:pt idx="6923">
                  <c:v>2.5235173846624628E-2</c:v>
                </c:pt>
                <c:pt idx="6924">
                  <c:v>1.947969683174209E-2</c:v>
                </c:pt>
                <c:pt idx="6925">
                  <c:v>2.4116161485358861E-2</c:v>
                </c:pt>
                <c:pt idx="6926">
                  <c:v>2.0092744696936397E-2</c:v>
                </c:pt>
                <c:pt idx="6927">
                  <c:v>2.4326272727809496E-2</c:v>
                </c:pt>
                <c:pt idx="6928">
                  <c:v>2.582485414922309E-2</c:v>
                </c:pt>
                <c:pt idx="6929">
                  <c:v>2.1733766142902365E-2</c:v>
                </c:pt>
                <c:pt idx="6930">
                  <c:v>2.2371943028445609E-2</c:v>
                </c:pt>
                <c:pt idx="6931">
                  <c:v>2.0322894109158114E-2</c:v>
                </c:pt>
                <c:pt idx="6932">
                  <c:v>2.3374977405516355E-2</c:v>
                </c:pt>
                <c:pt idx="6933">
                  <c:v>2.2901214845344277E-2</c:v>
                </c:pt>
                <c:pt idx="6934">
                  <c:v>2.883421212687088E-2</c:v>
                </c:pt>
                <c:pt idx="6935">
                  <c:v>2.7621757390654762E-2</c:v>
                </c:pt>
                <c:pt idx="6936">
                  <c:v>2.3634116300258405E-2</c:v>
                </c:pt>
                <c:pt idx="6937">
                  <c:v>1.8411075657738522E-2</c:v>
                </c:pt>
                <c:pt idx="6938">
                  <c:v>2.4230287774541101E-2</c:v>
                </c:pt>
                <c:pt idx="6939">
                  <c:v>2.5994983699967372E-2</c:v>
                </c:pt>
                <c:pt idx="6940">
                  <c:v>1.9002415070814068E-2</c:v>
                </c:pt>
                <c:pt idx="6941">
                  <c:v>2.7003469489227883E-2</c:v>
                </c:pt>
                <c:pt idx="6942">
                  <c:v>2.2271176356019256E-2</c:v>
                </c:pt>
                <c:pt idx="6943">
                  <c:v>2.6694245253519246E-2</c:v>
                </c:pt>
                <c:pt idx="6944">
                  <c:v>2.2305436900166984E-2</c:v>
                </c:pt>
                <c:pt idx="6945">
                  <c:v>2.2145288899646426E-2</c:v>
                </c:pt>
                <c:pt idx="6946">
                  <c:v>2.398876668289248E-2</c:v>
                </c:pt>
                <c:pt idx="6947">
                  <c:v>2.2695960303760906E-2</c:v>
                </c:pt>
                <c:pt idx="6948">
                  <c:v>2.0889089256674685E-2</c:v>
                </c:pt>
                <c:pt idx="6949">
                  <c:v>2.2857328503003774E-2</c:v>
                </c:pt>
                <c:pt idx="6950">
                  <c:v>2.5580381621853436E-2</c:v>
                </c:pt>
                <c:pt idx="6951">
                  <c:v>2.4744687946496834E-2</c:v>
                </c:pt>
                <c:pt idx="6952">
                  <c:v>2.8060465525701284E-2</c:v>
                </c:pt>
                <c:pt idx="6953">
                  <c:v>2.4330900110927072E-2</c:v>
                </c:pt>
                <c:pt idx="6954">
                  <c:v>2.2455007259486248E-2</c:v>
                </c:pt>
                <c:pt idx="6955">
                  <c:v>1.795302853306267E-2</c:v>
                </c:pt>
                <c:pt idx="6956">
                  <c:v>2.3231316624198653E-2</c:v>
                </c:pt>
                <c:pt idx="6957">
                  <c:v>2.5562038178152856E-2</c:v>
                </c:pt>
                <c:pt idx="6958">
                  <c:v>1.9591730729978794E-2</c:v>
                </c:pt>
                <c:pt idx="6959">
                  <c:v>2.1402591585700962E-2</c:v>
                </c:pt>
                <c:pt idx="6960">
                  <c:v>1.9553505525133689E-2</c:v>
                </c:pt>
                <c:pt idx="6961">
                  <c:v>2.5351410943457896E-2</c:v>
                </c:pt>
                <c:pt idx="6962">
                  <c:v>1.6311681777597543E-2</c:v>
                </c:pt>
                <c:pt idx="6963">
                  <c:v>2.1705095275058622E-2</c:v>
                </c:pt>
                <c:pt idx="6964">
                  <c:v>2.9495065933070219E-2</c:v>
                </c:pt>
                <c:pt idx="6965">
                  <c:v>2.6427854922338099E-2</c:v>
                </c:pt>
                <c:pt idx="6966">
                  <c:v>2.4803453711497711E-2</c:v>
                </c:pt>
                <c:pt idx="6967">
                  <c:v>1.8851109400433639E-2</c:v>
                </c:pt>
                <c:pt idx="6968">
                  <c:v>2.4812798616531684E-2</c:v>
                </c:pt>
                <c:pt idx="6969">
                  <c:v>2.5810465186124846E-2</c:v>
                </c:pt>
                <c:pt idx="6970">
                  <c:v>2.2966887672823857E-2</c:v>
                </c:pt>
                <c:pt idx="6971">
                  <c:v>1.3879079700916487E-2</c:v>
                </c:pt>
                <c:pt idx="6972">
                  <c:v>2.4476269975999367E-2</c:v>
                </c:pt>
                <c:pt idx="6973">
                  <c:v>1.6473667871421401E-2</c:v>
                </c:pt>
                <c:pt idx="6974">
                  <c:v>2.0836964788566045E-2</c:v>
                </c:pt>
                <c:pt idx="6975">
                  <c:v>1.867534581911913E-2</c:v>
                </c:pt>
                <c:pt idx="6976">
                  <c:v>2.0558184442633125E-2</c:v>
                </c:pt>
                <c:pt idx="6977">
                  <c:v>2.7382641118026921E-2</c:v>
                </c:pt>
                <c:pt idx="6978">
                  <c:v>2.0080912700788399E-2</c:v>
                </c:pt>
                <c:pt idx="6979">
                  <c:v>2.1957504097958949E-2</c:v>
                </c:pt>
                <c:pt idx="6980">
                  <c:v>2.6579243089997442E-2</c:v>
                </c:pt>
                <c:pt idx="6981">
                  <c:v>2.8062440983280992E-2</c:v>
                </c:pt>
                <c:pt idx="6982">
                  <c:v>2.8031130798607036E-2</c:v>
                </c:pt>
                <c:pt idx="6983">
                  <c:v>2.083989158220562E-2</c:v>
                </c:pt>
                <c:pt idx="6984">
                  <c:v>2.1743076416482737E-2</c:v>
                </c:pt>
                <c:pt idx="6985">
                  <c:v>2.2847014056185173E-2</c:v>
                </c:pt>
                <c:pt idx="6986">
                  <c:v>2.5923116998863082E-2</c:v>
                </c:pt>
                <c:pt idx="6987">
                  <c:v>2.2892561634123371E-2</c:v>
                </c:pt>
                <c:pt idx="6988">
                  <c:v>2.6555779845798988E-2</c:v>
                </c:pt>
                <c:pt idx="6989">
                  <c:v>2.2362052286233433E-2</c:v>
                </c:pt>
                <c:pt idx="6990">
                  <c:v>2.7278195412019011E-2</c:v>
                </c:pt>
                <c:pt idx="6991">
                  <c:v>2.3089720169442114E-2</c:v>
                </c:pt>
                <c:pt idx="6992">
                  <c:v>2.7254848613273066E-2</c:v>
                </c:pt>
                <c:pt idx="6993">
                  <c:v>1.9543959025432423E-2</c:v>
                </c:pt>
                <c:pt idx="6994">
                  <c:v>2.9246812185430873E-2</c:v>
                </c:pt>
                <c:pt idx="6995">
                  <c:v>2.4344349851789772E-2</c:v>
                </c:pt>
                <c:pt idx="6996">
                  <c:v>1.613426440902271E-2</c:v>
                </c:pt>
                <c:pt idx="6997">
                  <c:v>2.225386153017439E-2</c:v>
                </c:pt>
                <c:pt idx="6998">
                  <c:v>2.7436924025627963E-2</c:v>
                </c:pt>
                <c:pt idx="6999">
                  <c:v>2.3693946305660147E-2</c:v>
                </c:pt>
                <c:pt idx="7000">
                  <c:v>2.1218745635393291E-2</c:v>
                </c:pt>
                <c:pt idx="7001">
                  <c:v>2.8993760718205121E-2</c:v>
                </c:pt>
                <c:pt idx="7002">
                  <c:v>2.2259890359817472E-2</c:v>
                </c:pt>
                <c:pt idx="7003">
                  <c:v>2.2656895801522164E-2</c:v>
                </c:pt>
                <c:pt idx="7004">
                  <c:v>2.0248001057170718E-2</c:v>
                </c:pt>
                <c:pt idx="7005">
                  <c:v>2.361129948517874E-2</c:v>
                </c:pt>
                <c:pt idx="7006">
                  <c:v>2.3049883201939726E-2</c:v>
                </c:pt>
                <c:pt idx="7007">
                  <c:v>2.2281986734761543E-2</c:v>
                </c:pt>
                <c:pt idx="7008">
                  <c:v>2.0604069615833859E-2</c:v>
                </c:pt>
                <c:pt idx="7009">
                  <c:v>2.3278694023959979E-2</c:v>
                </c:pt>
                <c:pt idx="7010">
                  <c:v>2.5454314913843954E-2</c:v>
                </c:pt>
                <c:pt idx="7011">
                  <c:v>2.7025317008886964E-2</c:v>
                </c:pt>
                <c:pt idx="7012">
                  <c:v>1.8497213833138328E-2</c:v>
                </c:pt>
                <c:pt idx="7013">
                  <c:v>1.9043400806379014E-2</c:v>
                </c:pt>
                <c:pt idx="7014">
                  <c:v>2.5187198835524803E-2</c:v>
                </c:pt>
                <c:pt idx="7015">
                  <c:v>2.8415147415896881E-2</c:v>
                </c:pt>
                <c:pt idx="7016">
                  <c:v>2.6608802019595854E-2</c:v>
                </c:pt>
                <c:pt idx="7017">
                  <c:v>2.3854061952100596E-2</c:v>
                </c:pt>
                <c:pt idx="7018">
                  <c:v>2.0002119537825012E-2</c:v>
                </c:pt>
                <c:pt idx="7019">
                  <c:v>1.6933366311200557E-2</c:v>
                </c:pt>
                <c:pt idx="7020">
                  <c:v>2.793977070201124E-2</c:v>
                </c:pt>
                <c:pt idx="7021">
                  <c:v>1.6691542122369205E-2</c:v>
                </c:pt>
                <c:pt idx="7022">
                  <c:v>2.2442531135708314E-2</c:v>
                </c:pt>
                <c:pt idx="7023">
                  <c:v>2.5255080946721509E-2</c:v>
                </c:pt>
                <c:pt idx="7024">
                  <c:v>2.0457007116790524E-2</c:v>
                </c:pt>
                <c:pt idx="7025">
                  <c:v>2.1592161005264759E-2</c:v>
                </c:pt>
                <c:pt idx="7026">
                  <c:v>2.4809200997145328E-2</c:v>
                </c:pt>
                <c:pt idx="7027">
                  <c:v>2.4582064382800001E-2</c:v>
                </c:pt>
                <c:pt idx="7028">
                  <c:v>2.3975307697030039E-2</c:v>
                </c:pt>
                <c:pt idx="7029">
                  <c:v>2.8218194240902741E-2</c:v>
                </c:pt>
                <c:pt idx="7030">
                  <c:v>2.4611736756537446E-2</c:v>
                </c:pt>
                <c:pt idx="7031">
                  <c:v>2.4805248325076634E-2</c:v>
                </c:pt>
                <c:pt idx="7032">
                  <c:v>2.2515797122120602E-2</c:v>
                </c:pt>
                <c:pt idx="7033">
                  <c:v>2.4596633819437393E-2</c:v>
                </c:pt>
                <c:pt idx="7034">
                  <c:v>1.8272473094358792E-2</c:v>
                </c:pt>
                <c:pt idx="7035">
                  <c:v>2.0254991982047617E-2</c:v>
                </c:pt>
                <c:pt idx="7036">
                  <c:v>2.3310920087044506E-2</c:v>
                </c:pt>
                <c:pt idx="7037">
                  <c:v>2.4570605473121232E-2</c:v>
                </c:pt>
                <c:pt idx="7038">
                  <c:v>2.3813797315530173E-2</c:v>
                </c:pt>
                <c:pt idx="7039">
                  <c:v>2.0736987541551739E-2</c:v>
                </c:pt>
                <c:pt idx="7040">
                  <c:v>3.0898813549969279E-2</c:v>
                </c:pt>
                <c:pt idx="7041">
                  <c:v>2.4103514569127585E-2</c:v>
                </c:pt>
                <c:pt idx="7042">
                  <c:v>2.0456517911781893E-2</c:v>
                </c:pt>
                <c:pt idx="7043">
                  <c:v>2.349745790242725E-2</c:v>
                </c:pt>
                <c:pt idx="7044">
                  <c:v>2.0026459617888001E-2</c:v>
                </c:pt>
                <c:pt idx="7045">
                  <c:v>2.5563726403283599E-2</c:v>
                </c:pt>
                <c:pt idx="7046">
                  <c:v>2.4351685240241193E-2</c:v>
                </c:pt>
                <c:pt idx="7047">
                  <c:v>2.0354084670496906E-2</c:v>
                </c:pt>
                <c:pt idx="7048">
                  <c:v>2.1927420294952503E-2</c:v>
                </c:pt>
                <c:pt idx="7049">
                  <c:v>2.5224036304086435E-2</c:v>
                </c:pt>
                <c:pt idx="7050">
                  <c:v>2.304003882648719E-2</c:v>
                </c:pt>
                <c:pt idx="7051">
                  <c:v>2.2670297000494784E-2</c:v>
                </c:pt>
                <c:pt idx="7052">
                  <c:v>1.9004058082014965E-2</c:v>
                </c:pt>
                <c:pt idx="7053">
                  <c:v>2.5818928407725598E-2</c:v>
                </c:pt>
                <c:pt idx="7054">
                  <c:v>1.9663280540286442E-2</c:v>
                </c:pt>
                <c:pt idx="7055">
                  <c:v>2.5167263732704438E-2</c:v>
                </c:pt>
                <c:pt idx="7056">
                  <c:v>2.5467811714654013E-2</c:v>
                </c:pt>
                <c:pt idx="7057">
                  <c:v>2.5759582274562581E-2</c:v>
                </c:pt>
                <c:pt idx="7058">
                  <c:v>1.5241136682403903E-2</c:v>
                </c:pt>
                <c:pt idx="7059">
                  <c:v>1.8823329919374857E-2</c:v>
                </c:pt>
                <c:pt idx="7060">
                  <c:v>2.0110891013714303E-2</c:v>
                </c:pt>
                <c:pt idx="7061">
                  <c:v>1.7703290998355794E-2</c:v>
                </c:pt>
                <c:pt idx="7062">
                  <c:v>2.2837437594282872E-2</c:v>
                </c:pt>
                <c:pt idx="7063">
                  <c:v>2.0688623030681082E-2</c:v>
                </c:pt>
                <c:pt idx="7064">
                  <c:v>2.5859996215130694E-2</c:v>
                </c:pt>
                <c:pt idx="7065">
                  <c:v>2.2313181997401572E-2</c:v>
                </c:pt>
                <c:pt idx="7066">
                  <c:v>2.1476153790972136E-2</c:v>
                </c:pt>
                <c:pt idx="7067">
                  <c:v>1.9196582857621658E-2</c:v>
                </c:pt>
                <c:pt idx="7068">
                  <c:v>2.7266725198926221E-2</c:v>
                </c:pt>
                <c:pt idx="7069">
                  <c:v>1.8717881754811597E-2</c:v>
                </c:pt>
                <c:pt idx="7070">
                  <c:v>2.2222507517298137E-2</c:v>
                </c:pt>
                <c:pt idx="7071">
                  <c:v>2.2898169523517423E-2</c:v>
                </c:pt>
                <c:pt idx="7072">
                  <c:v>2.1629810552826145E-2</c:v>
                </c:pt>
                <c:pt idx="7073">
                  <c:v>1.0139278258609746E-2</c:v>
                </c:pt>
                <c:pt idx="7074">
                  <c:v>2.4703790616096184E-2</c:v>
                </c:pt>
                <c:pt idx="7075">
                  <c:v>2.5326089265411789E-2</c:v>
                </c:pt>
                <c:pt idx="7076">
                  <c:v>1.8320042402375617E-2</c:v>
                </c:pt>
                <c:pt idx="7077">
                  <c:v>2.9332397373724034E-2</c:v>
                </c:pt>
                <c:pt idx="7078">
                  <c:v>2.1506070684680162E-2</c:v>
                </c:pt>
                <c:pt idx="7079">
                  <c:v>2.7088286738716667E-2</c:v>
                </c:pt>
                <c:pt idx="7080">
                  <c:v>2.5845342100156276E-2</c:v>
                </c:pt>
                <c:pt idx="7081">
                  <c:v>2.0331705815826981E-2</c:v>
                </c:pt>
                <c:pt idx="7082">
                  <c:v>2.5713028411781219E-2</c:v>
                </c:pt>
                <c:pt idx="7083">
                  <c:v>2.6923381673256003E-2</c:v>
                </c:pt>
                <c:pt idx="7084">
                  <c:v>2.3191008456726732E-2</c:v>
                </c:pt>
                <c:pt idx="7085">
                  <c:v>1.8809562461151966E-2</c:v>
                </c:pt>
                <c:pt idx="7086">
                  <c:v>2.7185217451072486E-2</c:v>
                </c:pt>
                <c:pt idx="7087">
                  <c:v>2.9208509664795324E-2</c:v>
                </c:pt>
                <c:pt idx="7088">
                  <c:v>1.6217310847527422E-2</c:v>
                </c:pt>
                <c:pt idx="7089">
                  <c:v>1.6981220821023511E-2</c:v>
                </c:pt>
                <c:pt idx="7090">
                  <c:v>1.4888581702829931E-2</c:v>
                </c:pt>
                <c:pt idx="7091">
                  <c:v>2.1184855530326452E-2</c:v>
                </c:pt>
                <c:pt idx="7092">
                  <c:v>2.228200064143623E-2</c:v>
                </c:pt>
                <c:pt idx="7093">
                  <c:v>2.5636367581795022E-2</c:v>
                </c:pt>
                <c:pt idx="7094">
                  <c:v>2.6475092878371253E-2</c:v>
                </c:pt>
                <c:pt idx="7095">
                  <c:v>2.7675866449665281E-2</c:v>
                </c:pt>
                <c:pt idx="7096">
                  <c:v>2.3871524995326149E-2</c:v>
                </c:pt>
                <c:pt idx="7097">
                  <c:v>2.5827578530921873E-2</c:v>
                </c:pt>
                <c:pt idx="7098">
                  <c:v>2.0720016765563849E-2</c:v>
                </c:pt>
                <c:pt idx="7099">
                  <c:v>2.6219379430491491E-2</c:v>
                </c:pt>
                <c:pt idx="7100">
                  <c:v>2.0608096536849731E-2</c:v>
                </c:pt>
                <c:pt idx="7101">
                  <c:v>2.0934465428243509E-2</c:v>
                </c:pt>
                <c:pt idx="7102">
                  <c:v>1.4456128402291855E-2</c:v>
                </c:pt>
                <c:pt idx="7103">
                  <c:v>1.808257589988204E-2</c:v>
                </c:pt>
                <c:pt idx="7104">
                  <c:v>2.1345771167038039E-2</c:v>
                </c:pt>
                <c:pt idx="7105">
                  <c:v>2.486507277469158E-2</c:v>
                </c:pt>
                <c:pt idx="7106">
                  <c:v>2.2229768694927307E-2</c:v>
                </c:pt>
                <c:pt idx="7107">
                  <c:v>2.3501844247959494E-2</c:v>
                </c:pt>
                <c:pt idx="7108">
                  <c:v>1.5418081702518164E-2</c:v>
                </c:pt>
                <c:pt idx="7109">
                  <c:v>2.1699182838980268E-2</c:v>
                </c:pt>
                <c:pt idx="7110">
                  <c:v>2.8967650991898443E-2</c:v>
                </c:pt>
                <c:pt idx="7111">
                  <c:v>2.5108753388480398E-2</c:v>
                </c:pt>
                <c:pt idx="7112">
                  <c:v>2.4639029996181741E-2</c:v>
                </c:pt>
                <c:pt idx="7113">
                  <c:v>2.5268183787436987E-2</c:v>
                </c:pt>
                <c:pt idx="7114">
                  <c:v>2.0015920008282142E-2</c:v>
                </c:pt>
                <c:pt idx="7115">
                  <c:v>1.9614646856729308E-2</c:v>
                </c:pt>
                <c:pt idx="7116">
                  <c:v>1.8481552968131681E-2</c:v>
                </c:pt>
                <c:pt idx="7117">
                  <c:v>2.1059489405594437E-2</c:v>
                </c:pt>
                <c:pt idx="7118">
                  <c:v>1.8681806744843168E-2</c:v>
                </c:pt>
                <c:pt idx="7119">
                  <c:v>2.5981525528282163E-2</c:v>
                </c:pt>
                <c:pt idx="7120">
                  <c:v>2.4356972325835592E-2</c:v>
                </c:pt>
                <c:pt idx="7121">
                  <c:v>2.5799416255645916E-2</c:v>
                </c:pt>
                <c:pt idx="7122">
                  <c:v>2.2832969892011459E-2</c:v>
                </c:pt>
                <c:pt idx="7123">
                  <c:v>2.33373140635065E-2</c:v>
                </c:pt>
                <c:pt idx="7124">
                  <c:v>1.8432579274582243E-2</c:v>
                </c:pt>
                <c:pt idx="7125">
                  <c:v>2.75339045011492E-2</c:v>
                </c:pt>
                <c:pt idx="7126">
                  <c:v>2.4206752526087186E-2</c:v>
                </c:pt>
                <c:pt idx="7127">
                  <c:v>2.069225883170412E-2</c:v>
                </c:pt>
                <c:pt idx="7128">
                  <c:v>1.8587905877370112E-2</c:v>
                </c:pt>
                <c:pt idx="7129">
                  <c:v>2.2466214309008647E-2</c:v>
                </c:pt>
                <c:pt idx="7130">
                  <c:v>2.2085169619381038E-2</c:v>
                </c:pt>
                <c:pt idx="7131">
                  <c:v>2.1196645629855241E-2</c:v>
                </c:pt>
                <c:pt idx="7132">
                  <c:v>2.593415006785988E-2</c:v>
                </c:pt>
                <c:pt idx="7133">
                  <c:v>2.6794423130894127E-2</c:v>
                </c:pt>
                <c:pt idx="7134">
                  <c:v>2.7934589905853124E-2</c:v>
                </c:pt>
                <c:pt idx="7135">
                  <c:v>1.8730881426787707E-2</c:v>
                </c:pt>
                <c:pt idx="7136">
                  <c:v>2.3136571488205901E-2</c:v>
                </c:pt>
                <c:pt idx="7137">
                  <c:v>2.3001210255081062E-2</c:v>
                </c:pt>
                <c:pt idx="7138">
                  <c:v>2.7496004324129266E-2</c:v>
                </c:pt>
                <c:pt idx="7139">
                  <c:v>1.8049772796257666E-2</c:v>
                </c:pt>
                <c:pt idx="7140">
                  <c:v>1.7130265184606454E-2</c:v>
                </c:pt>
                <c:pt idx="7141">
                  <c:v>2.0214779205068856E-2</c:v>
                </c:pt>
                <c:pt idx="7142">
                  <c:v>2.1551187883020771E-2</c:v>
                </c:pt>
                <c:pt idx="7143">
                  <c:v>1.9342887071007987E-2</c:v>
                </c:pt>
                <c:pt idx="7144">
                  <c:v>1.9482852409151877E-2</c:v>
                </c:pt>
                <c:pt idx="7145">
                  <c:v>2.1115535993305626E-2</c:v>
                </c:pt>
                <c:pt idx="7146">
                  <c:v>2.3816983616257413E-2</c:v>
                </c:pt>
                <c:pt idx="7147">
                  <c:v>2.9310643864228242E-2</c:v>
                </c:pt>
                <c:pt idx="7148">
                  <c:v>2.5479960000800026E-2</c:v>
                </c:pt>
                <c:pt idx="7149">
                  <c:v>1.7398245083162768E-2</c:v>
                </c:pt>
                <c:pt idx="7150">
                  <c:v>1.8422578311988624E-2</c:v>
                </c:pt>
                <c:pt idx="7151">
                  <c:v>1.9803200517935014E-2</c:v>
                </c:pt>
                <c:pt idx="7152">
                  <c:v>2.4648850281950865E-2</c:v>
                </c:pt>
                <c:pt idx="7153">
                  <c:v>2.3436330556212307E-2</c:v>
                </c:pt>
                <c:pt idx="7154">
                  <c:v>1.8553179569563476E-2</c:v>
                </c:pt>
                <c:pt idx="7155">
                  <c:v>1.9812545930381412E-2</c:v>
                </c:pt>
                <c:pt idx="7156">
                  <c:v>1.9095529287482441E-2</c:v>
                </c:pt>
                <c:pt idx="7157">
                  <c:v>2.6617880249356241E-2</c:v>
                </c:pt>
                <c:pt idx="7158">
                  <c:v>2.7403960651196657E-2</c:v>
                </c:pt>
                <c:pt idx="7159">
                  <c:v>2.2199004839985114E-2</c:v>
                </c:pt>
                <c:pt idx="7160">
                  <c:v>1.882124633825006E-2</c:v>
                </c:pt>
                <c:pt idx="7161">
                  <c:v>2.4203649570336477E-2</c:v>
                </c:pt>
                <c:pt idx="7162">
                  <c:v>1.9621310668551904E-2</c:v>
                </c:pt>
                <c:pt idx="7163">
                  <c:v>2.321918667615212E-2</c:v>
                </c:pt>
                <c:pt idx="7164">
                  <c:v>1.6625742431015358E-2</c:v>
                </c:pt>
                <c:pt idx="7165">
                  <c:v>1.9812796428208768E-2</c:v>
                </c:pt>
                <c:pt idx="7166">
                  <c:v>2.2692607332255362E-2</c:v>
                </c:pt>
                <c:pt idx="7167">
                  <c:v>2.5379336026898146E-2</c:v>
                </c:pt>
                <c:pt idx="7168">
                  <c:v>2.1085002253881636E-2</c:v>
                </c:pt>
                <c:pt idx="7169">
                  <c:v>1.6403798802120489E-2</c:v>
                </c:pt>
                <c:pt idx="7170">
                  <c:v>2.2729930269930421E-2</c:v>
                </c:pt>
                <c:pt idx="7171">
                  <c:v>2.66581223567765E-2</c:v>
                </c:pt>
                <c:pt idx="7172">
                  <c:v>2.7139042078355487E-2</c:v>
                </c:pt>
                <c:pt idx="7173">
                  <c:v>2.1713866515959072E-2</c:v>
                </c:pt>
                <c:pt idx="7174">
                  <c:v>2.2342757128132096E-2</c:v>
                </c:pt>
                <c:pt idx="7175">
                  <c:v>2.1748245883137313E-2</c:v>
                </c:pt>
                <c:pt idx="7176">
                  <c:v>1.6542644385376039E-2</c:v>
                </c:pt>
                <c:pt idx="7177">
                  <c:v>1.7733321580593618E-2</c:v>
                </c:pt>
                <c:pt idx="7178">
                  <c:v>2.0713156337638407E-2</c:v>
                </c:pt>
                <c:pt idx="7179">
                  <c:v>2.8734496048885311E-2</c:v>
                </c:pt>
                <c:pt idx="7180">
                  <c:v>2.6138185201480705E-2</c:v>
                </c:pt>
                <c:pt idx="7181">
                  <c:v>2.6939671417621172E-2</c:v>
                </c:pt>
                <c:pt idx="7182">
                  <c:v>2.8317015931951676E-2</c:v>
                </c:pt>
                <c:pt idx="7183">
                  <c:v>1.8358535773085265E-2</c:v>
                </c:pt>
                <c:pt idx="7184">
                  <c:v>1.9924669419956079E-2</c:v>
                </c:pt>
                <c:pt idx="7185">
                  <c:v>2.1694041622865978E-2</c:v>
                </c:pt>
                <c:pt idx="7186">
                  <c:v>2.102793961993734E-2</c:v>
                </c:pt>
                <c:pt idx="7187">
                  <c:v>2.1051780556910659E-2</c:v>
                </c:pt>
                <c:pt idx="7188">
                  <c:v>2.4465196387797164E-2</c:v>
                </c:pt>
                <c:pt idx="7189">
                  <c:v>2.1260761540064503E-2</c:v>
                </c:pt>
                <c:pt idx="7190">
                  <c:v>2.1676156461039493E-2</c:v>
                </c:pt>
                <c:pt idx="7191">
                  <c:v>2.8549960260680556E-2</c:v>
                </c:pt>
                <c:pt idx="7192">
                  <c:v>2.1866021306233586E-2</c:v>
                </c:pt>
                <c:pt idx="7193">
                  <c:v>2.2345842597986599E-2</c:v>
                </c:pt>
                <c:pt idx="7194">
                  <c:v>2.3386954061424402E-2</c:v>
                </c:pt>
                <c:pt idx="7195">
                  <c:v>2.509169153630695E-2</c:v>
                </c:pt>
                <c:pt idx="7196">
                  <c:v>2.0766564792528548E-2</c:v>
                </c:pt>
                <c:pt idx="7197">
                  <c:v>2.0984193872978292E-2</c:v>
                </c:pt>
                <c:pt idx="7198">
                  <c:v>2.0648743605315299E-2</c:v>
                </c:pt>
                <c:pt idx="7199">
                  <c:v>2.6355447049826519E-2</c:v>
                </c:pt>
                <c:pt idx="7200">
                  <c:v>2.2800374744371542E-2</c:v>
                </c:pt>
                <c:pt idx="7201">
                  <c:v>2.7398954315960889E-2</c:v>
                </c:pt>
                <c:pt idx="7202">
                  <c:v>2.2475033955299414E-2</c:v>
                </c:pt>
                <c:pt idx="7203">
                  <c:v>2.7889761810335652E-2</c:v>
                </c:pt>
                <c:pt idx="7204">
                  <c:v>2.1311759816456492E-2</c:v>
                </c:pt>
                <c:pt idx="7205">
                  <c:v>2.3624562156165426E-2</c:v>
                </c:pt>
                <c:pt idx="7206">
                  <c:v>2.7488565369586156E-2</c:v>
                </c:pt>
                <c:pt idx="7207">
                  <c:v>2.2885604203911888E-2</c:v>
                </c:pt>
                <c:pt idx="7208">
                  <c:v>2.0354245815033527E-2</c:v>
                </c:pt>
                <c:pt idx="7209">
                  <c:v>2.2714392004032538E-2</c:v>
                </c:pt>
                <c:pt idx="7210">
                  <c:v>2.0812177770966715E-2</c:v>
                </c:pt>
                <c:pt idx="7211">
                  <c:v>2.2369261294063914E-2</c:v>
                </c:pt>
                <c:pt idx="7212">
                  <c:v>2.8108903602875504E-2</c:v>
                </c:pt>
                <c:pt idx="7213">
                  <c:v>2.5661981740728323E-2</c:v>
                </c:pt>
                <c:pt idx="7214">
                  <c:v>2.4559493415104716E-2</c:v>
                </c:pt>
                <c:pt idx="7215">
                  <c:v>1.9517239569358049E-2</c:v>
                </c:pt>
                <c:pt idx="7216">
                  <c:v>2.6112519080562096E-2</c:v>
                </c:pt>
                <c:pt idx="7217">
                  <c:v>1.9651654343566551E-2</c:v>
                </c:pt>
                <c:pt idx="7218">
                  <c:v>2.1807471819847497E-2</c:v>
                </c:pt>
                <c:pt idx="7219">
                  <c:v>1.6326912481386586E-2</c:v>
                </c:pt>
                <c:pt idx="7220">
                  <c:v>2.4745867440474738E-2</c:v>
                </c:pt>
                <c:pt idx="7221">
                  <c:v>2.0919951344402218E-2</c:v>
                </c:pt>
                <c:pt idx="7222">
                  <c:v>2.5117249000607942E-2</c:v>
                </c:pt>
                <c:pt idx="7223">
                  <c:v>2.6126202180937839E-2</c:v>
                </c:pt>
                <c:pt idx="7224">
                  <c:v>2.3992458212208686E-2</c:v>
                </c:pt>
                <c:pt idx="7225">
                  <c:v>2.2568162511984964E-2</c:v>
                </c:pt>
                <c:pt idx="7226">
                  <c:v>1.5967118657975933E-2</c:v>
                </c:pt>
                <c:pt idx="7227">
                  <c:v>2.7364075930345677E-2</c:v>
                </c:pt>
                <c:pt idx="7228">
                  <c:v>2.4965916908708686E-2</c:v>
                </c:pt>
                <c:pt idx="7229">
                  <c:v>2.7442577736305884E-2</c:v>
                </c:pt>
                <c:pt idx="7230">
                  <c:v>1.8070141173146544E-2</c:v>
                </c:pt>
                <c:pt idx="7231">
                  <c:v>2.639389893069214E-2</c:v>
                </c:pt>
                <c:pt idx="7232">
                  <c:v>2.239895911455396E-2</c:v>
                </c:pt>
                <c:pt idx="7233">
                  <c:v>1.8349853277542627E-2</c:v>
                </c:pt>
                <c:pt idx="7234">
                  <c:v>2.0504713178445686E-2</c:v>
                </c:pt>
                <c:pt idx="7235">
                  <c:v>2.2059585618738085E-2</c:v>
                </c:pt>
                <c:pt idx="7236">
                  <c:v>2.6566120270926415E-2</c:v>
                </c:pt>
                <c:pt idx="7237">
                  <c:v>1.5236314152685865E-2</c:v>
                </c:pt>
                <c:pt idx="7238">
                  <c:v>1.9014698241670683E-2</c:v>
                </c:pt>
                <c:pt idx="7239">
                  <c:v>2.0704891428583318E-2</c:v>
                </c:pt>
                <c:pt idx="7240">
                  <c:v>2.3811321382592336E-2</c:v>
                </c:pt>
                <c:pt idx="7241">
                  <c:v>2.2270413206630202E-2</c:v>
                </c:pt>
                <c:pt idx="7242">
                  <c:v>2.2346145279937162E-2</c:v>
                </c:pt>
                <c:pt idx="7243">
                  <c:v>2.5673585492975735E-2</c:v>
                </c:pt>
                <c:pt idx="7244">
                  <c:v>2.9986175030256482E-2</c:v>
                </c:pt>
                <c:pt idx="7245">
                  <c:v>2.905932656697106E-2</c:v>
                </c:pt>
                <c:pt idx="7246">
                  <c:v>2.1469595940882436E-2</c:v>
                </c:pt>
                <c:pt idx="7247">
                  <c:v>2.8505573101286812E-2</c:v>
                </c:pt>
                <c:pt idx="7248">
                  <c:v>2.7005288361573052E-2</c:v>
                </c:pt>
                <c:pt idx="7249">
                  <c:v>1.9057312384540153E-2</c:v>
                </c:pt>
                <c:pt idx="7250">
                  <c:v>2.3361171717313105E-2</c:v>
                </c:pt>
                <c:pt idx="7251">
                  <c:v>2.359961993635766E-2</c:v>
                </c:pt>
                <c:pt idx="7252">
                  <c:v>1.9553293426474102E-2</c:v>
                </c:pt>
                <c:pt idx="7253">
                  <c:v>2.1116071315336236E-2</c:v>
                </c:pt>
                <c:pt idx="7254">
                  <c:v>2.8520532172704553E-2</c:v>
                </c:pt>
                <c:pt idx="7255">
                  <c:v>2.353178618593188E-2</c:v>
                </c:pt>
                <c:pt idx="7256">
                  <c:v>2.0859270073267933E-2</c:v>
                </c:pt>
                <c:pt idx="7257">
                  <c:v>2.3744405891082739E-2</c:v>
                </c:pt>
                <c:pt idx="7258">
                  <c:v>1.8089850224230514E-2</c:v>
                </c:pt>
                <c:pt idx="7259">
                  <c:v>2.1918926881213222E-2</c:v>
                </c:pt>
                <c:pt idx="7260">
                  <c:v>2.4678599094845509E-2</c:v>
                </c:pt>
                <c:pt idx="7261">
                  <c:v>2.7897287664546792E-2</c:v>
                </c:pt>
                <c:pt idx="7262">
                  <c:v>2.8989549526362225E-2</c:v>
                </c:pt>
                <c:pt idx="7263">
                  <c:v>2.4413379669992984E-2</c:v>
                </c:pt>
                <c:pt idx="7264">
                  <c:v>2.9135135317412075E-2</c:v>
                </c:pt>
                <c:pt idx="7265">
                  <c:v>2.4939632393389619E-2</c:v>
                </c:pt>
                <c:pt idx="7266">
                  <c:v>1.7269610873643145E-2</c:v>
                </c:pt>
                <c:pt idx="7267">
                  <c:v>2.6603047932534398E-2</c:v>
                </c:pt>
                <c:pt idx="7268">
                  <c:v>2.8185910295265851E-2</c:v>
                </c:pt>
                <c:pt idx="7269">
                  <c:v>1.6489805507454321E-2</c:v>
                </c:pt>
                <c:pt idx="7270">
                  <c:v>2.1273796778444459E-2</c:v>
                </c:pt>
                <c:pt idx="7271">
                  <c:v>1.6817041727208885E-2</c:v>
                </c:pt>
                <c:pt idx="7272">
                  <c:v>2.3369057756490046E-2</c:v>
                </c:pt>
                <c:pt idx="7273">
                  <c:v>2.3467183367967055E-2</c:v>
                </c:pt>
                <c:pt idx="7274">
                  <c:v>1.9138884339662775E-2</c:v>
                </c:pt>
                <c:pt idx="7275">
                  <c:v>1.6342008146071327E-2</c:v>
                </c:pt>
                <c:pt idx="7276">
                  <c:v>2.7076409436264368E-2</c:v>
                </c:pt>
                <c:pt idx="7277">
                  <c:v>2.6197469780798694E-2</c:v>
                </c:pt>
                <c:pt idx="7278">
                  <c:v>2.8324010162861436E-2</c:v>
                </c:pt>
                <c:pt idx="7279">
                  <c:v>2.1778355464805187E-2</c:v>
                </c:pt>
                <c:pt idx="7280">
                  <c:v>1.7363508512850526E-2</c:v>
                </c:pt>
                <c:pt idx="7281">
                  <c:v>1.3721044004576348E-2</c:v>
                </c:pt>
                <c:pt idx="7282">
                  <c:v>2.3131058253261321E-2</c:v>
                </c:pt>
                <c:pt idx="7283">
                  <c:v>1.6763881294344668E-2</c:v>
                </c:pt>
                <c:pt idx="7284">
                  <c:v>2.4143124677127974E-2</c:v>
                </c:pt>
                <c:pt idx="7285">
                  <c:v>2.2196569847851264E-2</c:v>
                </c:pt>
                <c:pt idx="7286">
                  <c:v>2.2643774322845651E-2</c:v>
                </c:pt>
                <c:pt idx="7287">
                  <c:v>1.2831421338192688E-2</c:v>
                </c:pt>
                <c:pt idx="7288">
                  <c:v>2.3331396331523004E-2</c:v>
                </c:pt>
                <c:pt idx="7289">
                  <c:v>2.0610226466049292E-2</c:v>
                </c:pt>
                <c:pt idx="7290">
                  <c:v>2.1945317850066887E-2</c:v>
                </c:pt>
                <c:pt idx="7291">
                  <c:v>2.5517799867020893E-2</c:v>
                </c:pt>
                <c:pt idx="7292">
                  <c:v>1.8455595013014574E-2</c:v>
                </c:pt>
                <c:pt idx="7293">
                  <c:v>2.4806083161625182E-2</c:v>
                </c:pt>
                <c:pt idx="7294">
                  <c:v>1.7970612842856622E-2</c:v>
                </c:pt>
                <c:pt idx="7295">
                  <c:v>2.3937052102040612E-2</c:v>
                </c:pt>
                <c:pt idx="7296">
                  <c:v>2.340944073460912E-2</c:v>
                </c:pt>
                <c:pt idx="7297">
                  <c:v>2.6283852278779066E-2</c:v>
                </c:pt>
                <c:pt idx="7298">
                  <c:v>1.8265040526916437E-2</c:v>
                </c:pt>
                <c:pt idx="7299">
                  <c:v>2.7924813985281526E-2</c:v>
                </c:pt>
                <c:pt idx="7300">
                  <c:v>1.9875209715396761E-2</c:v>
                </c:pt>
                <c:pt idx="7301">
                  <c:v>2.1789233178674872E-2</c:v>
                </c:pt>
                <c:pt idx="7302">
                  <c:v>2.7678806779631283E-2</c:v>
                </c:pt>
                <c:pt idx="7303">
                  <c:v>2.2839170791579079E-2</c:v>
                </c:pt>
                <c:pt idx="7304">
                  <c:v>2.5586349704241354E-2</c:v>
                </c:pt>
                <c:pt idx="7305">
                  <c:v>1.9330106188865947E-2</c:v>
                </c:pt>
                <c:pt idx="7306">
                  <c:v>2.4546009478436957E-2</c:v>
                </c:pt>
                <c:pt idx="7307">
                  <c:v>1.9083230874565531E-2</c:v>
                </c:pt>
                <c:pt idx="7308">
                  <c:v>2.7883134213240641E-2</c:v>
                </c:pt>
                <c:pt idx="7309">
                  <c:v>2.2719155707625081E-2</c:v>
                </c:pt>
                <c:pt idx="7310">
                  <c:v>2.09446976019667E-2</c:v>
                </c:pt>
                <c:pt idx="7311">
                  <c:v>1.6992557086624716E-2</c:v>
                </c:pt>
                <c:pt idx="7312">
                  <c:v>2.4153129106731341E-2</c:v>
                </c:pt>
                <c:pt idx="7313">
                  <c:v>2.343597997753526E-2</c:v>
                </c:pt>
                <c:pt idx="7314">
                  <c:v>2.5049331313626081E-2</c:v>
                </c:pt>
                <c:pt idx="7315">
                  <c:v>2.5041969828345143E-2</c:v>
                </c:pt>
                <c:pt idx="7316">
                  <c:v>2.0037716838756971E-2</c:v>
                </c:pt>
                <c:pt idx="7317">
                  <c:v>1.9670296912168532E-2</c:v>
                </c:pt>
                <c:pt idx="7318">
                  <c:v>2.3424683303834883E-2</c:v>
                </c:pt>
                <c:pt idx="7319">
                  <c:v>2.141996633326811E-2</c:v>
                </c:pt>
                <c:pt idx="7320">
                  <c:v>2.47165478353727E-2</c:v>
                </c:pt>
                <c:pt idx="7321">
                  <c:v>2.3720177729031764E-2</c:v>
                </c:pt>
                <c:pt idx="7322">
                  <c:v>2.0455097275531162E-2</c:v>
                </c:pt>
                <c:pt idx="7323">
                  <c:v>1.7247533586537817E-2</c:v>
                </c:pt>
                <c:pt idx="7324">
                  <c:v>2.3380181195648362E-2</c:v>
                </c:pt>
                <c:pt idx="7325">
                  <c:v>1.9604731734486344E-2</c:v>
                </c:pt>
                <c:pt idx="7326">
                  <c:v>2.1981533055749441E-2</c:v>
                </c:pt>
                <c:pt idx="7327">
                  <c:v>1.7641914191341982E-2</c:v>
                </c:pt>
                <c:pt idx="7328">
                  <c:v>2.3691234719966713E-2</c:v>
                </c:pt>
                <c:pt idx="7329">
                  <c:v>1.9426241084358527E-2</c:v>
                </c:pt>
                <c:pt idx="7330">
                  <c:v>2.3854046115983192E-2</c:v>
                </c:pt>
                <c:pt idx="7331">
                  <c:v>2.8602653589084905E-2</c:v>
                </c:pt>
                <c:pt idx="7332">
                  <c:v>2.2721436591621513E-2</c:v>
                </c:pt>
                <c:pt idx="7333">
                  <c:v>2.353015997532559E-2</c:v>
                </c:pt>
                <c:pt idx="7334">
                  <c:v>2.8174987946978539E-2</c:v>
                </c:pt>
                <c:pt idx="7335">
                  <c:v>2.550726668345021E-2</c:v>
                </c:pt>
                <c:pt idx="7336">
                  <c:v>2.1106485037419714E-2</c:v>
                </c:pt>
                <c:pt idx="7337">
                  <c:v>2.1409855674509416E-2</c:v>
                </c:pt>
                <c:pt idx="7338">
                  <c:v>2.4791122544987516E-2</c:v>
                </c:pt>
                <c:pt idx="7339">
                  <c:v>2.5254393680521021E-2</c:v>
                </c:pt>
                <c:pt idx="7340">
                  <c:v>1.7093286676829914E-2</c:v>
                </c:pt>
                <c:pt idx="7341">
                  <c:v>1.9859566476999286E-2</c:v>
                </c:pt>
                <c:pt idx="7342">
                  <c:v>2.4915597086758948E-2</c:v>
                </c:pt>
                <c:pt idx="7343">
                  <c:v>1.9555634900039233E-2</c:v>
                </c:pt>
                <c:pt idx="7344">
                  <c:v>2.2583051346713366E-2</c:v>
                </c:pt>
                <c:pt idx="7345">
                  <c:v>2.2328873898967393E-2</c:v>
                </c:pt>
                <c:pt idx="7346">
                  <c:v>2.1269435812833012E-2</c:v>
                </c:pt>
                <c:pt idx="7347">
                  <c:v>2.3829902077712236E-2</c:v>
                </c:pt>
                <c:pt idx="7348">
                  <c:v>1.4487800324810491E-2</c:v>
                </c:pt>
                <c:pt idx="7349">
                  <c:v>2.2662779430353216E-2</c:v>
                </c:pt>
                <c:pt idx="7350">
                  <c:v>1.50953837709316E-2</c:v>
                </c:pt>
                <c:pt idx="7351">
                  <c:v>2.4418358434887683E-2</c:v>
                </c:pt>
                <c:pt idx="7352">
                  <c:v>2.4539335058586347E-2</c:v>
                </c:pt>
                <c:pt idx="7353">
                  <c:v>2.2549432329730539E-2</c:v>
                </c:pt>
                <c:pt idx="7354">
                  <c:v>2.3297851439224099E-2</c:v>
                </c:pt>
                <c:pt idx="7355">
                  <c:v>2.0244377403579688E-2</c:v>
                </c:pt>
                <c:pt idx="7356">
                  <c:v>2.7830285787959982E-2</c:v>
                </c:pt>
                <c:pt idx="7357">
                  <c:v>1.9364260445690052E-2</c:v>
                </c:pt>
                <c:pt idx="7358">
                  <c:v>2.5083615229031287E-2</c:v>
                </c:pt>
                <c:pt idx="7359">
                  <c:v>2.0559088913919603E-2</c:v>
                </c:pt>
                <c:pt idx="7360">
                  <c:v>2.2657401767914594E-2</c:v>
                </c:pt>
                <c:pt idx="7361">
                  <c:v>2.2431876174014525E-2</c:v>
                </c:pt>
                <c:pt idx="7362">
                  <c:v>2.1345790927518281E-2</c:v>
                </c:pt>
                <c:pt idx="7363">
                  <c:v>1.4186786645287875E-2</c:v>
                </c:pt>
                <c:pt idx="7364">
                  <c:v>2.5259829071046815E-2</c:v>
                </c:pt>
                <c:pt idx="7365">
                  <c:v>2.2953828419263092E-2</c:v>
                </c:pt>
                <c:pt idx="7366">
                  <c:v>2.0085362169128287E-2</c:v>
                </c:pt>
                <c:pt idx="7367">
                  <c:v>2.4034969704676019E-2</c:v>
                </c:pt>
                <c:pt idx="7368">
                  <c:v>2.6810927430370838E-2</c:v>
                </c:pt>
                <c:pt idx="7369">
                  <c:v>2.1225798099072626E-2</c:v>
                </c:pt>
                <c:pt idx="7370">
                  <c:v>2.2655714322373451E-2</c:v>
                </c:pt>
                <c:pt idx="7371">
                  <c:v>2.3910606023223795E-2</c:v>
                </c:pt>
                <c:pt idx="7372">
                  <c:v>2.0031083696468437E-2</c:v>
                </c:pt>
                <c:pt idx="7373">
                  <c:v>1.6564501710085056E-2</c:v>
                </c:pt>
                <c:pt idx="7374">
                  <c:v>2.8974091843119096E-2</c:v>
                </c:pt>
                <c:pt idx="7375">
                  <c:v>2.3612671419298459E-2</c:v>
                </c:pt>
                <c:pt idx="7376">
                  <c:v>2.2320322292730461E-2</c:v>
                </c:pt>
                <c:pt idx="7377">
                  <c:v>2.0349428268859091E-2</c:v>
                </c:pt>
                <c:pt idx="7378">
                  <c:v>2.3413335209383157E-2</c:v>
                </c:pt>
                <c:pt idx="7379">
                  <c:v>2.4241053433632372E-2</c:v>
                </c:pt>
                <c:pt idx="7380">
                  <c:v>1.8478807671702614E-2</c:v>
                </c:pt>
                <c:pt idx="7381">
                  <c:v>2.0003779671315638E-2</c:v>
                </c:pt>
                <c:pt idx="7382">
                  <c:v>2.7878087989622161E-2</c:v>
                </c:pt>
                <c:pt idx="7383">
                  <c:v>2.6290837723896676E-2</c:v>
                </c:pt>
                <c:pt idx="7384">
                  <c:v>2.1694920749457555E-2</c:v>
                </c:pt>
                <c:pt idx="7385">
                  <c:v>2.2967705889381494E-2</c:v>
                </c:pt>
                <c:pt idx="7386">
                  <c:v>2.7224332770756456E-2</c:v>
                </c:pt>
                <c:pt idx="7387">
                  <c:v>2.2553247110858675E-2</c:v>
                </c:pt>
                <c:pt idx="7388">
                  <c:v>2.0897518254308994E-2</c:v>
                </c:pt>
                <c:pt idx="7389">
                  <c:v>2.4881991250096928E-2</c:v>
                </c:pt>
                <c:pt idx="7390">
                  <c:v>2.1232722651358407E-2</c:v>
                </c:pt>
                <c:pt idx="7391">
                  <c:v>2.3594034354748418E-2</c:v>
                </c:pt>
                <c:pt idx="7392">
                  <c:v>2.701028811369182E-2</c:v>
                </c:pt>
                <c:pt idx="7393">
                  <c:v>2.2602399345142445E-2</c:v>
                </c:pt>
                <c:pt idx="7394">
                  <c:v>2.8416336970140642E-2</c:v>
                </c:pt>
                <c:pt idx="7395">
                  <c:v>2.3836164356917697E-2</c:v>
                </c:pt>
                <c:pt idx="7396">
                  <c:v>2.189066334160663E-2</c:v>
                </c:pt>
                <c:pt idx="7397">
                  <c:v>2.6760523026134877E-2</c:v>
                </c:pt>
                <c:pt idx="7398">
                  <c:v>1.9560326362316194E-2</c:v>
                </c:pt>
                <c:pt idx="7399">
                  <c:v>2.3413810365277309E-2</c:v>
                </c:pt>
                <c:pt idx="7400">
                  <c:v>2.164063550616609E-2</c:v>
                </c:pt>
                <c:pt idx="7401">
                  <c:v>2.9108082718451195E-2</c:v>
                </c:pt>
                <c:pt idx="7402">
                  <c:v>1.8756024946501599E-2</c:v>
                </c:pt>
                <c:pt idx="7403">
                  <c:v>2.8119698553131921E-2</c:v>
                </c:pt>
                <c:pt idx="7404">
                  <c:v>2.4542023624218826E-2</c:v>
                </c:pt>
                <c:pt idx="7405">
                  <c:v>2.0209179650198049E-2</c:v>
                </c:pt>
                <c:pt idx="7406">
                  <c:v>2.4625073267061561E-2</c:v>
                </c:pt>
                <c:pt idx="7407">
                  <c:v>2.8438199746561151E-2</c:v>
                </c:pt>
                <c:pt idx="7408">
                  <c:v>2.077121864660883E-2</c:v>
                </c:pt>
                <c:pt idx="7409">
                  <c:v>1.9075311448723705E-2</c:v>
                </c:pt>
                <c:pt idx="7410">
                  <c:v>2.5376348348028172E-2</c:v>
                </c:pt>
                <c:pt idx="7411">
                  <c:v>2.4313842391621605E-2</c:v>
                </c:pt>
                <c:pt idx="7412">
                  <c:v>2.740695102655848E-2</c:v>
                </c:pt>
                <c:pt idx="7413">
                  <c:v>2.6606494113503357E-2</c:v>
                </c:pt>
                <c:pt idx="7414">
                  <c:v>1.4444473537535599E-2</c:v>
                </c:pt>
                <c:pt idx="7415">
                  <c:v>1.7110339525661829E-2</c:v>
                </c:pt>
                <c:pt idx="7416">
                  <c:v>2.5517145029765098E-2</c:v>
                </c:pt>
                <c:pt idx="7417">
                  <c:v>2.2966535413100474E-2</c:v>
                </c:pt>
                <c:pt idx="7418">
                  <c:v>2.6074389304674525E-2</c:v>
                </c:pt>
                <c:pt idx="7419">
                  <c:v>2.507166775583897E-2</c:v>
                </c:pt>
                <c:pt idx="7420">
                  <c:v>2.3336302707644807E-2</c:v>
                </c:pt>
                <c:pt idx="7421">
                  <c:v>2.2984215290367413E-2</c:v>
                </c:pt>
                <c:pt idx="7422">
                  <c:v>1.6980629598533241E-2</c:v>
                </c:pt>
                <c:pt idx="7423">
                  <c:v>2.7537492527080525E-2</c:v>
                </c:pt>
                <c:pt idx="7424">
                  <c:v>1.5788242412144458E-2</c:v>
                </c:pt>
                <c:pt idx="7425">
                  <c:v>2.408213371793826E-2</c:v>
                </c:pt>
                <c:pt idx="7426">
                  <c:v>2.4915197786442737E-2</c:v>
                </c:pt>
                <c:pt idx="7427">
                  <c:v>2.2930699623650456E-2</c:v>
                </c:pt>
                <c:pt idx="7428">
                  <c:v>2.0151420554550284E-2</c:v>
                </c:pt>
                <c:pt idx="7429">
                  <c:v>2.2841181400149884E-2</c:v>
                </c:pt>
                <c:pt idx="7430">
                  <c:v>1.8932382379225739E-2</c:v>
                </c:pt>
                <c:pt idx="7431">
                  <c:v>1.3703638413370481E-2</c:v>
                </c:pt>
                <c:pt idx="7432">
                  <c:v>1.842926457486976E-2</c:v>
                </c:pt>
                <c:pt idx="7433">
                  <c:v>2.6363564210361241E-2</c:v>
                </c:pt>
                <c:pt idx="7434">
                  <c:v>2.1359519739072044E-2</c:v>
                </c:pt>
                <c:pt idx="7435">
                  <c:v>2.2357387499950216E-2</c:v>
                </c:pt>
                <c:pt idx="7436">
                  <c:v>2.4117682801255827E-2</c:v>
                </c:pt>
                <c:pt idx="7437">
                  <c:v>2.485436482500002E-2</c:v>
                </c:pt>
                <c:pt idx="7438">
                  <c:v>2.3554163589217591E-2</c:v>
                </c:pt>
                <c:pt idx="7439">
                  <c:v>2.2155555726784161E-2</c:v>
                </c:pt>
                <c:pt idx="7440">
                  <c:v>2.6185464818982394E-2</c:v>
                </c:pt>
                <c:pt idx="7441">
                  <c:v>2.7027171979765164E-2</c:v>
                </c:pt>
                <c:pt idx="7442">
                  <c:v>2.3565961357071143E-2</c:v>
                </c:pt>
                <c:pt idx="7443">
                  <c:v>2.38136294063271E-2</c:v>
                </c:pt>
                <c:pt idx="7444">
                  <c:v>2.7042061009040514E-2</c:v>
                </c:pt>
                <c:pt idx="7445">
                  <c:v>2.1701817539401456E-2</c:v>
                </c:pt>
                <c:pt idx="7446">
                  <c:v>2.900900510488845E-2</c:v>
                </c:pt>
                <c:pt idx="7447">
                  <c:v>2.0449307221818831E-2</c:v>
                </c:pt>
                <c:pt idx="7448">
                  <c:v>2.3432251607177854E-2</c:v>
                </c:pt>
                <c:pt idx="7449">
                  <c:v>2.2570535401772396E-2</c:v>
                </c:pt>
                <c:pt idx="7450">
                  <c:v>2.0278538213598356E-2</c:v>
                </c:pt>
                <c:pt idx="7451">
                  <c:v>1.8658032833787284E-2</c:v>
                </c:pt>
                <c:pt idx="7452">
                  <c:v>1.9654568237337501E-2</c:v>
                </c:pt>
                <c:pt idx="7453">
                  <c:v>2.2008680053684088E-2</c:v>
                </c:pt>
                <c:pt idx="7454">
                  <c:v>2.3286682821493473E-2</c:v>
                </c:pt>
                <c:pt idx="7455">
                  <c:v>2.3716066773241888E-2</c:v>
                </c:pt>
                <c:pt idx="7456">
                  <c:v>2.5131198821562086E-2</c:v>
                </c:pt>
                <c:pt idx="7457">
                  <c:v>2.0946871546840003E-2</c:v>
                </c:pt>
                <c:pt idx="7458">
                  <c:v>1.6832844455015802E-2</c:v>
                </c:pt>
                <c:pt idx="7459">
                  <c:v>2.8327477353300899E-2</c:v>
                </c:pt>
                <c:pt idx="7460">
                  <c:v>2.3288217111687812E-2</c:v>
                </c:pt>
                <c:pt idx="7461">
                  <c:v>2.322207674238147E-2</c:v>
                </c:pt>
                <c:pt idx="7462">
                  <c:v>1.8446714472238075E-2</c:v>
                </c:pt>
                <c:pt idx="7463">
                  <c:v>2.3964038128479019E-2</c:v>
                </c:pt>
                <c:pt idx="7464">
                  <c:v>2.3130161473673673E-2</c:v>
                </c:pt>
                <c:pt idx="7465">
                  <c:v>2.6969603209222971E-2</c:v>
                </c:pt>
                <c:pt idx="7466">
                  <c:v>2.6819495231175598E-2</c:v>
                </c:pt>
                <c:pt idx="7467">
                  <c:v>1.7359147460867055E-2</c:v>
                </c:pt>
                <c:pt idx="7468">
                  <c:v>2.7844044891734417E-2</c:v>
                </c:pt>
                <c:pt idx="7469">
                  <c:v>2.6431574617812561E-2</c:v>
                </c:pt>
                <c:pt idx="7470">
                  <c:v>2.5300317163700403E-2</c:v>
                </c:pt>
                <c:pt idx="7471">
                  <c:v>2.1240009550241242E-2</c:v>
                </c:pt>
                <c:pt idx="7472">
                  <c:v>2.152303836207254E-2</c:v>
                </c:pt>
                <c:pt idx="7473">
                  <c:v>2.4290558562518483E-2</c:v>
                </c:pt>
                <c:pt idx="7474">
                  <c:v>2.2741468152802091E-2</c:v>
                </c:pt>
                <c:pt idx="7475">
                  <c:v>1.8825465223350643E-2</c:v>
                </c:pt>
                <c:pt idx="7476">
                  <c:v>2.4830692639932758E-2</c:v>
                </c:pt>
                <c:pt idx="7477">
                  <c:v>2.4565700808223311E-2</c:v>
                </c:pt>
                <c:pt idx="7478">
                  <c:v>2.0044941754744257E-2</c:v>
                </c:pt>
                <c:pt idx="7479">
                  <c:v>2.6474482024942785E-2</c:v>
                </c:pt>
                <c:pt idx="7480">
                  <c:v>2.4053842852599504E-2</c:v>
                </c:pt>
                <c:pt idx="7481">
                  <c:v>1.7041858714275923E-2</c:v>
                </c:pt>
                <c:pt idx="7482">
                  <c:v>2.5669065006129161E-2</c:v>
                </c:pt>
                <c:pt idx="7483">
                  <c:v>2.5140407053173407E-2</c:v>
                </c:pt>
                <c:pt idx="7484">
                  <c:v>1.9800884503501433E-2</c:v>
                </c:pt>
                <c:pt idx="7485">
                  <c:v>3.0086345235282381E-2</c:v>
                </c:pt>
                <c:pt idx="7486">
                  <c:v>2.2269988911399793E-2</c:v>
                </c:pt>
                <c:pt idx="7487">
                  <c:v>2.0840514728589162E-2</c:v>
                </c:pt>
                <c:pt idx="7488">
                  <c:v>1.7443441194486188E-2</c:v>
                </c:pt>
                <c:pt idx="7489">
                  <c:v>1.8040738713900162E-2</c:v>
                </c:pt>
                <c:pt idx="7490">
                  <c:v>2.4841828998779174E-2</c:v>
                </c:pt>
                <c:pt idx="7491">
                  <c:v>1.8676862427508538E-2</c:v>
                </c:pt>
                <c:pt idx="7492">
                  <c:v>2.3642251710957372E-2</c:v>
                </c:pt>
                <c:pt idx="7493">
                  <c:v>1.9463957202446366E-2</c:v>
                </c:pt>
                <c:pt idx="7494">
                  <c:v>2.2174307424415403E-2</c:v>
                </c:pt>
                <c:pt idx="7495">
                  <c:v>2.158218611297702E-2</c:v>
                </c:pt>
                <c:pt idx="7496">
                  <c:v>2.339702141185562E-2</c:v>
                </c:pt>
                <c:pt idx="7497">
                  <c:v>2.177017997163002E-2</c:v>
                </c:pt>
                <c:pt idx="7498">
                  <c:v>2.3658526933349952E-2</c:v>
                </c:pt>
                <c:pt idx="7499">
                  <c:v>1.9482088005920904E-2</c:v>
                </c:pt>
                <c:pt idx="7500">
                  <c:v>1.7676582591797878E-2</c:v>
                </c:pt>
                <c:pt idx="7501">
                  <c:v>1.6586215078624841E-2</c:v>
                </c:pt>
                <c:pt idx="7502">
                  <c:v>1.7694720287549009E-2</c:v>
                </c:pt>
                <c:pt idx="7503">
                  <c:v>1.606392332064524E-2</c:v>
                </c:pt>
                <c:pt idx="7504">
                  <c:v>2.0407150561374633E-2</c:v>
                </c:pt>
                <c:pt idx="7505">
                  <c:v>2.2815644587941941E-2</c:v>
                </c:pt>
                <c:pt idx="7506">
                  <c:v>3.0168312362958027E-2</c:v>
                </c:pt>
                <c:pt idx="7507">
                  <c:v>2.090072665124084E-2</c:v>
                </c:pt>
                <c:pt idx="7508">
                  <c:v>1.9365944607296071E-2</c:v>
                </c:pt>
                <c:pt idx="7509">
                  <c:v>2.7014493843937407E-2</c:v>
                </c:pt>
                <c:pt idx="7510">
                  <c:v>1.4857969000699307E-2</c:v>
                </c:pt>
                <c:pt idx="7511">
                  <c:v>2.2675678506247566E-2</c:v>
                </c:pt>
                <c:pt idx="7512">
                  <c:v>2.7377851345941836E-2</c:v>
                </c:pt>
                <c:pt idx="7513">
                  <c:v>1.9952786670388283E-2</c:v>
                </c:pt>
                <c:pt idx="7514">
                  <c:v>2.7028830539365147E-2</c:v>
                </c:pt>
                <c:pt idx="7515">
                  <c:v>1.7101660278357717E-2</c:v>
                </c:pt>
                <c:pt idx="7516">
                  <c:v>2.2338307233129514E-2</c:v>
                </c:pt>
                <c:pt idx="7517">
                  <c:v>1.944949868685155E-2</c:v>
                </c:pt>
                <c:pt idx="7518">
                  <c:v>2.2471687233745086E-2</c:v>
                </c:pt>
                <c:pt idx="7519">
                  <c:v>2.048313295885934E-2</c:v>
                </c:pt>
                <c:pt idx="7520">
                  <c:v>2.2008025370280286E-2</c:v>
                </c:pt>
                <c:pt idx="7521">
                  <c:v>1.9514797385329935E-2</c:v>
                </c:pt>
                <c:pt idx="7522">
                  <c:v>2.2690419065331275E-2</c:v>
                </c:pt>
                <c:pt idx="7523">
                  <c:v>2.3434062769256109E-2</c:v>
                </c:pt>
                <c:pt idx="7524">
                  <c:v>3.025424064396165E-2</c:v>
                </c:pt>
                <c:pt idx="7525">
                  <c:v>2.7471033446959271E-2</c:v>
                </c:pt>
                <c:pt idx="7526">
                  <c:v>2.2471578052184936E-2</c:v>
                </c:pt>
                <c:pt idx="7527">
                  <c:v>2.2926660405240655E-2</c:v>
                </c:pt>
                <c:pt idx="7528">
                  <c:v>1.7310892361771805E-2</c:v>
                </c:pt>
                <c:pt idx="7529">
                  <c:v>1.6346795017281306E-2</c:v>
                </c:pt>
                <c:pt idx="7530">
                  <c:v>2.2812807855996646E-2</c:v>
                </c:pt>
                <c:pt idx="7531">
                  <c:v>2.1399919158391446E-2</c:v>
                </c:pt>
                <c:pt idx="7532">
                  <c:v>1.5229055466024991E-2</c:v>
                </c:pt>
                <c:pt idx="7533">
                  <c:v>1.6832778568101919E-2</c:v>
                </c:pt>
                <c:pt idx="7534">
                  <c:v>2.3983979113755004E-2</c:v>
                </c:pt>
                <c:pt idx="7535">
                  <c:v>2.5216811303109193E-2</c:v>
                </c:pt>
                <c:pt idx="7536">
                  <c:v>2.6935826452345775E-2</c:v>
                </c:pt>
                <c:pt idx="7537">
                  <c:v>2.2654585140118401E-2</c:v>
                </c:pt>
                <c:pt idx="7538">
                  <c:v>2.8307636944595087E-2</c:v>
                </c:pt>
                <c:pt idx="7539">
                  <c:v>2.0242708657181561E-2</c:v>
                </c:pt>
                <c:pt idx="7540">
                  <c:v>2.7334964044035556E-2</c:v>
                </c:pt>
                <c:pt idx="7541">
                  <c:v>2.428502177384503E-2</c:v>
                </c:pt>
                <c:pt idx="7542">
                  <c:v>1.566048364903571E-2</c:v>
                </c:pt>
                <c:pt idx="7543">
                  <c:v>2.0332546662180359E-2</c:v>
                </c:pt>
                <c:pt idx="7544">
                  <c:v>2.041826495212528E-2</c:v>
                </c:pt>
                <c:pt idx="7545">
                  <c:v>1.9470914375318539E-2</c:v>
                </c:pt>
                <c:pt idx="7546">
                  <c:v>1.6552067295430163E-2</c:v>
                </c:pt>
                <c:pt idx="7547">
                  <c:v>2.469119881949302E-2</c:v>
                </c:pt>
                <c:pt idx="7548">
                  <c:v>2.672539707372951E-2</c:v>
                </c:pt>
                <c:pt idx="7549">
                  <c:v>2.1508471975319073E-2</c:v>
                </c:pt>
                <c:pt idx="7550">
                  <c:v>2.4184545159839983E-2</c:v>
                </c:pt>
                <c:pt idx="7551">
                  <c:v>2.404168449817715E-2</c:v>
                </c:pt>
                <c:pt idx="7552">
                  <c:v>2.6340659095989032E-2</c:v>
                </c:pt>
                <c:pt idx="7553">
                  <c:v>2.6733543698769673E-2</c:v>
                </c:pt>
                <c:pt idx="7554">
                  <c:v>2.1976885398677523E-2</c:v>
                </c:pt>
                <c:pt idx="7555">
                  <c:v>2.362323977938317E-2</c:v>
                </c:pt>
                <c:pt idx="7556">
                  <c:v>2.9060035463350072E-2</c:v>
                </c:pt>
                <c:pt idx="7557">
                  <c:v>1.9008724296702764E-2</c:v>
                </c:pt>
                <c:pt idx="7558">
                  <c:v>2.0058803119212803E-2</c:v>
                </c:pt>
                <c:pt idx="7559">
                  <c:v>2.5433252793402764E-2</c:v>
                </c:pt>
                <c:pt idx="7560">
                  <c:v>2.0595439298947797E-2</c:v>
                </c:pt>
                <c:pt idx="7561">
                  <c:v>2.1989716180163869E-2</c:v>
                </c:pt>
                <c:pt idx="7562">
                  <c:v>2.6749900273835069E-2</c:v>
                </c:pt>
                <c:pt idx="7563">
                  <c:v>2.1522067505728423E-2</c:v>
                </c:pt>
                <c:pt idx="7564">
                  <c:v>2.3159785440508552E-2</c:v>
                </c:pt>
                <c:pt idx="7565">
                  <c:v>2.6367656035255732E-2</c:v>
                </c:pt>
                <c:pt idx="7566">
                  <c:v>2.3525879623971801E-2</c:v>
                </c:pt>
                <c:pt idx="7567">
                  <c:v>2.2651431156928484E-2</c:v>
                </c:pt>
                <c:pt idx="7568">
                  <c:v>2.5957746026214829E-2</c:v>
                </c:pt>
                <c:pt idx="7569">
                  <c:v>2.5345244298353886E-2</c:v>
                </c:pt>
                <c:pt idx="7570">
                  <c:v>2.2362899412866767E-2</c:v>
                </c:pt>
                <c:pt idx="7571">
                  <c:v>2.417164765643336E-2</c:v>
                </c:pt>
                <c:pt idx="7572">
                  <c:v>2.4094873343805875E-2</c:v>
                </c:pt>
                <c:pt idx="7573">
                  <c:v>2.9335911119075075E-2</c:v>
                </c:pt>
                <c:pt idx="7574">
                  <c:v>2.6791140765454715E-2</c:v>
                </c:pt>
                <c:pt idx="7575">
                  <c:v>1.9156173666240096E-2</c:v>
                </c:pt>
                <c:pt idx="7576">
                  <c:v>2.2542757305011388E-2</c:v>
                </c:pt>
                <c:pt idx="7577">
                  <c:v>1.7418171347166264E-2</c:v>
                </c:pt>
                <c:pt idx="7578">
                  <c:v>2.2443323283585004E-2</c:v>
                </c:pt>
                <c:pt idx="7579">
                  <c:v>2.8594298372028253E-2</c:v>
                </c:pt>
                <c:pt idx="7580">
                  <c:v>2.0202930913307948E-2</c:v>
                </c:pt>
                <c:pt idx="7581">
                  <c:v>2.0715606169072302E-2</c:v>
                </c:pt>
                <c:pt idx="7582">
                  <c:v>2.2537364980389288E-2</c:v>
                </c:pt>
                <c:pt idx="7583">
                  <c:v>2.3593062104524193E-2</c:v>
                </c:pt>
                <c:pt idx="7584">
                  <c:v>1.0615638081562063E-2</c:v>
                </c:pt>
                <c:pt idx="7585">
                  <c:v>2.4351621864474888E-2</c:v>
                </c:pt>
                <c:pt idx="7586">
                  <c:v>2.8731252583076405E-2</c:v>
                </c:pt>
                <c:pt idx="7587">
                  <c:v>1.7764193171762942E-2</c:v>
                </c:pt>
                <c:pt idx="7588">
                  <c:v>2.1876969932118229E-2</c:v>
                </c:pt>
                <c:pt idx="7589">
                  <c:v>2.763276281739533E-2</c:v>
                </c:pt>
                <c:pt idx="7590">
                  <c:v>2.1011952894363261E-2</c:v>
                </c:pt>
                <c:pt idx="7591">
                  <c:v>2.136666905850337E-2</c:v>
                </c:pt>
                <c:pt idx="7592">
                  <c:v>2.8496192332661995E-2</c:v>
                </c:pt>
                <c:pt idx="7593">
                  <c:v>2.6711001071152846E-2</c:v>
                </c:pt>
                <c:pt idx="7594">
                  <c:v>2.1940161861948641E-2</c:v>
                </c:pt>
                <c:pt idx="7595">
                  <c:v>2.6952398144708876E-2</c:v>
                </c:pt>
                <c:pt idx="7596">
                  <c:v>2.2989391295667558E-2</c:v>
                </c:pt>
                <c:pt idx="7597">
                  <c:v>2.0246961916812231E-2</c:v>
                </c:pt>
                <c:pt idx="7598">
                  <c:v>1.9422640502229686E-2</c:v>
                </c:pt>
                <c:pt idx="7599">
                  <c:v>1.7146022774768982E-2</c:v>
                </c:pt>
                <c:pt idx="7600">
                  <c:v>1.6964923113648604E-2</c:v>
                </c:pt>
                <c:pt idx="7601">
                  <c:v>2.5558083944411641E-2</c:v>
                </c:pt>
                <c:pt idx="7602">
                  <c:v>2.0819963239774347E-2</c:v>
                </c:pt>
                <c:pt idx="7603">
                  <c:v>2.2982273368423095E-2</c:v>
                </c:pt>
                <c:pt idx="7604">
                  <c:v>2.0570220931064788E-2</c:v>
                </c:pt>
                <c:pt idx="7605">
                  <c:v>2.5294958446730305E-2</c:v>
                </c:pt>
                <c:pt idx="7606">
                  <c:v>2.0058413122770052E-2</c:v>
                </c:pt>
                <c:pt idx="7607">
                  <c:v>1.9137605543660178E-2</c:v>
                </c:pt>
                <c:pt idx="7608">
                  <c:v>1.9120566833792263E-2</c:v>
                </c:pt>
                <c:pt idx="7609">
                  <c:v>2.0162219828834923E-2</c:v>
                </c:pt>
                <c:pt idx="7610">
                  <c:v>2.6597359135962343E-2</c:v>
                </c:pt>
                <c:pt idx="7611">
                  <c:v>2.0908648417771444E-2</c:v>
                </c:pt>
                <c:pt idx="7612">
                  <c:v>2.3816358810129105E-2</c:v>
                </c:pt>
                <c:pt idx="7613">
                  <c:v>1.9399373800259107E-2</c:v>
                </c:pt>
                <c:pt idx="7614">
                  <c:v>2.5645626501335745E-2</c:v>
                </c:pt>
                <c:pt idx="7615">
                  <c:v>2.1080612050477926E-2</c:v>
                </c:pt>
                <c:pt idx="7616">
                  <c:v>2.645029705865088E-2</c:v>
                </c:pt>
                <c:pt idx="7617">
                  <c:v>2.1705864553905763E-2</c:v>
                </c:pt>
                <c:pt idx="7618">
                  <c:v>2.3390659453910289E-2</c:v>
                </c:pt>
                <c:pt idx="7619">
                  <c:v>1.9756970411777576E-2</c:v>
                </c:pt>
                <c:pt idx="7620">
                  <c:v>2.4230526068176033E-2</c:v>
                </c:pt>
                <c:pt idx="7621">
                  <c:v>1.7955808862132373E-2</c:v>
                </c:pt>
                <c:pt idx="7622">
                  <c:v>2.3092730749793344E-2</c:v>
                </c:pt>
                <c:pt idx="7623">
                  <c:v>2.7465187666565433E-2</c:v>
                </c:pt>
                <c:pt idx="7624">
                  <c:v>2.8469972121258076E-2</c:v>
                </c:pt>
                <c:pt idx="7625">
                  <c:v>2.7147312635165958E-2</c:v>
                </c:pt>
                <c:pt idx="7626">
                  <c:v>2.7640774145778875E-2</c:v>
                </c:pt>
                <c:pt idx="7627">
                  <c:v>1.8132749806469197E-2</c:v>
                </c:pt>
                <c:pt idx="7628">
                  <c:v>2.1379149162726319E-2</c:v>
                </c:pt>
                <c:pt idx="7629">
                  <c:v>2.9361701558237061E-2</c:v>
                </c:pt>
                <c:pt idx="7630">
                  <c:v>1.6378455395439952E-2</c:v>
                </c:pt>
                <c:pt idx="7631">
                  <c:v>2.7744702184063181E-2</c:v>
                </c:pt>
                <c:pt idx="7632">
                  <c:v>1.912432017823059E-2</c:v>
                </c:pt>
                <c:pt idx="7633">
                  <c:v>2.3083110068806902E-2</c:v>
                </c:pt>
                <c:pt idx="7634">
                  <c:v>2.0118572021628138E-2</c:v>
                </c:pt>
                <c:pt idx="7635">
                  <c:v>1.9534113924791371E-2</c:v>
                </c:pt>
                <c:pt idx="7636">
                  <c:v>2.7858546244713803E-2</c:v>
                </c:pt>
                <c:pt idx="7637">
                  <c:v>1.6827516411876631E-2</c:v>
                </c:pt>
                <c:pt idx="7638">
                  <c:v>1.6293242309233659E-2</c:v>
                </c:pt>
                <c:pt idx="7639">
                  <c:v>2.2967264849553335E-2</c:v>
                </c:pt>
                <c:pt idx="7640">
                  <c:v>2.3677998380784E-2</c:v>
                </c:pt>
                <c:pt idx="7641">
                  <c:v>2.1672788293312831E-2</c:v>
                </c:pt>
                <c:pt idx="7642">
                  <c:v>2.4133158932597924E-2</c:v>
                </c:pt>
                <c:pt idx="7643">
                  <c:v>2.5721271296401102E-2</c:v>
                </c:pt>
                <c:pt idx="7644">
                  <c:v>2.5476808476621187E-2</c:v>
                </c:pt>
                <c:pt idx="7645">
                  <c:v>1.9058838629301501E-2</c:v>
                </c:pt>
                <c:pt idx="7646">
                  <c:v>2.3892089741105037E-2</c:v>
                </c:pt>
                <c:pt idx="7647">
                  <c:v>2.1758155003426559E-2</c:v>
                </c:pt>
                <c:pt idx="7648">
                  <c:v>1.7289006156816871E-2</c:v>
                </c:pt>
                <c:pt idx="7649">
                  <c:v>1.9630124726383771E-2</c:v>
                </c:pt>
                <c:pt idx="7650">
                  <c:v>2.3529368555381312E-2</c:v>
                </c:pt>
                <c:pt idx="7651">
                  <c:v>2.2363551085955207E-2</c:v>
                </c:pt>
                <c:pt idx="7652">
                  <c:v>1.4581413470225357E-2</c:v>
                </c:pt>
                <c:pt idx="7653">
                  <c:v>2.5027788380198444E-2</c:v>
                </c:pt>
                <c:pt idx="7654">
                  <c:v>2.731617990506427E-2</c:v>
                </c:pt>
                <c:pt idx="7655">
                  <c:v>2.4844078028345883E-2</c:v>
                </c:pt>
                <c:pt idx="7656">
                  <c:v>1.7585415773886802E-2</c:v>
                </c:pt>
                <c:pt idx="7657">
                  <c:v>2.5650527241937976E-2</c:v>
                </c:pt>
                <c:pt idx="7658">
                  <c:v>2.0928716784488228E-2</c:v>
                </c:pt>
                <c:pt idx="7659">
                  <c:v>2.2070630180723114E-2</c:v>
                </c:pt>
                <c:pt idx="7660">
                  <c:v>2.0537320415464633E-2</c:v>
                </c:pt>
                <c:pt idx="7661">
                  <c:v>2.3101674279643578E-2</c:v>
                </c:pt>
                <c:pt idx="7662">
                  <c:v>1.408376240887565E-2</c:v>
                </c:pt>
                <c:pt idx="7663">
                  <c:v>2.6788056448479671E-2</c:v>
                </c:pt>
                <c:pt idx="7664">
                  <c:v>2.2006949077145999E-2</c:v>
                </c:pt>
                <c:pt idx="7665">
                  <c:v>2.1714680203758368E-2</c:v>
                </c:pt>
                <c:pt idx="7666">
                  <c:v>1.9135154463058291E-2</c:v>
                </c:pt>
                <c:pt idx="7667">
                  <c:v>2.6739578706345322E-2</c:v>
                </c:pt>
                <c:pt idx="7668">
                  <c:v>2.4866055746926456E-2</c:v>
                </c:pt>
                <c:pt idx="7669">
                  <c:v>2.317914069707231E-2</c:v>
                </c:pt>
                <c:pt idx="7670">
                  <c:v>2.1107880524705067E-2</c:v>
                </c:pt>
                <c:pt idx="7671">
                  <c:v>2.619973984997865E-2</c:v>
                </c:pt>
                <c:pt idx="7672">
                  <c:v>2.441331264919808E-2</c:v>
                </c:pt>
                <c:pt idx="7673">
                  <c:v>2.5413180939227484E-2</c:v>
                </c:pt>
                <c:pt idx="7674">
                  <c:v>2.6381078929208476E-2</c:v>
                </c:pt>
                <c:pt idx="7675">
                  <c:v>2.6285444473313945E-2</c:v>
                </c:pt>
                <c:pt idx="7676">
                  <c:v>2.1809380631812543E-2</c:v>
                </c:pt>
                <c:pt idx="7677">
                  <c:v>2.2131151215962704E-2</c:v>
                </c:pt>
                <c:pt idx="7678">
                  <c:v>1.3047990030248126E-2</c:v>
                </c:pt>
                <c:pt idx="7679">
                  <c:v>2.0980623824320577E-2</c:v>
                </c:pt>
                <c:pt idx="7680">
                  <c:v>1.4888653744439302E-2</c:v>
                </c:pt>
                <c:pt idx="7681">
                  <c:v>2.6955214285074351E-2</c:v>
                </c:pt>
                <c:pt idx="7682">
                  <c:v>2.1895786082529154E-2</c:v>
                </c:pt>
                <c:pt idx="7683">
                  <c:v>2.4194545625392857E-2</c:v>
                </c:pt>
                <c:pt idx="7684">
                  <c:v>1.8995428107721118E-2</c:v>
                </c:pt>
                <c:pt idx="7685">
                  <c:v>2.3581310036995189E-2</c:v>
                </c:pt>
                <c:pt idx="7686">
                  <c:v>2.2719972701587057E-2</c:v>
                </c:pt>
                <c:pt idx="7687">
                  <c:v>2.3978336834727089E-2</c:v>
                </c:pt>
                <c:pt idx="7688">
                  <c:v>2.0458997613724467E-2</c:v>
                </c:pt>
                <c:pt idx="7689">
                  <c:v>1.8692519390729082E-2</c:v>
                </c:pt>
                <c:pt idx="7690">
                  <c:v>2.2390918441850569E-2</c:v>
                </c:pt>
                <c:pt idx="7691">
                  <c:v>2.6243629245527388E-2</c:v>
                </c:pt>
                <c:pt idx="7692">
                  <c:v>2.0206628484267335E-2</c:v>
                </c:pt>
                <c:pt idx="7693">
                  <c:v>2.0545537117524472E-2</c:v>
                </c:pt>
                <c:pt idx="7694">
                  <c:v>2.3156366125378896E-2</c:v>
                </c:pt>
                <c:pt idx="7695">
                  <c:v>2.8183315924995185E-2</c:v>
                </c:pt>
                <c:pt idx="7696">
                  <c:v>1.7885726912855275E-2</c:v>
                </c:pt>
                <c:pt idx="7697">
                  <c:v>2.2253783283246266E-2</c:v>
                </c:pt>
                <c:pt idx="7698">
                  <c:v>2.1955278549804606E-2</c:v>
                </c:pt>
                <c:pt idx="7699">
                  <c:v>1.665938265334755E-2</c:v>
                </c:pt>
                <c:pt idx="7700">
                  <c:v>2.2957540855859774E-2</c:v>
                </c:pt>
                <c:pt idx="7701">
                  <c:v>2.4294498525021663E-2</c:v>
                </c:pt>
                <c:pt idx="7702">
                  <c:v>2.8427442785266738E-2</c:v>
                </c:pt>
                <c:pt idx="7703">
                  <c:v>2.0384545816595556E-2</c:v>
                </c:pt>
                <c:pt idx="7704">
                  <c:v>2.0612841473680851E-2</c:v>
                </c:pt>
                <c:pt idx="7705">
                  <c:v>2.2679848835309685E-2</c:v>
                </c:pt>
                <c:pt idx="7706">
                  <c:v>2.5175204404060552E-2</c:v>
                </c:pt>
                <c:pt idx="7707">
                  <c:v>2.2457886751160824E-2</c:v>
                </c:pt>
                <c:pt idx="7708">
                  <c:v>1.3734427719136272E-2</c:v>
                </c:pt>
                <c:pt idx="7709">
                  <c:v>2.1660006909130985E-2</c:v>
                </c:pt>
                <c:pt idx="7710">
                  <c:v>2.3684562682397658E-2</c:v>
                </c:pt>
                <c:pt idx="7711">
                  <c:v>2.2954278380282394E-2</c:v>
                </c:pt>
                <c:pt idx="7712">
                  <c:v>1.9291579180043514E-2</c:v>
                </c:pt>
                <c:pt idx="7713">
                  <c:v>1.7458616480442099E-2</c:v>
                </c:pt>
                <c:pt idx="7714">
                  <c:v>2.3141551386250545E-2</c:v>
                </c:pt>
                <c:pt idx="7715">
                  <c:v>2.6309271251468355E-2</c:v>
                </c:pt>
                <c:pt idx="7716">
                  <c:v>2.4993578518009912E-2</c:v>
                </c:pt>
                <c:pt idx="7717">
                  <c:v>2.433630006750101E-2</c:v>
                </c:pt>
                <c:pt idx="7718">
                  <c:v>2.7626039378107991E-2</c:v>
                </c:pt>
                <c:pt idx="7719">
                  <c:v>2.1257309623490515E-2</c:v>
                </c:pt>
                <c:pt idx="7720">
                  <c:v>2.6156046186478498E-2</c:v>
                </c:pt>
                <c:pt idx="7721">
                  <c:v>2.5980373176970571E-2</c:v>
                </c:pt>
                <c:pt idx="7722">
                  <c:v>1.9600671576598262E-2</c:v>
                </c:pt>
                <c:pt idx="7723">
                  <c:v>2.5052726925946435E-2</c:v>
                </c:pt>
                <c:pt idx="7724">
                  <c:v>1.795077718603327E-2</c:v>
                </c:pt>
                <c:pt idx="7725">
                  <c:v>2.0468840651914167E-2</c:v>
                </c:pt>
                <c:pt idx="7726">
                  <c:v>2.6027530325194784E-2</c:v>
                </c:pt>
                <c:pt idx="7727">
                  <c:v>2.6193589790982446E-2</c:v>
                </c:pt>
                <c:pt idx="7728">
                  <c:v>1.8684223188892641E-2</c:v>
                </c:pt>
                <c:pt idx="7729">
                  <c:v>2.0985669132118877E-2</c:v>
                </c:pt>
                <c:pt idx="7730">
                  <c:v>2.8720441873595372E-2</c:v>
                </c:pt>
                <c:pt idx="7731">
                  <c:v>2.3928199543238601E-2</c:v>
                </c:pt>
                <c:pt idx="7732">
                  <c:v>2.0840114570285662E-2</c:v>
                </c:pt>
                <c:pt idx="7733">
                  <c:v>2.9746866631335939E-2</c:v>
                </c:pt>
                <c:pt idx="7734">
                  <c:v>2.1115950150608888E-2</c:v>
                </c:pt>
                <c:pt idx="7735">
                  <c:v>2.443177997537847E-2</c:v>
                </c:pt>
                <c:pt idx="7736">
                  <c:v>2.2448182264231634E-2</c:v>
                </c:pt>
                <c:pt idx="7737">
                  <c:v>1.7353946836593817E-2</c:v>
                </c:pt>
                <c:pt idx="7738">
                  <c:v>1.8519276327551567E-2</c:v>
                </c:pt>
                <c:pt idx="7739">
                  <c:v>2.9074053758443592E-2</c:v>
                </c:pt>
                <c:pt idx="7740">
                  <c:v>2.9286855104294761E-2</c:v>
                </c:pt>
                <c:pt idx="7741">
                  <c:v>1.8532946167611024E-2</c:v>
                </c:pt>
                <c:pt idx="7742">
                  <c:v>1.8450025195087989E-2</c:v>
                </c:pt>
                <c:pt idx="7743">
                  <c:v>1.9793539226405824E-2</c:v>
                </c:pt>
                <c:pt idx="7744">
                  <c:v>1.9813103833616487E-2</c:v>
                </c:pt>
                <c:pt idx="7745">
                  <c:v>2.631842908995213E-2</c:v>
                </c:pt>
                <c:pt idx="7746">
                  <c:v>1.733518004918384E-2</c:v>
                </c:pt>
                <c:pt idx="7747">
                  <c:v>1.6561511748925194E-2</c:v>
                </c:pt>
                <c:pt idx="7748">
                  <c:v>2.3602198707300837E-2</c:v>
                </c:pt>
                <c:pt idx="7749">
                  <c:v>2.4850284095200261E-2</c:v>
                </c:pt>
                <c:pt idx="7750">
                  <c:v>1.5358908982856492E-2</c:v>
                </c:pt>
                <c:pt idx="7751">
                  <c:v>2.2819920752553881E-2</c:v>
                </c:pt>
                <c:pt idx="7752">
                  <c:v>2.1828000992264774E-2</c:v>
                </c:pt>
                <c:pt idx="7753">
                  <c:v>2.4963686510841472E-2</c:v>
                </c:pt>
                <c:pt idx="7754">
                  <c:v>1.623660748449263E-2</c:v>
                </c:pt>
                <c:pt idx="7755">
                  <c:v>2.1678652846455919E-2</c:v>
                </c:pt>
                <c:pt idx="7756">
                  <c:v>1.7728964949004306E-2</c:v>
                </c:pt>
                <c:pt idx="7757">
                  <c:v>2.596152356351189E-2</c:v>
                </c:pt>
                <c:pt idx="7758">
                  <c:v>2.0503270741794422E-2</c:v>
                </c:pt>
                <c:pt idx="7759">
                  <c:v>1.755652518208059E-2</c:v>
                </c:pt>
                <c:pt idx="7760">
                  <c:v>2.5115621332979791E-2</c:v>
                </c:pt>
                <c:pt idx="7761">
                  <c:v>1.4346324348619115E-2</c:v>
                </c:pt>
                <c:pt idx="7762">
                  <c:v>2.1241342972965031E-2</c:v>
                </c:pt>
                <c:pt idx="7763">
                  <c:v>2.6025269575357484E-2</c:v>
                </c:pt>
                <c:pt idx="7764">
                  <c:v>2.3058528224795004E-2</c:v>
                </c:pt>
                <c:pt idx="7765">
                  <c:v>2.5297671014438926E-2</c:v>
                </c:pt>
                <c:pt idx="7766">
                  <c:v>2.2347191347207234E-2</c:v>
                </c:pt>
                <c:pt idx="7767">
                  <c:v>2.1380990147926431E-2</c:v>
                </c:pt>
                <c:pt idx="7768">
                  <c:v>2.2041390098584704E-2</c:v>
                </c:pt>
                <c:pt idx="7769">
                  <c:v>2.1762030075064564E-2</c:v>
                </c:pt>
                <c:pt idx="7770">
                  <c:v>2.3273330488804329E-2</c:v>
                </c:pt>
                <c:pt idx="7771">
                  <c:v>2.0450431122950048E-2</c:v>
                </c:pt>
                <c:pt idx="7772">
                  <c:v>2.276224902065923E-2</c:v>
                </c:pt>
                <c:pt idx="7773">
                  <c:v>2.0873101906934834E-2</c:v>
                </c:pt>
                <c:pt idx="7774">
                  <c:v>1.9715719614947981E-2</c:v>
                </c:pt>
                <c:pt idx="7775">
                  <c:v>2.6137787062031841E-2</c:v>
                </c:pt>
                <c:pt idx="7776">
                  <c:v>2.865444848659526E-2</c:v>
                </c:pt>
                <c:pt idx="7777">
                  <c:v>2.3255904306269441E-2</c:v>
                </c:pt>
                <c:pt idx="7778">
                  <c:v>2.2128985425942754E-2</c:v>
                </c:pt>
                <c:pt idx="7779">
                  <c:v>2.0116346296086701E-2</c:v>
                </c:pt>
                <c:pt idx="7780">
                  <c:v>2.2786359793892177E-2</c:v>
                </c:pt>
                <c:pt idx="7781">
                  <c:v>1.846558735119953E-2</c:v>
                </c:pt>
                <c:pt idx="7782">
                  <c:v>2.3785453725329274E-2</c:v>
                </c:pt>
                <c:pt idx="7783">
                  <c:v>1.9361345513151416E-2</c:v>
                </c:pt>
                <c:pt idx="7784">
                  <c:v>1.9730178079751547E-2</c:v>
                </c:pt>
                <c:pt idx="7785">
                  <c:v>2.0316688391591387E-2</c:v>
                </c:pt>
                <c:pt idx="7786">
                  <c:v>2.1349888212857888E-2</c:v>
                </c:pt>
                <c:pt idx="7787">
                  <c:v>1.8568650988791575E-2</c:v>
                </c:pt>
                <c:pt idx="7788">
                  <c:v>2.6204341294089054E-2</c:v>
                </c:pt>
                <c:pt idx="7789">
                  <c:v>2.4932484921464809E-2</c:v>
                </c:pt>
                <c:pt idx="7790">
                  <c:v>2.0942132796875342E-2</c:v>
                </c:pt>
                <c:pt idx="7791">
                  <c:v>1.6556232064033539E-2</c:v>
                </c:pt>
                <c:pt idx="7792">
                  <c:v>2.3095288947400375E-2</c:v>
                </c:pt>
                <c:pt idx="7793">
                  <c:v>2.6951573489116615E-2</c:v>
                </c:pt>
                <c:pt idx="7794">
                  <c:v>1.3053779069631042E-2</c:v>
                </c:pt>
                <c:pt idx="7795">
                  <c:v>2.1864493800405477E-2</c:v>
                </c:pt>
                <c:pt idx="7796">
                  <c:v>2.4543918951107448E-2</c:v>
                </c:pt>
                <c:pt idx="7797">
                  <c:v>2.8544031204333398E-2</c:v>
                </c:pt>
                <c:pt idx="7798">
                  <c:v>2.0691369554791873E-2</c:v>
                </c:pt>
                <c:pt idx="7799">
                  <c:v>2.2590483376766723E-2</c:v>
                </c:pt>
                <c:pt idx="7800">
                  <c:v>2.486572919134402E-2</c:v>
                </c:pt>
                <c:pt idx="7801">
                  <c:v>2.1686871714330005E-2</c:v>
                </c:pt>
                <c:pt idx="7802">
                  <c:v>2.1684656216699516E-2</c:v>
                </c:pt>
                <c:pt idx="7803">
                  <c:v>1.9837174428753608E-2</c:v>
                </c:pt>
                <c:pt idx="7804">
                  <c:v>2.3097641287629297E-2</c:v>
                </c:pt>
                <c:pt idx="7805">
                  <c:v>2.6006972325745396E-2</c:v>
                </c:pt>
                <c:pt idx="7806">
                  <c:v>2.0332828780690589E-2</c:v>
                </c:pt>
                <c:pt idx="7807">
                  <c:v>2.7860334805798432E-2</c:v>
                </c:pt>
                <c:pt idx="7808">
                  <c:v>2.3202401797403509E-2</c:v>
                </c:pt>
                <c:pt idx="7809">
                  <c:v>2.7210160041172507E-2</c:v>
                </c:pt>
                <c:pt idx="7810">
                  <c:v>2.7717601266369712E-2</c:v>
                </c:pt>
                <c:pt idx="7811">
                  <c:v>2.7078693959372863E-2</c:v>
                </c:pt>
                <c:pt idx="7812">
                  <c:v>2.8696343188302147E-2</c:v>
                </c:pt>
                <c:pt idx="7813">
                  <c:v>1.8898143493074764E-2</c:v>
                </c:pt>
                <c:pt idx="7814">
                  <c:v>2.4491131496294592E-2</c:v>
                </c:pt>
                <c:pt idx="7815">
                  <c:v>2.4072494915805216E-2</c:v>
                </c:pt>
                <c:pt idx="7816">
                  <c:v>1.2406603449612138E-2</c:v>
                </c:pt>
                <c:pt idx="7817">
                  <c:v>2.3634767405351708E-2</c:v>
                </c:pt>
                <c:pt idx="7818">
                  <c:v>2.3218513006986692E-2</c:v>
                </c:pt>
                <c:pt idx="7819">
                  <c:v>2.6176918411689724E-2</c:v>
                </c:pt>
                <c:pt idx="7820">
                  <c:v>2.6047731803845137E-2</c:v>
                </c:pt>
                <c:pt idx="7821">
                  <c:v>2.406128568227767E-2</c:v>
                </c:pt>
                <c:pt idx="7822">
                  <c:v>2.3526708979778595E-2</c:v>
                </c:pt>
                <c:pt idx="7823">
                  <c:v>2.3925761898803646E-2</c:v>
                </c:pt>
                <c:pt idx="7824">
                  <c:v>2.2431897537353786E-2</c:v>
                </c:pt>
                <c:pt idx="7825">
                  <c:v>2.8687992143127571E-2</c:v>
                </c:pt>
                <c:pt idx="7826">
                  <c:v>1.8585756461544835E-2</c:v>
                </c:pt>
                <c:pt idx="7827">
                  <c:v>2.4798497369847874E-2</c:v>
                </c:pt>
                <c:pt idx="7828">
                  <c:v>1.4249368041552064E-2</c:v>
                </c:pt>
                <c:pt idx="7829">
                  <c:v>2.0132635100011766E-2</c:v>
                </c:pt>
                <c:pt idx="7830">
                  <c:v>3.0038150861452756E-2</c:v>
                </c:pt>
                <c:pt idx="7831">
                  <c:v>2.7743534182537798E-2</c:v>
                </c:pt>
                <c:pt idx="7832">
                  <c:v>2.6077720515591898E-2</c:v>
                </c:pt>
                <c:pt idx="7833">
                  <c:v>2.2286788841250002E-2</c:v>
                </c:pt>
                <c:pt idx="7834">
                  <c:v>2.6316898034529024E-2</c:v>
                </c:pt>
                <c:pt idx="7835">
                  <c:v>2.0033756478521722E-2</c:v>
                </c:pt>
                <c:pt idx="7836">
                  <c:v>2.7040038076703563E-2</c:v>
                </c:pt>
                <c:pt idx="7837">
                  <c:v>2.6435006516430725E-2</c:v>
                </c:pt>
                <c:pt idx="7838">
                  <c:v>1.9602828012942879E-2</c:v>
                </c:pt>
                <c:pt idx="7839">
                  <c:v>2.7740192301700623E-2</c:v>
                </c:pt>
                <c:pt idx="7840">
                  <c:v>2.7312390096331487E-2</c:v>
                </c:pt>
                <c:pt idx="7841">
                  <c:v>1.4399735057273655E-2</c:v>
                </c:pt>
                <c:pt idx="7842">
                  <c:v>2.5511190095609322E-2</c:v>
                </c:pt>
                <c:pt idx="7843">
                  <c:v>2.2204207283569401E-2</c:v>
                </c:pt>
                <c:pt idx="7844">
                  <c:v>2.0164314287843505E-2</c:v>
                </c:pt>
                <c:pt idx="7845">
                  <c:v>2.2274343254114957E-2</c:v>
                </c:pt>
                <c:pt idx="7846">
                  <c:v>2.505066379785522E-2</c:v>
                </c:pt>
                <c:pt idx="7847">
                  <c:v>2.2553227879486368E-2</c:v>
                </c:pt>
                <c:pt idx="7848">
                  <c:v>2.7136570484808921E-2</c:v>
                </c:pt>
                <c:pt idx="7849">
                  <c:v>2.0899484302620147E-2</c:v>
                </c:pt>
                <c:pt idx="7850">
                  <c:v>2.3619562380822731E-2</c:v>
                </c:pt>
                <c:pt idx="7851">
                  <c:v>1.7196109680232913E-2</c:v>
                </c:pt>
                <c:pt idx="7852">
                  <c:v>3.0137742224524477E-2</c:v>
                </c:pt>
                <c:pt idx="7853">
                  <c:v>2.1480701047887685E-2</c:v>
                </c:pt>
                <c:pt idx="7854">
                  <c:v>2.3813118789345025E-2</c:v>
                </c:pt>
                <c:pt idx="7855">
                  <c:v>1.5717941241133036E-2</c:v>
                </c:pt>
                <c:pt idx="7856">
                  <c:v>2.6925256007856335E-2</c:v>
                </c:pt>
                <c:pt idx="7857">
                  <c:v>2.2152319695614993E-2</c:v>
                </c:pt>
                <c:pt idx="7858">
                  <c:v>2.7864207109823458E-2</c:v>
                </c:pt>
                <c:pt idx="7859">
                  <c:v>2.2138089082671376E-2</c:v>
                </c:pt>
                <c:pt idx="7860">
                  <c:v>2.2901149150091477E-2</c:v>
                </c:pt>
                <c:pt idx="7861">
                  <c:v>1.0920268068121786E-2</c:v>
                </c:pt>
                <c:pt idx="7862">
                  <c:v>2.2450756972832039E-2</c:v>
                </c:pt>
                <c:pt idx="7863">
                  <c:v>2.6300663564486137E-2</c:v>
                </c:pt>
                <c:pt idx="7864">
                  <c:v>2.2929757884114207E-2</c:v>
                </c:pt>
                <c:pt idx="7865">
                  <c:v>2.4957601554621019E-2</c:v>
                </c:pt>
                <c:pt idx="7866">
                  <c:v>2.2038209247508732E-2</c:v>
                </c:pt>
                <c:pt idx="7867">
                  <c:v>2.0045317235817289E-2</c:v>
                </c:pt>
                <c:pt idx="7868">
                  <c:v>2.3928985137701014E-2</c:v>
                </c:pt>
                <c:pt idx="7869">
                  <c:v>2.1185806986165616E-2</c:v>
                </c:pt>
                <c:pt idx="7870">
                  <c:v>2.7430255531489891E-2</c:v>
                </c:pt>
                <c:pt idx="7871">
                  <c:v>2.0564922034495295E-2</c:v>
                </c:pt>
                <c:pt idx="7872">
                  <c:v>2.1595902407924826E-2</c:v>
                </c:pt>
                <c:pt idx="7873">
                  <c:v>2.3136958186232036E-2</c:v>
                </c:pt>
                <c:pt idx="7874">
                  <c:v>2.6325539906248984E-2</c:v>
                </c:pt>
                <c:pt idx="7875">
                  <c:v>2.199786416254736E-2</c:v>
                </c:pt>
                <c:pt idx="7876">
                  <c:v>2.5894658536298437E-2</c:v>
                </c:pt>
                <c:pt idx="7877">
                  <c:v>2.2079114874021834E-2</c:v>
                </c:pt>
                <c:pt idx="7878">
                  <c:v>1.5927281810342954E-2</c:v>
                </c:pt>
                <c:pt idx="7879">
                  <c:v>2.1409201614306969E-2</c:v>
                </c:pt>
                <c:pt idx="7880">
                  <c:v>1.1035067614160655E-2</c:v>
                </c:pt>
                <c:pt idx="7881">
                  <c:v>2.1498683714831955E-2</c:v>
                </c:pt>
                <c:pt idx="7882">
                  <c:v>1.8895982473084504E-2</c:v>
                </c:pt>
                <c:pt idx="7883">
                  <c:v>2.2669217666487513E-2</c:v>
                </c:pt>
                <c:pt idx="7884">
                  <c:v>2.1457615292166748E-2</c:v>
                </c:pt>
                <c:pt idx="7885">
                  <c:v>2.4066476512649766E-2</c:v>
                </c:pt>
                <c:pt idx="7886">
                  <c:v>2.5264118574791886E-2</c:v>
                </c:pt>
                <c:pt idx="7887">
                  <c:v>2.0170993731581099E-2</c:v>
                </c:pt>
                <c:pt idx="7888">
                  <c:v>1.9550413995822514E-2</c:v>
                </c:pt>
                <c:pt idx="7889">
                  <c:v>2.3283066989620606E-2</c:v>
                </c:pt>
                <c:pt idx="7890">
                  <c:v>2.8350744544562184E-2</c:v>
                </c:pt>
                <c:pt idx="7891">
                  <c:v>2.2810414402564667E-2</c:v>
                </c:pt>
                <c:pt idx="7892">
                  <c:v>2.7509518908544549E-2</c:v>
                </c:pt>
                <c:pt idx="7893">
                  <c:v>2.1316079281144908E-2</c:v>
                </c:pt>
                <c:pt idx="7894">
                  <c:v>2.201904215147522E-2</c:v>
                </c:pt>
                <c:pt idx="7895">
                  <c:v>1.8494498685265297E-2</c:v>
                </c:pt>
                <c:pt idx="7896">
                  <c:v>2.4533948605861104E-2</c:v>
                </c:pt>
                <c:pt idx="7897">
                  <c:v>2.8432378206586992E-2</c:v>
                </c:pt>
                <c:pt idx="7898">
                  <c:v>1.8250678888341126E-2</c:v>
                </c:pt>
                <c:pt idx="7899">
                  <c:v>2.1768550614109004E-2</c:v>
                </c:pt>
                <c:pt idx="7900">
                  <c:v>1.8301056517534192E-2</c:v>
                </c:pt>
                <c:pt idx="7901">
                  <c:v>2.1521992851987595E-2</c:v>
                </c:pt>
                <c:pt idx="7902">
                  <c:v>1.9736667366656944E-2</c:v>
                </c:pt>
                <c:pt idx="7903">
                  <c:v>2.8264470937627215E-2</c:v>
                </c:pt>
                <c:pt idx="7904">
                  <c:v>1.9853832626329143E-2</c:v>
                </c:pt>
                <c:pt idx="7905">
                  <c:v>1.6896669103930326E-2</c:v>
                </c:pt>
                <c:pt idx="7906">
                  <c:v>2.2244569243272276E-2</c:v>
                </c:pt>
                <c:pt idx="7907">
                  <c:v>2.3145700496977901E-2</c:v>
                </c:pt>
                <c:pt idx="7908">
                  <c:v>2.2109264993947136E-2</c:v>
                </c:pt>
                <c:pt idx="7909">
                  <c:v>1.5767220265834825E-2</c:v>
                </c:pt>
                <c:pt idx="7910">
                  <c:v>1.9689207837133536E-2</c:v>
                </c:pt>
                <c:pt idx="7911">
                  <c:v>2.5956879107158232E-2</c:v>
                </c:pt>
                <c:pt idx="7912">
                  <c:v>2.4730127256231527E-2</c:v>
                </c:pt>
                <c:pt idx="7913">
                  <c:v>2.5889513909699045E-2</c:v>
                </c:pt>
                <c:pt idx="7914">
                  <c:v>2.7789666333143927E-2</c:v>
                </c:pt>
                <c:pt idx="7915">
                  <c:v>2.2040385532301976E-2</c:v>
                </c:pt>
                <c:pt idx="7916">
                  <c:v>2.0781090731155562E-2</c:v>
                </c:pt>
                <c:pt idx="7917">
                  <c:v>2.2090335589573434E-2</c:v>
                </c:pt>
                <c:pt idx="7918">
                  <c:v>2.1258562976284603E-2</c:v>
                </c:pt>
                <c:pt idx="7919">
                  <c:v>2.5209271345888056E-2</c:v>
                </c:pt>
                <c:pt idx="7920">
                  <c:v>2.1409315768848584E-2</c:v>
                </c:pt>
                <c:pt idx="7921">
                  <c:v>1.7741999675090516E-2</c:v>
                </c:pt>
                <c:pt idx="7922">
                  <c:v>2.0030883289750313E-2</c:v>
                </c:pt>
                <c:pt idx="7923">
                  <c:v>2.2177832433468866E-2</c:v>
                </c:pt>
                <c:pt idx="7924">
                  <c:v>1.9825183976886485E-2</c:v>
                </c:pt>
                <c:pt idx="7925">
                  <c:v>2.7551221227522828E-2</c:v>
                </c:pt>
                <c:pt idx="7926">
                  <c:v>2.1722382311056374E-2</c:v>
                </c:pt>
                <c:pt idx="7927">
                  <c:v>2.8422919540412272E-2</c:v>
                </c:pt>
                <c:pt idx="7928">
                  <c:v>2.2658454908674769E-2</c:v>
                </c:pt>
                <c:pt idx="7929">
                  <c:v>2.0410263278502674E-2</c:v>
                </c:pt>
                <c:pt idx="7930">
                  <c:v>2.3453545540101414E-2</c:v>
                </c:pt>
                <c:pt idx="7931">
                  <c:v>2.5853975492749592E-2</c:v>
                </c:pt>
                <c:pt idx="7932">
                  <c:v>2.0717812101913702E-2</c:v>
                </c:pt>
                <c:pt idx="7933">
                  <c:v>2.0988798284534357E-2</c:v>
                </c:pt>
                <c:pt idx="7934">
                  <c:v>2.1213095392227464E-2</c:v>
                </c:pt>
                <c:pt idx="7935">
                  <c:v>1.9832149854941018E-2</c:v>
                </c:pt>
                <c:pt idx="7936">
                  <c:v>2.8476230867164543E-2</c:v>
                </c:pt>
                <c:pt idx="7937">
                  <c:v>2.285796304520846E-2</c:v>
                </c:pt>
                <c:pt idx="7938">
                  <c:v>2.3358594929477474E-2</c:v>
                </c:pt>
                <c:pt idx="7939">
                  <c:v>2.0897615187653512E-2</c:v>
                </c:pt>
                <c:pt idx="7940">
                  <c:v>2.4867541926807023E-2</c:v>
                </c:pt>
                <c:pt idx="7941">
                  <c:v>1.9959748040874661E-2</c:v>
                </c:pt>
                <c:pt idx="7942">
                  <c:v>2.7787078376706558E-2</c:v>
                </c:pt>
                <c:pt idx="7943">
                  <c:v>1.8367496356055814E-2</c:v>
                </c:pt>
                <c:pt idx="7944">
                  <c:v>1.9777963674653325E-2</c:v>
                </c:pt>
                <c:pt idx="7945">
                  <c:v>2.0827390316523062E-2</c:v>
                </c:pt>
                <c:pt idx="7946">
                  <c:v>1.8498997334006596E-2</c:v>
                </c:pt>
                <c:pt idx="7947">
                  <c:v>2.8480855181813258E-2</c:v>
                </c:pt>
                <c:pt idx="7948">
                  <c:v>2.7857993250614801E-2</c:v>
                </c:pt>
                <c:pt idx="7949">
                  <c:v>2.307594183004948E-2</c:v>
                </c:pt>
                <c:pt idx="7950">
                  <c:v>2.1681039400680998E-2</c:v>
                </c:pt>
                <c:pt idx="7951">
                  <c:v>2.5211944184867635E-2</c:v>
                </c:pt>
                <c:pt idx="7952">
                  <c:v>2.400887880673773E-2</c:v>
                </c:pt>
                <c:pt idx="7953">
                  <c:v>2.6477247108779682E-2</c:v>
                </c:pt>
                <c:pt idx="7954">
                  <c:v>2.7102068920937413E-2</c:v>
                </c:pt>
                <c:pt idx="7955">
                  <c:v>1.955884416043039E-2</c:v>
                </c:pt>
                <c:pt idx="7956">
                  <c:v>2.811178405857773E-2</c:v>
                </c:pt>
                <c:pt idx="7957">
                  <c:v>2.0947049117707825E-2</c:v>
                </c:pt>
                <c:pt idx="7958">
                  <c:v>2.2825173656877008E-2</c:v>
                </c:pt>
                <c:pt idx="7959">
                  <c:v>2.7219603145337664E-2</c:v>
                </c:pt>
                <c:pt idx="7960">
                  <c:v>2.0439826547870372E-2</c:v>
                </c:pt>
                <c:pt idx="7961">
                  <c:v>2.2037606054958345E-2</c:v>
                </c:pt>
                <c:pt idx="7962">
                  <c:v>1.9381868656465202E-2</c:v>
                </c:pt>
                <c:pt idx="7963">
                  <c:v>2.4771392646233438E-2</c:v>
                </c:pt>
                <c:pt idx="7964">
                  <c:v>2.3394560905741057E-2</c:v>
                </c:pt>
                <c:pt idx="7965">
                  <c:v>2.0633264944236951E-2</c:v>
                </c:pt>
                <c:pt idx="7966">
                  <c:v>1.9285750826303297E-2</c:v>
                </c:pt>
                <c:pt idx="7967">
                  <c:v>2.7890339628919857E-2</c:v>
                </c:pt>
                <c:pt idx="7968">
                  <c:v>2.182699607647675E-2</c:v>
                </c:pt>
                <c:pt idx="7969">
                  <c:v>2.1892249643785271E-2</c:v>
                </c:pt>
                <c:pt idx="7970">
                  <c:v>1.9334502328221093E-2</c:v>
                </c:pt>
                <c:pt idx="7971">
                  <c:v>2.0550730587297891E-2</c:v>
                </c:pt>
                <c:pt idx="7972">
                  <c:v>2.2028309135974207E-2</c:v>
                </c:pt>
                <c:pt idx="7973">
                  <c:v>2.2774672191613794E-2</c:v>
                </c:pt>
                <c:pt idx="7974">
                  <c:v>2.0921351255091786E-2</c:v>
                </c:pt>
                <c:pt idx="7975">
                  <c:v>2.3644887741512258E-2</c:v>
                </c:pt>
                <c:pt idx="7976">
                  <c:v>2.0846250944057031E-2</c:v>
                </c:pt>
                <c:pt idx="7977">
                  <c:v>2.1127402360954471E-2</c:v>
                </c:pt>
                <c:pt idx="7978">
                  <c:v>2.342022785264148E-2</c:v>
                </c:pt>
                <c:pt idx="7979">
                  <c:v>2.4444268986437277E-2</c:v>
                </c:pt>
                <c:pt idx="7980">
                  <c:v>1.9925168276453336E-2</c:v>
                </c:pt>
                <c:pt idx="7981">
                  <c:v>2.6093377587173554E-2</c:v>
                </c:pt>
                <c:pt idx="7982">
                  <c:v>2.3388062120494581E-2</c:v>
                </c:pt>
                <c:pt idx="7983">
                  <c:v>2.1665014480842518E-2</c:v>
                </c:pt>
                <c:pt idx="7984">
                  <c:v>2.6707795250215199E-2</c:v>
                </c:pt>
                <c:pt idx="7985">
                  <c:v>2.4234844680966212E-2</c:v>
                </c:pt>
                <c:pt idx="7986">
                  <c:v>1.8957045956987557E-2</c:v>
                </c:pt>
                <c:pt idx="7987">
                  <c:v>1.86583050415133E-2</c:v>
                </c:pt>
                <c:pt idx="7988">
                  <c:v>1.9004565571803467E-2</c:v>
                </c:pt>
                <c:pt idx="7989">
                  <c:v>2.4857809477256153E-2</c:v>
                </c:pt>
                <c:pt idx="7990">
                  <c:v>2.0870404961628314E-2</c:v>
                </c:pt>
                <c:pt idx="7991">
                  <c:v>2.0359296619572018E-2</c:v>
                </c:pt>
                <c:pt idx="7992">
                  <c:v>1.4611966327512263E-2</c:v>
                </c:pt>
                <c:pt idx="7993">
                  <c:v>2.581331964462466E-2</c:v>
                </c:pt>
                <c:pt idx="7994">
                  <c:v>2.6121274247781857E-2</c:v>
                </c:pt>
                <c:pt idx="7995">
                  <c:v>1.5925023883153356E-2</c:v>
                </c:pt>
                <c:pt idx="7996">
                  <c:v>1.8574806647416113E-2</c:v>
                </c:pt>
                <c:pt idx="7997">
                  <c:v>1.9184327195571227E-2</c:v>
                </c:pt>
                <c:pt idx="7998">
                  <c:v>2.5647139346746194E-2</c:v>
                </c:pt>
                <c:pt idx="7999">
                  <c:v>1.7910377106714295E-2</c:v>
                </c:pt>
                <c:pt idx="8000">
                  <c:v>2.2212313560324087E-2</c:v>
                </c:pt>
                <c:pt idx="8001">
                  <c:v>2.5598882121808317E-2</c:v>
                </c:pt>
                <c:pt idx="8002">
                  <c:v>2.3405410199750475E-2</c:v>
                </c:pt>
                <c:pt idx="8003">
                  <c:v>2.2134696733334593E-2</c:v>
                </c:pt>
                <c:pt idx="8004">
                  <c:v>2.8162148181609975E-2</c:v>
                </c:pt>
                <c:pt idx="8005">
                  <c:v>2.7541067936628857E-2</c:v>
                </c:pt>
                <c:pt idx="8006">
                  <c:v>2.0493154851884122E-2</c:v>
                </c:pt>
                <c:pt idx="8007">
                  <c:v>2.6986059998834196E-2</c:v>
                </c:pt>
                <c:pt idx="8008">
                  <c:v>2.1690108620403846E-2</c:v>
                </c:pt>
                <c:pt idx="8009">
                  <c:v>2.4162703488870514E-2</c:v>
                </c:pt>
                <c:pt idx="8010">
                  <c:v>2.4911826472237181E-2</c:v>
                </c:pt>
                <c:pt idx="8011">
                  <c:v>2.7552317981695433E-2</c:v>
                </c:pt>
                <c:pt idx="8012">
                  <c:v>2.6378081432941364E-2</c:v>
                </c:pt>
                <c:pt idx="8013">
                  <c:v>2.6635169071812636E-2</c:v>
                </c:pt>
                <c:pt idx="8014">
                  <c:v>2.4285922043322628E-2</c:v>
                </c:pt>
                <c:pt idx="8015">
                  <c:v>2.3568299369294127E-2</c:v>
                </c:pt>
                <c:pt idx="8016">
                  <c:v>2.4351498342646799E-2</c:v>
                </c:pt>
                <c:pt idx="8017">
                  <c:v>3.0397873223190541E-2</c:v>
                </c:pt>
                <c:pt idx="8018">
                  <c:v>2.2666428697297129E-2</c:v>
                </c:pt>
                <c:pt idx="8019">
                  <c:v>2.2327571809875719E-2</c:v>
                </c:pt>
                <c:pt idx="8020">
                  <c:v>2.2349998151340089E-2</c:v>
                </c:pt>
                <c:pt idx="8021">
                  <c:v>2.9051427973448354E-2</c:v>
                </c:pt>
                <c:pt idx="8022">
                  <c:v>1.8325631019832599E-2</c:v>
                </c:pt>
                <c:pt idx="8023">
                  <c:v>2.6662237849412969E-2</c:v>
                </c:pt>
                <c:pt idx="8024">
                  <c:v>1.9275789811465237E-2</c:v>
                </c:pt>
                <c:pt idx="8025">
                  <c:v>2.0155868624460484E-2</c:v>
                </c:pt>
                <c:pt idx="8026">
                  <c:v>2.7705763379424223E-2</c:v>
                </c:pt>
                <c:pt idx="8027">
                  <c:v>2.5906754818505094E-2</c:v>
                </c:pt>
                <c:pt idx="8028">
                  <c:v>2.3331403578710611E-2</c:v>
                </c:pt>
                <c:pt idx="8029">
                  <c:v>2.1940686027897175E-2</c:v>
                </c:pt>
                <c:pt idx="8030">
                  <c:v>2.7897051159604808E-2</c:v>
                </c:pt>
                <c:pt idx="8031">
                  <c:v>1.8466349148995864E-2</c:v>
                </c:pt>
                <c:pt idx="8032">
                  <c:v>2.7456525128875101E-2</c:v>
                </c:pt>
                <c:pt idx="8033">
                  <c:v>1.5148143022230696E-2</c:v>
                </c:pt>
                <c:pt idx="8034">
                  <c:v>2.2705594088838748E-2</c:v>
                </c:pt>
                <c:pt idx="8035">
                  <c:v>2.2372474707057288E-2</c:v>
                </c:pt>
                <c:pt idx="8036">
                  <c:v>2.6111276150319083E-2</c:v>
                </c:pt>
                <c:pt idx="8037">
                  <c:v>1.5067058488702042E-2</c:v>
                </c:pt>
                <c:pt idx="8038">
                  <c:v>2.4896024725153038E-2</c:v>
                </c:pt>
                <c:pt idx="8039">
                  <c:v>2.040332602034315E-2</c:v>
                </c:pt>
                <c:pt idx="8040">
                  <c:v>1.259598527446746E-2</c:v>
                </c:pt>
                <c:pt idx="8041">
                  <c:v>2.1733676820745004E-2</c:v>
                </c:pt>
                <c:pt idx="8042">
                  <c:v>1.9841410163705695E-2</c:v>
                </c:pt>
                <c:pt idx="8043">
                  <c:v>2.4337934248366416E-2</c:v>
                </c:pt>
                <c:pt idx="8044">
                  <c:v>2.8060889294033435E-2</c:v>
                </c:pt>
                <c:pt idx="8045">
                  <c:v>2.198111523189808E-2</c:v>
                </c:pt>
                <c:pt idx="8046">
                  <c:v>2.3488027368485272E-2</c:v>
                </c:pt>
                <c:pt idx="8047">
                  <c:v>2.3790976932464611E-2</c:v>
                </c:pt>
                <c:pt idx="8048">
                  <c:v>2.2091499701083265E-2</c:v>
                </c:pt>
                <c:pt idx="8049">
                  <c:v>2.207100438264795E-2</c:v>
                </c:pt>
                <c:pt idx="8050">
                  <c:v>2.340109811796124E-2</c:v>
                </c:pt>
                <c:pt idx="8051">
                  <c:v>2.1956548224241323E-2</c:v>
                </c:pt>
                <c:pt idx="8052">
                  <c:v>2.5039395471368731E-2</c:v>
                </c:pt>
                <c:pt idx="8053">
                  <c:v>2.5260601622758415E-2</c:v>
                </c:pt>
                <c:pt idx="8054">
                  <c:v>2.0286120556542345E-2</c:v>
                </c:pt>
                <c:pt idx="8055">
                  <c:v>2.0395552747939135E-2</c:v>
                </c:pt>
                <c:pt idx="8056">
                  <c:v>2.2260310890467011E-2</c:v>
                </c:pt>
                <c:pt idx="8057">
                  <c:v>2.6064803034776842E-2</c:v>
                </c:pt>
                <c:pt idx="8058">
                  <c:v>2.0331983710948007E-2</c:v>
                </c:pt>
                <c:pt idx="8059">
                  <c:v>2.2129937303256186E-2</c:v>
                </c:pt>
                <c:pt idx="8060">
                  <c:v>2.3894876104370688E-2</c:v>
                </c:pt>
                <c:pt idx="8061">
                  <c:v>2.5679279180765641E-2</c:v>
                </c:pt>
                <c:pt idx="8062">
                  <c:v>2.300864152042463E-2</c:v>
                </c:pt>
                <c:pt idx="8063">
                  <c:v>2.6072137648987595E-2</c:v>
                </c:pt>
                <c:pt idx="8064">
                  <c:v>2.3354725106186448E-2</c:v>
                </c:pt>
                <c:pt idx="8065">
                  <c:v>2.0075880118180657E-2</c:v>
                </c:pt>
                <c:pt idx="8066">
                  <c:v>2.2925382436858838E-2</c:v>
                </c:pt>
                <c:pt idx="8067">
                  <c:v>2.7923811776867504E-2</c:v>
                </c:pt>
                <c:pt idx="8068">
                  <c:v>2.5968190447318251E-2</c:v>
                </c:pt>
                <c:pt idx="8069">
                  <c:v>1.8035804000507208E-2</c:v>
                </c:pt>
                <c:pt idx="8070">
                  <c:v>1.9284618459067843E-2</c:v>
                </c:pt>
                <c:pt idx="8071">
                  <c:v>2.5576833667960184E-2</c:v>
                </c:pt>
                <c:pt idx="8072">
                  <c:v>1.9168645237581272E-2</c:v>
                </c:pt>
                <c:pt idx="8073">
                  <c:v>2.0922716530690017E-2</c:v>
                </c:pt>
                <c:pt idx="8074">
                  <c:v>1.8191593967783973E-2</c:v>
                </c:pt>
                <c:pt idx="8075">
                  <c:v>2.673022113632352E-2</c:v>
                </c:pt>
                <c:pt idx="8076">
                  <c:v>2.2076155467741165E-2</c:v>
                </c:pt>
                <c:pt idx="8077">
                  <c:v>1.9901961153580748E-2</c:v>
                </c:pt>
                <c:pt idx="8078">
                  <c:v>2.1427989996838096E-2</c:v>
                </c:pt>
                <c:pt idx="8079">
                  <c:v>1.877474594579169E-2</c:v>
                </c:pt>
                <c:pt idx="8080">
                  <c:v>2.0386769550243621E-2</c:v>
                </c:pt>
                <c:pt idx="8081">
                  <c:v>2.1425670673277535E-2</c:v>
                </c:pt>
                <c:pt idx="8082">
                  <c:v>2.0178078066443287E-2</c:v>
                </c:pt>
                <c:pt idx="8083">
                  <c:v>2.4992048290901368E-2</c:v>
                </c:pt>
                <c:pt idx="8084">
                  <c:v>1.7758631967111894E-2</c:v>
                </c:pt>
                <c:pt idx="8085">
                  <c:v>2.7753680059683573E-2</c:v>
                </c:pt>
                <c:pt idx="8086">
                  <c:v>2.8359744927257468E-2</c:v>
                </c:pt>
                <c:pt idx="8087">
                  <c:v>2.5304084545378618E-2</c:v>
                </c:pt>
                <c:pt idx="8088">
                  <c:v>2.5987011258320182E-2</c:v>
                </c:pt>
                <c:pt idx="8089">
                  <c:v>2.8823963154191553E-2</c:v>
                </c:pt>
                <c:pt idx="8090">
                  <c:v>2.5384974218052803E-2</c:v>
                </c:pt>
                <c:pt idx="8091">
                  <c:v>1.7078657799667232E-2</c:v>
                </c:pt>
                <c:pt idx="8092">
                  <c:v>1.7850329284733946E-2</c:v>
                </c:pt>
                <c:pt idx="8093">
                  <c:v>1.9274085665070603E-2</c:v>
                </c:pt>
                <c:pt idx="8094">
                  <c:v>2.2560949266598723E-2</c:v>
                </c:pt>
                <c:pt idx="8095">
                  <c:v>1.4011686422198069E-2</c:v>
                </c:pt>
                <c:pt idx="8096">
                  <c:v>2.1016702610093373E-2</c:v>
                </c:pt>
                <c:pt idx="8097">
                  <c:v>2.4199193322004563E-2</c:v>
                </c:pt>
                <c:pt idx="8098">
                  <c:v>2.0242004170576158E-2</c:v>
                </c:pt>
                <c:pt idx="8099">
                  <c:v>2.7660691975519035E-2</c:v>
                </c:pt>
                <c:pt idx="8100">
                  <c:v>2.3043363245677646E-2</c:v>
                </c:pt>
                <c:pt idx="8101">
                  <c:v>1.9585483104275769E-2</c:v>
                </c:pt>
                <c:pt idx="8102">
                  <c:v>2.4744767005184243E-2</c:v>
                </c:pt>
                <c:pt idx="8103">
                  <c:v>2.4788727562928863E-2</c:v>
                </c:pt>
                <c:pt idx="8104">
                  <c:v>2.4196557777127189E-2</c:v>
                </c:pt>
                <c:pt idx="8105">
                  <c:v>2.1186314366707225E-2</c:v>
                </c:pt>
                <c:pt idx="8106">
                  <c:v>2.8930711182950614E-2</c:v>
                </c:pt>
                <c:pt idx="8107">
                  <c:v>1.8660508450423035E-2</c:v>
                </c:pt>
                <c:pt idx="8108">
                  <c:v>2.1152626104209721E-2</c:v>
                </c:pt>
                <c:pt idx="8109">
                  <c:v>1.3719342942114077E-2</c:v>
                </c:pt>
                <c:pt idx="8110">
                  <c:v>2.0641223688260872E-2</c:v>
                </c:pt>
                <c:pt idx="8111">
                  <c:v>2.205549715985745E-2</c:v>
                </c:pt>
                <c:pt idx="8112">
                  <c:v>2.001255564337296E-2</c:v>
                </c:pt>
                <c:pt idx="8113">
                  <c:v>2.2330645490634595E-2</c:v>
                </c:pt>
                <c:pt idx="8114">
                  <c:v>2.5114239164921094E-2</c:v>
                </c:pt>
                <c:pt idx="8115">
                  <c:v>2.4968343789422323E-2</c:v>
                </c:pt>
                <c:pt idx="8116">
                  <c:v>2.0092464178241242E-2</c:v>
                </c:pt>
                <c:pt idx="8117">
                  <c:v>2.1986338863317138E-2</c:v>
                </c:pt>
                <c:pt idx="8118">
                  <c:v>2.0496911743099894E-2</c:v>
                </c:pt>
                <c:pt idx="8119">
                  <c:v>2.4523756074432877E-2</c:v>
                </c:pt>
                <c:pt idx="8120">
                  <c:v>1.9902926707813035E-2</c:v>
                </c:pt>
                <c:pt idx="8121">
                  <c:v>2.0630724745279598E-2</c:v>
                </c:pt>
                <c:pt idx="8122">
                  <c:v>2.0538795273531699E-2</c:v>
                </c:pt>
                <c:pt idx="8123">
                  <c:v>1.6486163200421407E-2</c:v>
                </c:pt>
                <c:pt idx="8124">
                  <c:v>1.8271755124865396E-2</c:v>
                </c:pt>
                <c:pt idx="8125">
                  <c:v>2.3674751218119391E-2</c:v>
                </c:pt>
                <c:pt idx="8126">
                  <c:v>2.5573930359078283E-2</c:v>
                </c:pt>
                <c:pt idx="8127">
                  <c:v>1.9331474255460362E-2</c:v>
                </c:pt>
                <c:pt idx="8128">
                  <c:v>2.1010375981752798E-2</c:v>
                </c:pt>
                <c:pt idx="8129">
                  <c:v>1.8155314230700367E-2</c:v>
                </c:pt>
                <c:pt idx="8130">
                  <c:v>2.0584484580249977E-2</c:v>
                </c:pt>
                <c:pt idx="8131">
                  <c:v>2.4672160649600983E-2</c:v>
                </c:pt>
                <c:pt idx="8132">
                  <c:v>2.5968166071100373E-2</c:v>
                </c:pt>
                <c:pt idx="8133">
                  <c:v>2.2225954708512099E-2</c:v>
                </c:pt>
                <c:pt idx="8134">
                  <c:v>2.1367088641616374E-2</c:v>
                </c:pt>
                <c:pt idx="8135">
                  <c:v>2.4070767265797124E-2</c:v>
                </c:pt>
                <c:pt idx="8136">
                  <c:v>3.0170240767531609E-2</c:v>
                </c:pt>
                <c:pt idx="8137">
                  <c:v>2.0608695279288373E-2</c:v>
                </c:pt>
                <c:pt idx="8138">
                  <c:v>2.5159449006848356E-2</c:v>
                </c:pt>
                <c:pt idx="8139">
                  <c:v>2.3158431323593177E-2</c:v>
                </c:pt>
                <c:pt idx="8140">
                  <c:v>2.1274351713115099E-2</c:v>
                </c:pt>
                <c:pt idx="8141">
                  <c:v>2.3708566804897139E-2</c:v>
                </c:pt>
                <c:pt idx="8142">
                  <c:v>1.6332325819933064E-2</c:v>
                </c:pt>
                <c:pt idx="8143">
                  <c:v>2.0537616186048623E-2</c:v>
                </c:pt>
                <c:pt idx="8144">
                  <c:v>1.959477701343957E-2</c:v>
                </c:pt>
                <c:pt idx="8145">
                  <c:v>2.359382416797071E-2</c:v>
                </c:pt>
                <c:pt idx="8146">
                  <c:v>2.1699764456466385E-2</c:v>
                </c:pt>
                <c:pt idx="8147">
                  <c:v>1.9955011944657264E-2</c:v>
                </c:pt>
                <c:pt idx="8148">
                  <c:v>2.1504909963701028E-2</c:v>
                </c:pt>
                <c:pt idx="8149">
                  <c:v>2.1692896081080069E-2</c:v>
                </c:pt>
                <c:pt idx="8150">
                  <c:v>2.3328746949119517E-2</c:v>
                </c:pt>
                <c:pt idx="8151">
                  <c:v>2.9042905832408185E-2</c:v>
                </c:pt>
                <c:pt idx="8152">
                  <c:v>2.0110548692044178E-2</c:v>
                </c:pt>
                <c:pt idx="8153">
                  <c:v>2.4693722333763123E-2</c:v>
                </c:pt>
                <c:pt idx="8154">
                  <c:v>2.4002499747252784E-2</c:v>
                </c:pt>
                <c:pt idx="8155">
                  <c:v>2.8574060267004129E-2</c:v>
                </c:pt>
                <c:pt idx="8156">
                  <c:v>2.2482314209461247E-2</c:v>
                </c:pt>
                <c:pt idx="8157">
                  <c:v>2.2923741579020322E-2</c:v>
                </c:pt>
                <c:pt idx="8158">
                  <c:v>2.4223006795250988E-2</c:v>
                </c:pt>
                <c:pt idx="8159">
                  <c:v>2.2171709455973805E-2</c:v>
                </c:pt>
                <c:pt idx="8160">
                  <c:v>2.5290939909523722E-2</c:v>
                </c:pt>
                <c:pt idx="8161">
                  <c:v>2.327891351889717E-2</c:v>
                </c:pt>
                <c:pt idx="8162">
                  <c:v>1.6363973908653271E-2</c:v>
                </c:pt>
                <c:pt idx="8163">
                  <c:v>1.6399927815921273E-2</c:v>
                </c:pt>
                <c:pt idx="8164">
                  <c:v>3.027240658377834E-2</c:v>
                </c:pt>
                <c:pt idx="8165">
                  <c:v>2.21951001744147E-2</c:v>
                </c:pt>
                <c:pt idx="8166">
                  <c:v>2.3246736329532336E-2</c:v>
                </c:pt>
                <c:pt idx="8167">
                  <c:v>2.1121751069264089E-2</c:v>
                </c:pt>
                <c:pt idx="8168">
                  <c:v>2.1986908237352044E-2</c:v>
                </c:pt>
                <c:pt idx="8169">
                  <c:v>1.6645368366227674E-2</c:v>
                </c:pt>
                <c:pt idx="8170">
                  <c:v>2.0649178316642754E-2</c:v>
                </c:pt>
                <c:pt idx="8171">
                  <c:v>2.0066586709290141E-2</c:v>
                </c:pt>
                <c:pt idx="8172">
                  <c:v>2.067311636056492E-2</c:v>
                </c:pt>
                <c:pt idx="8173">
                  <c:v>2.2206312084707216E-2</c:v>
                </c:pt>
                <c:pt idx="8174">
                  <c:v>2.2789687756316273E-2</c:v>
                </c:pt>
                <c:pt idx="8175">
                  <c:v>2.3337081445609587E-2</c:v>
                </c:pt>
                <c:pt idx="8176">
                  <c:v>2.2356577093856998E-2</c:v>
                </c:pt>
                <c:pt idx="8177">
                  <c:v>2.0672452418647513E-2</c:v>
                </c:pt>
                <c:pt idx="8178">
                  <c:v>2.5110186669460372E-2</c:v>
                </c:pt>
                <c:pt idx="8179">
                  <c:v>2.1469856049187296E-2</c:v>
                </c:pt>
                <c:pt idx="8180">
                  <c:v>1.9033879074055571E-2</c:v>
                </c:pt>
                <c:pt idx="8181">
                  <c:v>2.11022252348564E-2</c:v>
                </c:pt>
                <c:pt idx="8182">
                  <c:v>2.3248878789125967E-2</c:v>
                </c:pt>
                <c:pt idx="8183">
                  <c:v>1.9359839457896107E-2</c:v>
                </c:pt>
                <c:pt idx="8184">
                  <c:v>2.7538646434586693E-2</c:v>
                </c:pt>
                <c:pt idx="8185">
                  <c:v>2.3861826955985019E-2</c:v>
                </c:pt>
                <c:pt idx="8186">
                  <c:v>2.4976422288888273E-2</c:v>
                </c:pt>
                <c:pt idx="8187">
                  <c:v>2.4274119922661791E-2</c:v>
                </c:pt>
                <c:pt idx="8188">
                  <c:v>1.2031057252769244E-2</c:v>
                </c:pt>
                <c:pt idx="8189">
                  <c:v>2.1278582166817696E-2</c:v>
                </c:pt>
                <c:pt idx="8190">
                  <c:v>1.258179319086147E-2</c:v>
                </c:pt>
                <c:pt idx="8191">
                  <c:v>2.1620694163736853E-2</c:v>
                </c:pt>
                <c:pt idx="8192">
                  <c:v>2.2857042374416811E-2</c:v>
                </c:pt>
                <c:pt idx="8193">
                  <c:v>2.0922627797311594E-2</c:v>
                </c:pt>
                <c:pt idx="8194">
                  <c:v>2.0637114382880527E-2</c:v>
                </c:pt>
                <c:pt idx="8195">
                  <c:v>2.4094354681608709E-2</c:v>
                </c:pt>
                <c:pt idx="8196">
                  <c:v>2.6013941178400144E-2</c:v>
                </c:pt>
                <c:pt idx="8197">
                  <c:v>1.9604811455521051E-2</c:v>
                </c:pt>
                <c:pt idx="8198">
                  <c:v>2.0616175336474352E-2</c:v>
                </c:pt>
                <c:pt idx="8199">
                  <c:v>1.7759601056179981E-2</c:v>
                </c:pt>
                <c:pt idx="8200">
                  <c:v>2.1444674787848204E-2</c:v>
                </c:pt>
                <c:pt idx="8201">
                  <c:v>2.452480667615985E-2</c:v>
                </c:pt>
                <c:pt idx="8202">
                  <c:v>2.93614713932055E-2</c:v>
                </c:pt>
                <c:pt idx="8203">
                  <c:v>2.7001621198544559E-2</c:v>
                </c:pt>
                <c:pt idx="8204">
                  <c:v>1.9918381972942115E-2</c:v>
                </c:pt>
                <c:pt idx="8205">
                  <c:v>2.4029801176075415E-2</c:v>
                </c:pt>
                <c:pt idx="8206">
                  <c:v>2.0413491341616543E-2</c:v>
                </c:pt>
                <c:pt idx="8207">
                  <c:v>2.1723139288956694E-2</c:v>
                </c:pt>
                <c:pt idx="8208">
                  <c:v>2.7392594309742453E-2</c:v>
                </c:pt>
                <c:pt idx="8209">
                  <c:v>2.1407012825472284E-2</c:v>
                </c:pt>
                <c:pt idx="8210">
                  <c:v>2.5073395927608842E-2</c:v>
                </c:pt>
                <c:pt idx="8211">
                  <c:v>2.3759409503542654E-2</c:v>
                </c:pt>
                <c:pt idx="8212">
                  <c:v>2.2748202040594297E-2</c:v>
                </c:pt>
                <c:pt idx="8213">
                  <c:v>2.3509162334396722E-2</c:v>
                </c:pt>
                <c:pt idx="8214">
                  <c:v>2.3764923975320588E-2</c:v>
                </c:pt>
                <c:pt idx="8215">
                  <c:v>1.7728673216905331E-2</c:v>
                </c:pt>
                <c:pt idx="8216">
                  <c:v>2.1197459750669521E-2</c:v>
                </c:pt>
                <c:pt idx="8217">
                  <c:v>2.1658407656480343E-2</c:v>
                </c:pt>
                <c:pt idx="8218">
                  <c:v>2.1445351891817944E-2</c:v>
                </c:pt>
                <c:pt idx="8219">
                  <c:v>2.1184729157065003E-2</c:v>
                </c:pt>
                <c:pt idx="8220">
                  <c:v>2.1431937563510091E-2</c:v>
                </c:pt>
                <c:pt idx="8221">
                  <c:v>2.1295708796519191E-2</c:v>
                </c:pt>
                <c:pt idx="8222">
                  <c:v>1.9852609050311963E-2</c:v>
                </c:pt>
                <c:pt idx="8223">
                  <c:v>2.2497026154822266E-2</c:v>
                </c:pt>
                <c:pt idx="8224">
                  <c:v>2.621342847861843E-2</c:v>
                </c:pt>
                <c:pt idx="8225">
                  <c:v>2.3566172145333585E-2</c:v>
                </c:pt>
                <c:pt idx="8226">
                  <c:v>2.1921090227292859E-2</c:v>
                </c:pt>
                <c:pt idx="8227">
                  <c:v>2.2785832842042431E-2</c:v>
                </c:pt>
                <c:pt idx="8228">
                  <c:v>2.2721392271807892E-2</c:v>
                </c:pt>
                <c:pt idx="8229">
                  <c:v>2.8983489370513003E-2</c:v>
                </c:pt>
                <c:pt idx="8230">
                  <c:v>2.2845997315351047E-2</c:v>
                </c:pt>
                <c:pt idx="8231">
                  <c:v>2.4212888659766417E-2</c:v>
                </c:pt>
                <c:pt idx="8232">
                  <c:v>2.6731105179696693E-2</c:v>
                </c:pt>
                <c:pt idx="8233">
                  <c:v>1.4875803646276182E-2</c:v>
                </c:pt>
                <c:pt idx="8234">
                  <c:v>2.9026527027580091E-2</c:v>
                </c:pt>
                <c:pt idx="8235">
                  <c:v>2.3023349396462885E-2</c:v>
                </c:pt>
                <c:pt idx="8236">
                  <c:v>1.9031326880180791E-2</c:v>
                </c:pt>
                <c:pt idx="8237">
                  <c:v>2.6905571624446682E-2</c:v>
                </c:pt>
                <c:pt idx="8238">
                  <c:v>2.485235670818256E-2</c:v>
                </c:pt>
                <c:pt idx="8239">
                  <c:v>2.0817191642405773E-2</c:v>
                </c:pt>
                <c:pt idx="8240">
                  <c:v>1.9418435792784197E-2</c:v>
                </c:pt>
                <c:pt idx="8241">
                  <c:v>2.3291708253438816E-2</c:v>
                </c:pt>
                <c:pt idx="8242">
                  <c:v>2.3061625421419915E-2</c:v>
                </c:pt>
                <c:pt idx="8243">
                  <c:v>2.4628767000040255E-2</c:v>
                </c:pt>
                <c:pt idx="8244">
                  <c:v>2.7524792432456549E-2</c:v>
                </c:pt>
                <c:pt idx="8245">
                  <c:v>2.290084550391391E-2</c:v>
                </c:pt>
                <c:pt idx="8246">
                  <c:v>2.4226504565042273E-2</c:v>
                </c:pt>
                <c:pt idx="8247">
                  <c:v>2.6166819159426365E-2</c:v>
                </c:pt>
                <c:pt idx="8248">
                  <c:v>1.8447350649122878E-2</c:v>
                </c:pt>
                <c:pt idx="8249">
                  <c:v>1.9979294971987135E-2</c:v>
                </c:pt>
                <c:pt idx="8250">
                  <c:v>2.4894336773042255E-2</c:v>
                </c:pt>
                <c:pt idx="8251">
                  <c:v>2.0166452123432852E-2</c:v>
                </c:pt>
                <c:pt idx="8252">
                  <c:v>2.1557382115855232E-2</c:v>
                </c:pt>
                <c:pt idx="8253">
                  <c:v>2.3654170722959517E-2</c:v>
                </c:pt>
                <c:pt idx="8254">
                  <c:v>2.2525620096262404E-2</c:v>
                </c:pt>
                <c:pt idx="8255">
                  <c:v>2.4870060937701284E-2</c:v>
                </c:pt>
                <c:pt idx="8256">
                  <c:v>2.7269021336525028E-2</c:v>
                </c:pt>
                <c:pt idx="8257">
                  <c:v>2.1451420427484987E-2</c:v>
                </c:pt>
                <c:pt idx="8258">
                  <c:v>2.33595339755217E-2</c:v>
                </c:pt>
                <c:pt idx="8259">
                  <c:v>2.8780738667065809E-2</c:v>
                </c:pt>
                <c:pt idx="8260">
                  <c:v>2.3879796644781223E-2</c:v>
                </c:pt>
                <c:pt idx="8261">
                  <c:v>2.7627669032722665E-2</c:v>
                </c:pt>
                <c:pt idx="8262">
                  <c:v>1.5475732126033592E-2</c:v>
                </c:pt>
                <c:pt idx="8263">
                  <c:v>1.6850661964023649E-2</c:v>
                </c:pt>
                <c:pt idx="8264">
                  <c:v>2.7039031319435039E-2</c:v>
                </c:pt>
                <c:pt idx="8265">
                  <c:v>2.50117922636937E-2</c:v>
                </c:pt>
                <c:pt idx="8266">
                  <c:v>2.6721867855425165E-2</c:v>
                </c:pt>
                <c:pt idx="8267">
                  <c:v>2.7002013856549274E-2</c:v>
                </c:pt>
                <c:pt idx="8268">
                  <c:v>2.0318116613414285E-2</c:v>
                </c:pt>
                <c:pt idx="8269">
                  <c:v>2.0987448180866151E-2</c:v>
                </c:pt>
                <c:pt idx="8270">
                  <c:v>2.0509643523225048E-2</c:v>
                </c:pt>
                <c:pt idx="8271">
                  <c:v>2.2950901177984179E-2</c:v>
                </c:pt>
                <c:pt idx="8272">
                  <c:v>2.3933886890917432E-2</c:v>
                </c:pt>
                <c:pt idx="8273">
                  <c:v>1.6201085235125083E-2</c:v>
                </c:pt>
                <c:pt idx="8274">
                  <c:v>2.0505310602728852E-2</c:v>
                </c:pt>
                <c:pt idx="8275">
                  <c:v>2.3327386099702346E-2</c:v>
                </c:pt>
                <c:pt idx="8276">
                  <c:v>2.2625386246664839E-2</c:v>
                </c:pt>
                <c:pt idx="8277">
                  <c:v>2.0387613377637458E-2</c:v>
                </c:pt>
                <c:pt idx="8278">
                  <c:v>1.4383727675929599E-2</c:v>
                </c:pt>
                <c:pt idx="8279">
                  <c:v>2.4318841955659594E-2</c:v>
                </c:pt>
                <c:pt idx="8280">
                  <c:v>2.625180444485025E-2</c:v>
                </c:pt>
                <c:pt idx="8281">
                  <c:v>2.1808192739964455E-2</c:v>
                </c:pt>
                <c:pt idx="8282">
                  <c:v>2.3116095179548869E-2</c:v>
                </c:pt>
                <c:pt idx="8283">
                  <c:v>2.0900927136735369E-2</c:v>
                </c:pt>
                <c:pt idx="8284">
                  <c:v>2.266404852482079E-2</c:v>
                </c:pt>
                <c:pt idx="8285">
                  <c:v>2.2709872265877958E-2</c:v>
                </c:pt>
                <c:pt idx="8286">
                  <c:v>2.2368887532817024E-2</c:v>
                </c:pt>
                <c:pt idx="8287">
                  <c:v>1.7346296341930304E-2</c:v>
                </c:pt>
                <c:pt idx="8288">
                  <c:v>1.7410706577849207E-2</c:v>
                </c:pt>
                <c:pt idx="8289">
                  <c:v>1.5263608988671969E-2</c:v>
                </c:pt>
                <c:pt idx="8290">
                  <c:v>1.9529739045986851E-2</c:v>
                </c:pt>
                <c:pt idx="8291">
                  <c:v>1.990291820103304E-2</c:v>
                </c:pt>
                <c:pt idx="8292">
                  <c:v>2.3799189273052031E-2</c:v>
                </c:pt>
                <c:pt idx="8293">
                  <c:v>2.2050956832517097E-2</c:v>
                </c:pt>
                <c:pt idx="8294">
                  <c:v>1.5744689215666016E-2</c:v>
                </c:pt>
                <c:pt idx="8295">
                  <c:v>2.2356054183184329E-2</c:v>
                </c:pt>
                <c:pt idx="8296">
                  <c:v>2.2691682431256778E-2</c:v>
                </c:pt>
                <c:pt idx="8297">
                  <c:v>2.6683845033892359E-2</c:v>
                </c:pt>
                <c:pt idx="8298">
                  <c:v>2.332088605727152E-2</c:v>
                </c:pt>
                <c:pt idx="8299">
                  <c:v>2.255326485843814E-2</c:v>
                </c:pt>
                <c:pt idx="8300">
                  <c:v>2.0623143253932004E-2</c:v>
                </c:pt>
                <c:pt idx="8301">
                  <c:v>1.8572064911601495E-2</c:v>
                </c:pt>
                <c:pt idx="8302">
                  <c:v>1.9766124734008437E-2</c:v>
                </c:pt>
                <c:pt idx="8303">
                  <c:v>2.202683540370429E-2</c:v>
                </c:pt>
                <c:pt idx="8304">
                  <c:v>2.0652645030740234E-2</c:v>
                </c:pt>
                <c:pt idx="8305">
                  <c:v>1.8504759112449351E-2</c:v>
                </c:pt>
                <c:pt idx="8306">
                  <c:v>1.577290160386639E-2</c:v>
                </c:pt>
                <c:pt idx="8307">
                  <c:v>2.5355531556847676E-2</c:v>
                </c:pt>
                <c:pt idx="8308">
                  <c:v>2.5869724851657616E-2</c:v>
                </c:pt>
                <c:pt idx="8309">
                  <c:v>2.4004906063287704E-2</c:v>
                </c:pt>
                <c:pt idx="8310">
                  <c:v>2.4110748815950864E-2</c:v>
                </c:pt>
                <c:pt idx="8311">
                  <c:v>1.9171476526464466E-2</c:v>
                </c:pt>
                <c:pt idx="8312">
                  <c:v>2.6303158507978951E-2</c:v>
                </c:pt>
                <c:pt idx="8313">
                  <c:v>2.5227815004797201E-2</c:v>
                </c:pt>
                <c:pt idx="8314">
                  <c:v>2.1704541519388085E-2</c:v>
                </c:pt>
                <c:pt idx="8315">
                  <c:v>2.1979644024482735E-2</c:v>
                </c:pt>
                <c:pt idx="8316">
                  <c:v>1.7501154361875316E-2</c:v>
                </c:pt>
                <c:pt idx="8317">
                  <c:v>2.1160131155347494E-2</c:v>
                </c:pt>
                <c:pt idx="8318">
                  <c:v>2.1447396787313069E-2</c:v>
                </c:pt>
                <c:pt idx="8319">
                  <c:v>2.5416838614999708E-2</c:v>
                </c:pt>
                <c:pt idx="8320">
                  <c:v>2.7674428908836271E-2</c:v>
                </c:pt>
                <c:pt idx="8321">
                  <c:v>2.2306678980279677E-2</c:v>
                </c:pt>
                <c:pt idx="8322">
                  <c:v>1.8478387401872541E-2</c:v>
                </c:pt>
                <c:pt idx="8323">
                  <c:v>2.920941064443381E-2</c:v>
                </c:pt>
                <c:pt idx="8324">
                  <c:v>2.6378045192414667E-2</c:v>
                </c:pt>
                <c:pt idx="8325">
                  <c:v>2.5703678715892578E-2</c:v>
                </c:pt>
                <c:pt idx="8326">
                  <c:v>1.8737293219642147E-2</c:v>
                </c:pt>
                <c:pt idx="8327">
                  <c:v>1.5208123800031151E-2</c:v>
                </c:pt>
                <c:pt idx="8328">
                  <c:v>2.111158801581603E-2</c:v>
                </c:pt>
                <c:pt idx="8329">
                  <c:v>2.3865207056047021E-2</c:v>
                </c:pt>
                <c:pt idx="8330">
                  <c:v>1.5978429188393366E-2</c:v>
                </c:pt>
                <c:pt idx="8331">
                  <c:v>2.1851203289517576E-2</c:v>
                </c:pt>
                <c:pt idx="8332">
                  <c:v>2.154406401587531E-2</c:v>
                </c:pt>
                <c:pt idx="8333">
                  <c:v>2.1838370104094236E-2</c:v>
                </c:pt>
                <c:pt idx="8334">
                  <c:v>2.3438630327111964E-2</c:v>
                </c:pt>
                <c:pt idx="8335">
                  <c:v>1.2806615602738783E-2</c:v>
                </c:pt>
                <c:pt idx="8336">
                  <c:v>2.1405166408299037E-2</c:v>
                </c:pt>
                <c:pt idx="8337">
                  <c:v>2.5063913717851626E-2</c:v>
                </c:pt>
                <c:pt idx="8338">
                  <c:v>2.5772778609513894E-2</c:v>
                </c:pt>
                <c:pt idx="8339">
                  <c:v>1.999219233490979E-2</c:v>
                </c:pt>
                <c:pt idx="8340">
                  <c:v>1.8045213712271933E-2</c:v>
                </c:pt>
                <c:pt idx="8341">
                  <c:v>2.1165374976182563E-2</c:v>
                </c:pt>
                <c:pt idx="8342">
                  <c:v>2.0562983824279769E-2</c:v>
                </c:pt>
                <c:pt idx="8343">
                  <c:v>2.4257470683153003E-2</c:v>
                </c:pt>
                <c:pt idx="8344">
                  <c:v>2.6723674091922563E-2</c:v>
                </c:pt>
                <c:pt idx="8345">
                  <c:v>2.8458597724680207E-2</c:v>
                </c:pt>
                <c:pt idx="8346">
                  <c:v>2.1843456136028113E-2</c:v>
                </c:pt>
                <c:pt idx="8347">
                  <c:v>2.8224545823090273E-2</c:v>
                </c:pt>
                <c:pt idx="8348">
                  <c:v>2.4887477143984704E-2</c:v>
                </c:pt>
                <c:pt idx="8349">
                  <c:v>1.8720766110572596E-2</c:v>
                </c:pt>
                <c:pt idx="8350">
                  <c:v>2.2578435464872176E-2</c:v>
                </c:pt>
                <c:pt idx="8351">
                  <c:v>2.5208055603727249E-2</c:v>
                </c:pt>
                <c:pt idx="8352">
                  <c:v>2.389992308518199E-2</c:v>
                </c:pt>
                <c:pt idx="8353">
                  <c:v>1.8767520776239787E-2</c:v>
                </c:pt>
                <c:pt idx="8354">
                  <c:v>2.908133632485015E-2</c:v>
                </c:pt>
                <c:pt idx="8355">
                  <c:v>2.5581153646644629E-2</c:v>
                </c:pt>
                <c:pt idx="8356">
                  <c:v>2.1644756281451311E-2</c:v>
                </c:pt>
                <c:pt idx="8357">
                  <c:v>2.1797533325485896E-2</c:v>
                </c:pt>
                <c:pt idx="8358">
                  <c:v>2.8111899876545172E-2</c:v>
                </c:pt>
                <c:pt idx="8359">
                  <c:v>2.0489555405337156E-2</c:v>
                </c:pt>
                <c:pt idx="8360">
                  <c:v>2.4055410841349129E-2</c:v>
                </c:pt>
                <c:pt idx="8361">
                  <c:v>2.271973704147651E-2</c:v>
                </c:pt>
                <c:pt idx="8362">
                  <c:v>2.3849633450295265E-2</c:v>
                </c:pt>
                <c:pt idx="8363">
                  <c:v>1.4466807382236518E-2</c:v>
                </c:pt>
                <c:pt idx="8364">
                  <c:v>1.4030808888743924E-2</c:v>
                </c:pt>
                <c:pt idx="8365">
                  <c:v>2.09635318209393E-2</c:v>
                </c:pt>
                <c:pt idx="8366">
                  <c:v>2.0788534569987104E-2</c:v>
                </c:pt>
                <c:pt idx="8367">
                  <c:v>2.2866081286866572E-2</c:v>
                </c:pt>
                <c:pt idx="8368">
                  <c:v>2.3166587600115071E-2</c:v>
                </c:pt>
                <c:pt idx="8369">
                  <c:v>2.2179401619816446E-2</c:v>
                </c:pt>
                <c:pt idx="8370">
                  <c:v>2.1964595210789414E-2</c:v>
                </c:pt>
                <c:pt idx="8371">
                  <c:v>2.5461639335465372E-2</c:v>
                </c:pt>
                <c:pt idx="8372">
                  <c:v>2.0117820198968045E-2</c:v>
                </c:pt>
                <c:pt idx="8373">
                  <c:v>1.9191137335626995E-2</c:v>
                </c:pt>
                <c:pt idx="8374">
                  <c:v>2.3659518746469928E-2</c:v>
                </c:pt>
                <c:pt idx="8375">
                  <c:v>2.2104835596060149E-2</c:v>
                </c:pt>
                <c:pt idx="8376">
                  <c:v>2.5516484164577666E-2</c:v>
                </c:pt>
                <c:pt idx="8377">
                  <c:v>2.2000054277193076E-2</c:v>
                </c:pt>
                <c:pt idx="8378">
                  <c:v>2.4570989290476995E-2</c:v>
                </c:pt>
                <c:pt idx="8379">
                  <c:v>2.026760165391046E-2</c:v>
                </c:pt>
                <c:pt idx="8380">
                  <c:v>2.3768103149888236E-2</c:v>
                </c:pt>
                <c:pt idx="8381">
                  <c:v>2.9048029215084217E-2</c:v>
                </c:pt>
                <c:pt idx="8382">
                  <c:v>2.6144875595127608E-2</c:v>
                </c:pt>
                <c:pt idx="8383">
                  <c:v>1.6364286623287878E-2</c:v>
                </c:pt>
                <c:pt idx="8384">
                  <c:v>2.6329398314905553E-2</c:v>
                </c:pt>
                <c:pt idx="8385">
                  <c:v>2.7607232992806572E-2</c:v>
                </c:pt>
                <c:pt idx="8386">
                  <c:v>1.5964868541488066E-2</c:v>
                </c:pt>
                <c:pt idx="8387">
                  <c:v>2.1895943502156567E-2</c:v>
                </c:pt>
                <c:pt idx="8388">
                  <c:v>2.2537197245638636E-2</c:v>
                </c:pt>
                <c:pt idx="8389">
                  <c:v>2.092658774857201E-2</c:v>
                </c:pt>
                <c:pt idx="8390">
                  <c:v>2.3734296103451472E-2</c:v>
                </c:pt>
                <c:pt idx="8391">
                  <c:v>2.5959790494884814E-2</c:v>
                </c:pt>
                <c:pt idx="8392">
                  <c:v>2.7495029723682854E-2</c:v>
                </c:pt>
                <c:pt idx="8393">
                  <c:v>2.0424813569266346E-2</c:v>
                </c:pt>
                <c:pt idx="8394">
                  <c:v>2.1967900457641756E-2</c:v>
                </c:pt>
                <c:pt idx="8395">
                  <c:v>2.0537594542885094E-2</c:v>
                </c:pt>
                <c:pt idx="8396">
                  <c:v>2.1300188955506793E-2</c:v>
                </c:pt>
                <c:pt idx="8397">
                  <c:v>1.8675993599418534E-2</c:v>
                </c:pt>
                <c:pt idx="8398">
                  <c:v>2.4080984647148189E-2</c:v>
                </c:pt>
                <c:pt idx="8399">
                  <c:v>2.5584066308666175E-2</c:v>
                </c:pt>
                <c:pt idx="8400">
                  <c:v>1.7365663096835487E-2</c:v>
                </c:pt>
                <c:pt idx="8401">
                  <c:v>2.0758125597846219E-2</c:v>
                </c:pt>
                <c:pt idx="8402">
                  <c:v>2.3877581339600763E-2</c:v>
                </c:pt>
                <c:pt idx="8403">
                  <c:v>1.6396144271566954E-2</c:v>
                </c:pt>
                <c:pt idx="8404">
                  <c:v>2.5431840276274962E-2</c:v>
                </c:pt>
                <c:pt idx="8405">
                  <c:v>2.8033356325305958E-2</c:v>
                </c:pt>
                <c:pt idx="8406">
                  <c:v>1.6077005637258411E-2</c:v>
                </c:pt>
                <c:pt idx="8407">
                  <c:v>2.5124098692336484E-2</c:v>
                </c:pt>
                <c:pt idx="8408">
                  <c:v>2.0937124258910197E-2</c:v>
                </c:pt>
                <c:pt idx="8409">
                  <c:v>2.8432217215782186E-2</c:v>
                </c:pt>
                <c:pt idx="8410">
                  <c:v>2.3866483976648842E-2</c:v>
                </c:pt>
                <c:pt idx="8411">
                  <c:v>2.3837096024545836E-2</c:v>
                </c:pt>
                <c:pt idx="8412">
                  <c:v>2.0431726721568545E-2</c:v>
                </c:pt>
                <c:pt idx="8413">
                  <c:v>2.3096680198787328E-2</c:v>
                </c:pt>
                <c:pt idx="8414">
                  <c:v>2.7531998282883805E-2</c:v>
                </c:pt>
                <c:pt idx="8415">
                  <c:v>2.134722105525215E-2</c:v>
                </c:pt>
                <c:pt idx="8416">
                  <c:v>2.8662447013911744E-2</c:v>
                </c:pt>
                <c:pt idx="8417">
                  <c:v>2.3505866566116064E-2</c:v>
                </c:pt>
                <c:pt idx="8418">
                  <c:v>2.1876261121819847E-2</c:v>
                </c:pt>
                <c:pt idx="8419">
                  <c:v>2.2518027322591005E-2</c:v>
                </c:pt>
                <c:pt idx="8420">
                  <c:v>1.8279665314389817E-2</c:v>
                </c:pt>
                <c:pt idx="8421">
                  <c:v>1.8843450025214922E-2</c:v>
                </c:pt>
                <c:pt idx="8422">
                  <c:v>2.1041837548069847E-2</c:v>
                </c:pt>
                <c:pt idx="8423">
                  <c:v>2.4772990876461641E-2</c:v>
                </c:pt>
                <c:pt idx="8424">
                  <c:v>2.1574725241374413E-2</c:v>
                </c:pt>
                <c:pt idx="8425">
                  <c:v>2.3068600942313892E-2</c:v>
                </c:pt>
                <c:pt idx="8426">
                  <c:v>2.4451709072258947E-2</c:v>
                </c:pt>
                <c:pt idx="8427">
                  <c:v>2.2501719460266616E-2</c:v>
                </c:pt>
                <c:pt idx="8428">
                  <c:v>2.5478494592143425E-2</c:v>
                </c:pt>
                <c:pt idx="8429">
                  <c:v>1.88705787503528E-2</c:v>
                </c:pt>
                <c:pt idx="8430">
                  <c:v>2.4092974449742514E-2</c:v>
                </c:pt>
                <c:pt idx="8431">
                  <c:v>1.5874068561004866E-2</c:v>
                </c:pt>
                <c:pt idx="8432">
                  <c:v>1.7788762970230149E-2</c:v>
                </c:pt>
                <c:pt idx="8433">
                  <c:v>2.283358491554438E-2</c:v>
                </c:pt>
                <c:pt idx="8434">
                  <c:v>2.8731652329005396E-2</c:v>
                </c:pt>
                <c:pt idx="8435">
                  <c:v>1.8610793933001663E-2</c:v>
                </c:pt>
                <c:pt idx="8436">
                  <c:v>2.5279019571225688E-2</c:v>
                </c:pt>
                <c:pt idx="8437">
                  <c:v>2.3047345934099055E-2</c:v>
                </c:pt>
                <c:pt idx="8438">
                  <c:v>2.4107136076808363E-2</c:v>
                </c:pt>
                <c:pt idx="8439">
                  <c:v>1.9928175044606179E-2</c:v>
                </c:pt>
                <c:pt idx="8440">
                  <c:v>2.107122897343057E-2</c:v>
                </c:pt>
                <c:pt idx="8441">
                  <c:v>1.758079756808931E-2</c:v>
                </c:pt>
                <c:pt idx="8442">
                  <c:v>2.0566497961630074E-2</c:v>
                </c:pt>
                <c:pt idx="8443">
                  <c:v>1.695590636767156E-2</c:v>
                </c:pt>
                <c:pt idx="8444">
                  <c:v>1.8855330468104715E-2</c:v>
                </c:pt>
                <c:pt idx="8445">
                  <c:v>2.1233446170719504E-2</c:v>
                </c:pt>
                <c:pt idx="8446">
                  <c:v>2.2756730022091651E-2</c:v>
                </c:pt>
                <c:pt idx="8447">
                  <c:v>2.6167468728394618E-2</c:v>
                </c:pt>
                <c:pt idx="8448">
                  <c:v>2.4321843820761701E-2</c:v>
                </c:pt>
                <c:pt idx="8449">
                  <c:v>1.9028426812401526E-2</c:v>
                </c:pt>
                <c:pt idx="8450">
                  <c:v>1.8091351395515359E-2</c:v>
                </c:pt>
                <c:pt idx="8451">
                  <c:v>2.1120533891593945E-2</c:v>
                </c:pt>
                <c:pt idx="8452">
                  <c:v>1.6505089395696122E-2</c:v>
                </c:pt>
                <c:pt idx="8453">
                  <c:v>1.9874496992936592E-2</c:v>
                </c:pt>
                <c:pt idx="8454">
                  <c:v>2.6127709327012149E-2</c:v>
                </c:pt>
                <c:pt idx="8455">
                  <c:v>2.0735570972993101E-2</c:v>
                </c:pt>
                <c:pt idx="8456">
                  <c:v>2.0416206006727715E-2</c:v>
                </c:pt>
                <c:pt idx="8457">
                  <c:v>2.4894894346583665E-2</c:v>
                </c:pt>
                <c:pt idx="8458">
                  <c:v>2.2299793626525496E-2</c:v>
                </c:pt>
                <c:pt idx="8459">
                  <c:v>1.9398825701865997E-2</c:v>
                </c:pt>
                <c:pt idx="8460">
                  <c:v>2.113461194315892E-2</c:v>
                </c:pt>
                <c:pt idx="8461">
                  <c:v>2.3028499880650276E-2</c:v>
                </c:pt>
                <c:pt idx="8462">
                  <c:v>2.2880283917414396E-2</c:v>
                </c:pt>
                <c:pt idx="8463">
                  <c:v>2.3292723085473033E-2</c:v>
                </c:pt>
                <c:pt idx="8464">
                  <c:v>2.7932920620898149E-2</c:v>
                </c:pt>
                <c:pt idx="8465">
                  <c:v>2.6694324863754813E-2</c:v>
                </c:pt>
                <c:pt idx="8466">
                  <c:v>2.0672626604563132E-2</c:v>
                </c:pt>
                <c:pt idx="8467">
                  <c:v>2.7532067947582662E-2</c:v>
                </c:pt>
                <c:pt idx="8468">
                  <c:v>2.4950263395837412E-2</c:v>
                </c:pt>
                <c:pt idx="8469">
                  <c:v>2.2628422499698538E-2</c:v>
                </c:pt>
                <c:pt idx="8470">
                  <c:v>1.9536034428915643E-2</c:v>
                </c:pt>
                <c:pt idx="8471">
                  <c:v>2.2729005108315152E-2</c:v>
                </c:pt>
                <c:pt idx="8472">
                  <c:v>1.529134479081784E-2</c:v>
                </c:pt>
                <c:pt idx="8473">
                  <c:v>2.1705613883425446E-2</c:v>
                </c:pt>
                <c:pt idx="8474">
                  <c:v>2.0557752449186846E-2</c:v>
                </c:pt>
                <c:pt idx="8475">
                  <c:v>1.8287052093466587E-2</c:v>
                </c:pt>
                <c:pt idx="8476">
                  <c:v>2.2616236900664562E-2</c:v>
                </c:pt>
                <c:pt idx="8477">
                  <c:v>2.0992321579376715E-2</c:v>
                </c:pt>
                <c:pt idx="8478">
                  <c:v>2.0965633419543325E-2</c:v>
                </c:pt>
                <c:pt idx="8479">
                  <c:v>1.9174185972928179E-2</c:v>
                </c:pt>
                <c:pt idx="8480">
                  <c:v>2.6828495346305669E-2</c:v>
                </c:pt>
                <c:pt idx="8481">
                  <c:v>2.5346530757067127E-2</c:v>
                </c:pt>
                <c:pt idx="8482">
                  <c:v>2.6405052107892898E-2</c:v>
                </c:pt>
                <c:pt idx="8483">
                  <c:v>2.812313985840411E-2</c:v>
                </c:pt>
                <c:pt idx="8484">
                  <c:v>2.4666064887117388E-2</c:v>
                </c:pt>
                <c:pt idx="8485">
                  <c:v>2.3342620399541714E-2</c:v>
                </c:pt>
                <c:pt idx="8486">
                  <c:v>2.2616550824205942E-2</c:v>
                </c:pt>
                <c:pt idx="8487">
                  <c:v>2.2843300323064735E-2</c:v>
                </c:pt>
                <c:pt idx="8488">
                  <c:v>1.6979468177661869E-2</c:v>
                </c:pt>
                <c:pt idx="8489">
                  <c:v>2.2466685179529249E-2</c:v>
                </c:pt>
                <c:pt idx="8490">
                  <c:v>2.1972074142295964E-2</c:v>
                </c:pt>
                <c:pt idx="8491">
                  <c:v>2.4210092725054658E-2</c:v>
                </c:pt>
                <c:pt idx="8492">
                  <c:v>1.6519550007474328E-2</c:v>
                </c:pt>
                <c:pt idx="8493">
                  <c:v>2.65257342480879E-2</c:v>
                </c:pt>
                <c:pt idx="8494">
                  <c:v>2.6759564316278229E-2</c:v>
                </c:pt>
                <c:pt idx="8495">
                  <c:v>3.0786146877004986E-2</c:v>
                </c:pt>
                <c:pt idx="8496">
                  <c:v>1.9190710209302922E-2</c:v>
                </c:pt>
                <c:pt idx="8497">
                  <c:v>1.8854326399579794E-2</c:v>
                </c:pt>
                <c:pt idx="8498">
                  <c:v>2.5692276125080026E-2</c:v>
                </c:pt>
                <c:pt idx="8499">
                  <c:v>2.3503603653673374E-2</c:v>
                </c:pt>
                <c:pt idx="8500">
                  <c:v>2.0774957126500345E-2</c:v>
                </c:pt>
                <c:pt idx="8501">
                  <c:v>1.7114501804991283E-2</c:v>
                </c:pt>
                <c:pt idx="8502">
                  <c:v>1.9791064204981827E-2</c:v>
                </c:pt>
                <c:pt idx="8503">
                  <c:v>2.0446967218725479E-2</c:v>
                </c:pt>
                <c:pt idx="8504">
                  <c:v>2.4858640420305195E-2</c:v>
                </c:pt>
                <c:pt idx="8505">
                  <c:v>2.0091617599613261E-2</c:v>
                </c:pt>
                <c:pt idx="8506">
                  <c:v>1.9280910815587006E-2</c:v>
                </c:pt>
                <c:pt idx="8507">
                  <c:v>2.278214254644222E-2</c:v>
                </c:pt>
                <c:pt idx="8508">
                  <c:v>2.5894533139587207E-2</c:v>
                </c:pt>
                <c:pt idx="8509">
                  <c:v>2.0090917893155324E-2</c:v>
                </c:pt>
                <c:pt idx="8510">
                  <c:v>2.034121723934498E-2</c:v>
                </c:pt>
                <c:pt idx="8511">
                  <c:v>2.3327696945563411E-2</c:v>
                </c:pt>
                <c:pt idx="8512">
                  <c:v>2.2350087247221612E-2</c:v>
                </c:pt>
                <c:pt idx="8513">
                  <c:v>2.7686306277842944E-2</c:v>
                </c:pt>
                <c:pt idx="8514">
                  <c:v>2.8616655472246989E-2</c:v>
                </c:pt>
                <c:pt idx="8515">
                  <c:v>2.0556027401382033E-2</c:v>
                </c:pt>
                <c:pt idx="8516">
                  <c:v>2.3693518688223638E-2</c:v>
                </c:pt>
                <c:pt idx="8517">
                  <c:v>2.24401924321069E-2</c:v>
                </c:pt>
                <c:pt idx="8518">
                  <c:v>2.6010049093178025E-2</c:v>
                </c:pt>
                <c:pt idx="8519">
                  <c:v>1.4733958920949843E-2</c:v>
                </c:pt>
                <c:pt idx="8520">
                  <c:v>2.1640133684000397E-2</c:v>
                </c:pt>
                <c:pt idx="8521">
                  <c:v>2.1505609970184733E-2</c:v>
                </c:pt>
                <c:pt idx="8522">
                  <c:v>1.9028355575986096E-2</c:v>
                </c:pt>
                <c:pt idx="8523">
                  <c:v>2.1565980682341529E-2</c:v>
                </c:pt>
                <c:pt idx="8524">
                  <c:v>2.4309357533070824E-2</c:v>
                </c:pt>
                <c:pt idx="8525">
                  <c:v>1.5781304306384324E-2</c:v>
                </c:pt>
                <c:pt idx="8526">
                  <c:v>2.5440865574495763E-2</c:v>
                </c:pt>
                <c:pt idx="8527">
                  <c:v>2.7837235792279199E-2</c:v>
                </c:pt>
                <c:pt idx="8528">
                  <c:v>2.2773154820758708E-2</c:v>
                </c:pt>
                <c:pt idx="8529">
                  <c:v>1.9079254479645251E-2</c:v>
                </c:pt>
                <c:pt idx="8530">
                  <c:v>2.7842463228435466E-2</c:v>
                </c:pt>
                <c:pt idx="8531">
                  <c:v>2.1722702035795127E-2</c:v>
                </c:pt>
                <c:pt idx="8532">
                  <c:v>1.9972149276521953E-2</c:v>
                </c:pt>
                <c:pt idx="8533">
                  <c:v>2.7618814998085599E-2</c:v>
                </c:pt>
                <c:pt idx="8534">
                  <c:v>2.80441566088056E-2</c:v>
                </c:pt>
                <c:pt idx="8535">
                  <c:v>2.3166413393103803E-2</c:v>
                </c:pt>
                <c:pt idx="8536">
                  <c:v>1.4548505898578049E-2</c:v>
                </c:pt>
                <c:pt idx="8537">
                  <c:v>2.1261058653045371E-2</c:v>
                </c:pt>
                <c:pt idx="8538">
                  <c:v>2.3925422390987203E-2</c:v>
                </c:pt>
                <c:pt idx="8539">
                  <c:v>2.3605500162969695E-2</c:v>
                </c:pt>
                <c:pt idx="8540">
                  <c:v>2.0899868070628443E-2</c:v>
                </c:pt>
                <c:pt idx="8541">
                  <c:v>2.5651870145092459E-2</c:v>
                </c:pt>
                <c:pt idx="8542">
                  <c:v>2.386865019510799E-2</c:v>
                </c:pt>
                <c:pt idx="8543">
                  <c:v>2.0000578602099646E-2</c:v>
                </c:pt>
                <c:pt idx="8544">
                  <c:v>2.3942957432330578E-2</c:v>
                </c:pt>
                <c:pt idx="8545">
                  <c:v>2.2912688912782489E-2</c:v>
                </c:pt>
                <c:pt idx="8546">
                  <c:v>2.2701696965390459E-2</c:v>
                </c:pt>
                <c:pt idx="8547">
                  <c:v>2.45220067841402E-2</c:v>
                </c:pt>
                <c:pt idx="8548">
                  <c:v>2.6429869969650407E-2</c:v>
                </c:pt>
                <c:pt idx="8549">
                  <c:v>2.0264184551414152E-2</c:v>
                </c:pt>
                <c:pt idx="8550">
                  <c:v>2.3031159375740393E-2</c:v>
                </c:pt>
                <c:pt idx="8551">
                  <c:v>2.7300593435296925E-2</c:v>
                </c:pt>
                <c:pt idx="8552">
                  <c:v>2.0287786288530549E-2</c:v>
                </c:pt>
                <c:pt idx="8553">
                  <c:v>2.0987617305666378E-2</c:v>
                </c:pt>
                <c:pt idx="8554">
                  <c:v>1.4906640677467513E-2</c:v>
                </c:pt>
                <c:pt idx="8555">
                  <c:v>2.0948758808998987E-2</c:v>
                </c:pt>
                <c:pt idx="8556">
                  <c:v>2.1661732990076982E-2</c:v>
                </c:pt>
                <c:pt idx="8557">
                  <c:v>2.8758286315766327E-2</c:v>
                </c:pt>
                <c:pt idx="8558">
                  <c:v>2.4468540390146409E-2</c:v>
                </c:pt>
                <c:pt idx="8559">
                  <c:v>2.0909305829385046E-2</c:v>
                </c:pt>
                <c:pt idx="8560">
                  <c:v>1.9997890258531648E-2</c:v>
                </c:pt>
                <c:pt idx="8561">
                  <c:v>1.9548622133554534E-2</c:v>
                </c:pt>
                <c:pt idx="8562">
                  <c:v>2.1934074194080121E-2</c:v>
                </c:pt>
                <c:pt idx="8563">
                  <c:v>1.8698808876651027E-2</c:v>
                </c:pt>
                <c:pt idx="8564">
                  <c:v>2.059518182876266E-2</c:v>
                </c:pt>
                <c:pt idx="8565">
                  <c:v>2.6198702400557349E-2</c:v>
                </c:pt>
                <c:pt idx="8566">
                  <c:v>2.5110201198719432E-2</c:v>
                </c:pt>
                <c:pt idx="8567">
                  <c:v>2.9344422353636757E-2</c:v>
                </c:pt>
                <c:pt idx="8568">
                  <c:v>2.2673070228801932E-2</c:v>
                </c:pt>
                <c:pt idx="8569">
                  <c:v>2.3648462315247479E-2</c:v>
                </c:pt>
                <c:pt idx="8570">
                  <c:v>2.8331063854142399E-2</c:v>
                </c:pt>
                <c:pt idx="8571">
                  <c:v>1.8431884391244144E-2</c:v>
                </c:pt>
                <c:pt idx="8572">
                  <c:v>2.3764138824408261E-2</c:v>
                </c:pt>
                <c:pt idx="8573">
                  <c:v>2.6697041813211756E-2</c:v>
                </c:pt>
                <c:pt idx="8574">
                  <c:v>2.1226766487746934E-2</c:v>
                </c:pt>
                <c:pt idx="8575">
                  <c:v>2.711064173554727E-2</c:v>
                </c:pt>
                <c:pt idx="8576">
                  <c:v>2.6882274172437756E-2</c:v>
                </c:pt>
                <c:pt idx="8577">
                  <c:v>2.6433613367492954E-2</c:v>
                </c:pt>
                <c:pt idx="8578">
                  <c:v>2.6546771338374429E-2</c:v>
                </c:pt>
                <c:pt idx="8579">
                  <c:v>1.5479582337838835E-2</c:v>
                </c:pt>
                <c:pt idx="8580">
                  <c:v>2.1557324402616079E-2</c:v>
                </c:pt>
                <c:pt idx="8581">
                  <c:v>2.4284850530449192E-2</c:v>
                </c:pt>
                <c:pt idx="8582">
                  <c:v>3.0163365854867497E-2</c:v>
                </c:pt>
                <c:pt idx="8583">
                  <c:v>2.6880583010957422E-2</c:v>
                </c:pt>
                <c:pt idx="8584">
                  <c:v>2.1624609414315345E-2</c:v>
                </c:pt>
                <c:pt idx="8585">
                  <c:v>2.5208271394758872E-2</c:v>
                </c:pt>
                <c:pt idx="8586">
                  <c:v>2.948911472149646E-2</c:v>
                </c:pt>
                <c:pt idx="8587">
                  <c:v>1.7376283125311386E-2</c:v>
                </c:pt>
                <c:pt idx="8588">
                  <c:v>2.7295460195700786E-2</c:v>
                </c:pt>
                <c:pt idx="8589">
                  <c:v>2.417078241150317E-2</c:v>
                </c:pt>
                <c:pt idx="8590">
                  <c:v>3.0533314742128462E-2</c:v>
                </c:pt>
                <c:pt idx="8591">
                  <c:v>2.5980714444022251E-2</c:v>
                </c:pt>
                <c:pt idx="8592">
                  <c:v>2.4406269179437522E-2</c:v>
                </c:pt>
                <c:pt idx="8593">
                  <c:v>2.3828269806658243E-2</c:v>
                </c:pt>
                <c:pt idx="8594">
                  <c:v>2.0042892563375051E-2</c:v>
                </c:pt>
                <c:pt idx="8595">
                  <c:v>2.7789375689370066E-2</c:v>
                </c:pt>
                <c:pt idx="8596">
                  <c:v>2.2027608475988975E-2</c:v>
                </c:pt>
                <c:pt idx="8597">
                  <c:v>1.129311279850595E-2</c:v>
                </c:pt>
                <c:pt idx="8598">
                  <c:v>1.8328690474161437E-2</c:v>
                </c:pt>
                <c:pt idx="8599">
                  <c:v>2.92487928068597E-2</c:v>
                </c:pt>
                <c:pt idx="8600">
                  <c:v>2.2062269876104917E-2</c:v>
                </c:pt>
                <c:pt idx="8601">
                  <c:v>1.9903793924982788E-2</c:v>
                </c:pt>
                <c:pt idx="8602">
                  <c:v>2.4749073880054512E-2</c:v>
                </c:pt>
                <c:pt idx="8603">
                  <c:v>2.0520560923937906E-2</c:v>
                </c:pt>
                <c:pt idx="8604">
                  <c:v>1.7901131167485283E-2</c:v>
                </c:pt>
                <c:pt idx="8605">
                  <c:v>2.8296323414442385E-2</c:v>
                </c:pt>
                <c:pt idx="8606">
                  <c:v>1.5581312806032399E-2</c:v>
                </c:pt>
                <c:pt idx="8607">
                  <c:v>2.9500645992069779E-2</c:v>
                </c:pt>
                <c:pt idx="8608">
                  <c:v>2.1985597995481838E-2</c:v>
                </c:pt>
                <c:pt idx="8609">
                  <c:v>2.7497653801626651E-2</c:v>
                </c:pt>
                <c:pt idx="8610">
                  <c:v>2.7832979057913057E-2</c:v>
                </c:pt>
                <c:pt idx="8611">
                  <c:v>1.8621723438015388E-2</c:v>
                </c:pt>
                <c:pt idx="8612">
                  <c:v>2.2517275586582286E-2</c:v>
                </c:pt>
                <c:pt idx="8613">
                  <c:v>2.0379686440274446E-2</c:v>
                </c:pt>
                <c:pt idx="8614">
                  <c:v>1.7489986001292167E-2</c:v>
                </c:pt>
                <c:pt idx="8615">
                  <c:v>2.1099550357189384E-2</c:v>
                </c:pt>
                <c:pt idx="8616">
                  <c:v>2.495755203130065E-2</c:v>
                </c:pt>
                <c:pt idx="8617">
                  <c:v>1.7939488304367486E-2</c:v>
                </c:pt>
                <c:pt idx="8618">
                  <c:v>1.7683769007521485E-2</c:v>
                </c:pt>
                <c:pt idx="8619">
                  <c:v>2.1970319799598827E-2</c:v>
                </c:pt>
                <c:pt idx="8620">
                  <c:v>2.1803908664635725E-2</c:v>
                </c:pt>
                <c:pt idx="8621">
                  <c:v>1.7207204875047635E-2</c:v>
                </c:pt>
                <c:pt idx="8622">
                  <c:v>2.0515174226757419E-2</c:v>
                </c:pt>
                <c:pt idx="8623">
                  <c:v>2.7134411648997995E-2</c:v>
                </c:pt>
                <c:pt idx="8624">
                  <c:v>2.5711778689076027E-2</c:v>
                </c:pt>
                <c:pt idx="8625">
                  <c:v>1.6556905385240135E-2</c:v>
                </c:pt>
                <c:pt idx="8626">
                  <c:v>2.351952732946766E-2</c:v>
                </c:pt>
                <c:pt idx="8627">
                  <c:v>2.730912515078418E-2</c:v>
                </c:pt>
                <c:pt idx="8628">
                  <c:v>1.8176423336794489E-2</c:v>
                </c:pt>
                <c:pt idx="8629">
                  <c:v>1.6265349129271217E-2</c:v>
                </c:pt>
                <c:pt idx="8630">
                  <c:v>2.2958668199979496E-2</c:v>
                </c:pt>
                <c:pt idx="8631">
                  <c:v>2.5008456834691301E-2</c:v>
                </c:pt>
                <c:pt idx="8632">
                  <c:v>2.4422604487531956E-2</c:v>
                </c:pt>
                <c:pt idx="8633">
                  <c:v>1.9985024247997092E-2</c:v>
                </c:pt>
                <c:pt idx="8634">
                  <c:v>1.7819169019733582E-2</c:v>
                </c:pt>
                <c:pt idx="8635">
                  <c:v>2.3994239973406301E-2</c:v>
                </c:pt>
                <c:pt idx="8636">
                  <c:v>1.8726836062352915E-2</c:v>
                </c:pt>
                <c:pt idx="8637">
                  <c:v>2.1040720509700208E-2</c:v>
                </c:pt>
                <c:pt idx="8638">
                  <c:v>2.3300648811825479E-2</c:v>
                </c:pt>
                <c:pt idx="8639">
                  <c:v>1.471482720400792E-2</c:v>
                </c:pt>
                <c:pt idx="8640">
                  <c:v>2.0671525815287653E-2</c:v>
                </c:pt>
                <c:pt idx="8641">
                  <c:v>2.3510525710435558E-2</c:v>
                </c:pt>
                <c:pt idx="8642">
                  <c:v>2.3285754973023563E-2</c:v>
                </c:pt>
                <c:pt idx="8643">
                  <c:v>2.0779183751225869E-2</c:v>
                </c:pt>
                <c:pt idx="8644">
                  <c:v>2.0376501131936994E-2</c:v>
                </c:pt>
                <c:pt idx="8645">
                  <c:v>2.1683785100525675E-2</c:v>
                </c:pt>
                <c:pt idx="8646">
                  <c:v>1.2813675044067859E-2</c:v>
                </c:pt>
                <c:pt idx="8647">
                  <c:v>2.5053160139715265E-2</c:v>
                </c:pt>
                <c:pt idx="8648">
                  <c:v>2.0666625563983694E-2</c:v>
                </c:pt>
                <c:pt idx="8649">
                  <c:v>1.8117731055435855E-2</c:v>
                </c:pt>
                <c:pt idx="8650">
                  <c:v>2.5402835526476188E-2</c:v>
                </c:pt>
                <c:pt idx="8651">
                  <c:v>2.6690181584800635E-2</c:v>
                </c:pt>
                <c:pt idx="8652">
                  <c:v>1.6261116770490205E-2</c:v>
                </c:pt>
                <c:pt idx="8653">
                  <c:v>2.9336653419544018E-2</c:v>
                </c:pt>
                <c:pt idx="8654">
                  <c:v>2.275815698117032E-2</c:v>
                </c:pt>
                <c:pt idx="8655">
                  <c:v>2.8432837347555674E-2</c:v>
                </c:pt>
                <c:pt idx="8656">
                  <c:v>2.6075219165677944E-2</c:v>
                </c:pt>
                <c:pt idx="8657">
                  <c:v>1.7350940562969746E-2</c:v>
                </c:pt>
                <c:pt idx="8658">
                  <c:v>1.5514425529379195E-2</c:v>
                </c:pt>
                <c:pt idx="8659">
                  <c:v>1.9133449360787067E-2</c:v>
                </c:pt>
                <c:pt idx="8660">
                  <c:v>2.1894360318382988E-2</c:v>
                </c:pt>
                <c:pt idx="8661">
                  <c:v>1.8249593574060707E-2</c:v>
                </c:pt>
                <c:pt idx="8662">
                  <c:v>2.0592935421288087E-2</c:v>
                </c:pt>
                <c:pt idx="8663">
                  <c:v>2.4432100532685984E-2</c:v>
                </c:pt>
                <c:pt idx="8664">
                  <c:v>2.3142563084665443E-2</c:v>
                </c:pt>
                <c:pt idx="8665">
                  <c:v>2.00650543682977E-2</c:v>
                </c:pt>
                <c:pt idx="8666">
                  <c:v>2.5531318571861864E-2</c:v>
                </c:pt>
                <c:pt idx="8667">
                  <c:v>2.7481783144766785E-2</c:v>
                </c:pt>
                <c:pt idx="8668">
                  <c:v>2.4313627527853293E-2</c:v>
                </c:pt>
                <c:pt idx="8669">
                  <c:v>1.620330531885417E-2</c:v>
                </c:pt>
                <c:pt idx="8670">
                  <c:v>2.1724991901961952E-2</c:v>
                </c:pt>
                <c:pt idx="8671">
                  <c:v>1.7698474557244021E-2</c:v>
                </c:pt>
                <c:pt idx="8672">
                  <c:v>2.3168331737857175E-2</c:v>
                </c:pt>
                <c:pt idx="8673">
                  <c:v>1.4878227449605191E-2</c:v>
                </c:pt>
                <c:pt idx="8674">
                  <c:v>2.6909942108685178E-2</c:v>
                </c:pt>
                <c:pt idx="8675">
                  <c:v>2.636886494534825E-2</c:v>
                </c:pt>
                <c:pt idx="8676">
                  <c:v>2.6786638418406301E-2</c:v>
                </c:pt>
                <c:pt idx="8677">
                  <c:v>2.3387384988528642E-2</c:v>
                </c:pt>
                <c:pt idx="8678">
                  <c:v>2.0933604948291794E-2</c:v>
                </c:pt>
                <c:pt idx="8679">
                  <c:v>2.3548440260377435E-2</c:v>
                </c:pt>
                <c:pt idx="8680">
                  <c:v>2.7007810082176589E-2</c:v>
                </c:pt>
                <c:pt idx="8681">
                  <c:v>1.9821768627574718E-2</c:v>
                </c:pt>
                <c:pt idx="8682">
                  <c:v>1.4911658114422334E-2</c:v>
                </c:pt>
                <c:pt idx="8683">
                  <c:v>2.0998508576168459E-2</c:v>
                </c:pt>
                <c:pt idx="8684">
                  <c:v>1.8321728115322195E-2</c:v>
                </c:pt>
                <c:pt idx="8685">
                  <c:v>2.6431758796451543E-2</c:v>
                </c:pt>
                <c:pt idx="8686">
                  <c:v>1.874295864805603E-2</c:v>
                </c:pt>
                <c:pt idx="8687">
                  <c:v>2.098715032515077E-2</c:v>
                </c:pt>
                <c:pt idx="8688">
                  <c:v>1.9126136861812488E-2</c:v>
                </c:pt>
                <c:pt idx="8689">
                  <c:v>2.0979333891120555E-2</c:v>
                </c:pt>
                <c:pt idx="8690">
                  <c:v>2.2013636901173649E-2</c:v>
                </c:pt>
                <c:pt idx="8691">
                  <c:v>1.9407001466175345E-2</c:v>
                </c:pt>
                <c:pt idx="8692">
                  <c:v>2.3631577682182017E-2</c:v>
                </c:pt>
                <c:pt idx="8693">
                  <c:v>2.0500281858667539E-2</c:v>
                </c:pt>
                <c:pt idx="8694">
                  <c:v>2.3371836735645624E-2</c:v>
                </c:pt>
                <c:pt idx="8695">
                  <c:v>2.2588011581218221E-2</c:v>
                </c:pt>
                <c:pt idx="8696">
                  <c:v>2.1934692134823894E-2</c:v>
                </c:pt>
                <c:pt idx="8697">
                  <c:v>2.7715013975887718E-2</c:v>
                </c:pt>
                <c:pt idx="8698">
                  <c:v>1.313848902825962E-2</c:v>
                </c:pt>
                <c:pt idx="8699">
                  <c:v>1.7715558572971378E-2</c:v>
                </c:pt>
                <c:pt idx="8700">
                  <c:v>1.9102524429480891E-2</c:v>
                </c:pt>
                <c:pt idx="8701">
                  <c:v>1.9969792131871836E-2</c:v>
                </c:pt>
                <c:pt idx="8702">
                  <c:v>2.1306020218120295E-2</c:v>
                </c:pt>
                <c:pt idx="8703">
                  <c:v>2.5988340431255266E-2</c:v>
                </c:pt>
                <c:pt idx="8704">
                  <c:v>2.7327001570116825E-2</c:v>
                </c:pt>
                <c:pt idx="8705">
                  <c:v>2.5671992751308454E-2</c:v>
                </c:pt>
                <c:pt idx="8706">
                  <c:v>1.7010549139131893E-2</c:v>
                </c:pt>
                <c:pt idx="8707">
                  <c:v>1.9657690089277813E-2</c:v>
                </c:pt>
                <c:pt idx="8708">
                  <c:v>2.225104039916171E-2</c:v>
                </c:pt>
                <c:pt idx="8709">
                  <c:v>2.553126614984633E-2</c:v>
                </c:pt>
                <c:pt idx="8710">
                  <c:v>1.7006637463787125E-2</c:v>
                </c:pt>
                <c:pt idx="8711">
                  <c:v>1.9016860696830697E-2</c:v>
                </c:pt>
                <c:pt idx="8712">
                  <c:v>2.5956575657856987E-2</c:v>
                </c:pt>
                <c:pt idx="8713">
                  <c:v>1.7049093929142306E-2</c:v>
                </c:pt>
                <c:pt idx="8714">
                  <c:v>2.4559638674496263E-2</c:v>
                </c:pt>
                <c:pt idx="8715">
                  <c:v>2.7899729612254901E-2</c:v>
                </c:pt>
                <c:pt idx="8716">
                  <c:v>1.4686640008162253E-2</c:v>
                </c:pt>
                <c:pt idx="8717">
                  <c:v>2.4263467588992817E-2</c:v>
                </c:pt>
                <c:pt idx="8718">
                  <c:v>2.3941196909857677E-2</c:v>
                </c:pt>
                <c:pt idx="8719">
                  <c:v>2.1090589462960364E-2</c:v>
                </c:pt>
                <c:pt idx="8720">
                  <c:v>2.1143064838260499E-2</c:v>
                </c:pt>
                <c:pt idx="8721">
                  <c:v>2.4297717410968634E-2</c:v>
                </c:pt>
                <c:pt idx="8722">
                  <c:v>1.8647874658153235E-2</c:v>
                </c:pt>
                <c:pt idx="8723">
                  <c:v>2.2286914537292962E-2</c:v>
                </c:pt>
                <c:pt idx="8724">
                  <c:v>2.3944938612043602E-2</c:v>
                </c:pt>
                <c:pt idx="8725">
                  <c:v>2.0264338958412381E-2</c:v>
                </c:pt>
                <c:pt idx="8726">
                  <c:v>2.4725349546896713E-2</c:v>
                </c:pt>
                <c:pt idx="8727">
                  <c:v>2.4425921517934334E-2</c:v>
                </c:pt>
                <c:pt idx="8728">
                  <c:v>2.6996661677295333E-2</c:v>
                </c:pt>
                <c:pt idx="8729">
                  <c:v>2.5349187467996755E-2</c:v>
                </c:pt>
                <c:pt idx="8730">
                  <c:v>2.0918758777177804E-2</c:v>
                </c:pt>
                <c:pt idx="8731">
                  <c:v>2.1124838564237702E-2</c:v>
                </c:pt>
                <c:pt idx="8732">
                  <c:v>2.1131310703410851E-2</c:v>
                </c:pt>
                <c:pt idx="8733">
                  <c:v>1.9769893857944875E-2</c:v>
                </c:pt>
                <c:pt idx="8734">
                  <c:v>2.0684992000695488E-2</c:v>
                </c:pt>
                <c:pt idx="8735">
                  <c:v>2.2199972484050378E-2</c:v>
                </c:pt>
                <c:pt idx="8736">
                  <c:v>2.2191481097172602E-2</c:v>
                </c:pt>
                <c:pt idx="8737">
                  <c:v>2.0665502509469254E-2</c:v>
                </c:pt>
                <c:pt idx="8738">
                  <c:v>1.8613078007191801E-2</c:v>
                </c:pt>
                <c:pt idx="8739">
                  <c:v>2.1865988569800685E-2</c:v>
                </c:pt>
                <c:pt idx="8740">
                  <c:v>1.8283770448434881E-2</c:v>
                </c:pt>
                <c:pt idx="8741">
                  <c:v>2.779732392298092E-2</c:v>
                </c:pt>
                <c:pt idx="8742">
                  <c:v>2.6737197209874879E-2</c:v>
                </c:pt>
                <c:pt idx="8743">
                  <c:v>2.2951602782292427E-2</c:v>
                </c:pt>
                <c:pt idx="8744">
                  <c:v>2.6142133984016117E-2</c:v>
                </c:pt>
                <c:pt idx="8745">
                  <c:v>2.4627426957676411E-2</c:v>
                </c:pt>
                <c:pt idx="8746">
                  <c:v>2.564033769279293E-2</c:v>
                </c:pt>
                <c:pt idx="8747">
                  <c:v>2.5114311070542194E-2</c:v>
                </c:pt>
                <c:pt idx="8748">
                  <c:v>2.6755962513917254E-2</c:v>
                </c:pt>
                <c:pt idx="8749">
                  <c:v>1.9831991559138416E-2</c:v>
                </c:pt>
                <c:pt idx="8750">
                  <c:v>2.2093851118304163E-2</c:v>
                </c:pt>
                <c:pt idx="8751">
                  <c:v>2.0868575967140059E-2</c:v>
                </c:pt>
                <c:pt idx="8752">
                  <c:v>2.193417244193183E-2</c:v>
                </c:pt>
                <c:pt idx="8753">
                  <c:v>2.0689093523565745E-2</c:v>
                </c:pt>
                <c:pt idx="8754">
                  <c:v>2.0428299352044418E-2</c:v>
                </c:pt>
                <c:pt idx="8755">
                  <c:v>2.5626212011442748E-2</c:v>
                </c:pt>
                <c:pt idx="8756">
                  <c:v>1.5837761528218818E-2</c:v>
                </c:pt>
                <c:pt idx="8757">
                  <c:v>2.0361099543295357E-2</c:v>
                </c:pt>
                <c:pt idx="8758">
                  <c:v>2.7850130257926722E-2</c:v>
                </c:pt>
                <c:pt idx="8759">
                  <c:v>1.6999685134169017E-2</c:v>
                </c:pt>
                <c:pt idx="8760">
                  <c:v>2.6287853054637354E-2</c:v>
                </c:pt>
                <c:pt idx="8761">
                  <c:v>2.9246926445226449E-2</c:v>
                </c:pt>
                <c:pt idx="8762">
                  <c:v>2.3692994845801126E-2</c:v>
                </c:pt>
                <c:pt idx="8763">
                  <c:v>2.1311407367684335E-2</c:v>
                </c:pt>
                <c:pt idx="8764">
                  <c:v>1.7574864347634146E-2</c:v>
                </c:pt>
                <c:pt idx="8765">
                  <c:v>2.6949167061655472E-2</c:v>
                </c:pt>
                <c:pt idx="8766">
                  <c:v>1.4138532139293055E-2</c:v>
                </c:pt>
                <c:pt idx="8767">
                  <c:v>1.1599364972980832E-2</c:v>
                </c:pt>
                <c:pt idx="8768">
                  <c:v>2.330150452736892E-2</c:v>
                </c:pt>
                <c:pt idx="8769">
                  <c:v>2.7043771669912127E-2</c:v>
                </c:pt>
                <c:pt idx="8770">
                  <c:v>2.4046026169045477E-2</c:v>
                </c:pt>
                <c:pt idx="8771">
                  <c:v>2.2391477277546316E-2</c:v>
                </c:pt>
                <c:pt idx="8772">
                  <c:v>2.6526483219379629E-2</c:v>
                </c:pt>
                <c:pt idx="8773">
                  <c:v>2.2196955276241746E-2</c:v>
                </c:pt>
                <c:pt idx="8774">
                  <c:v>2.1541786628650805E-2</c:v>
                </c:pt>
                <c:pt idx="8775">
                  <c:v>2.5909699376878859E-2</c:v>
                </c:pt>
                <c:pt idx="8776">
                  <c:v>2.243352432673117E-2</c:v>
                </c:pt>
                <c:pt idx="8777">
                  <c:v>1.6683313584614098E-2</c:v>
                </c:pt>
                <c:pt idx="8778">
                  <c:v>1.6909057872153008E-2</c:v>
                </c:pt>
                <c:pt idx="8779">
                  <c:v>1.9983274681210916E-2</c:v>
                </c:pt>
                <c:pt idx="8780">
                  <c:v>2.5111842445746668E-2</c:v>
                </c:pt>
                <c:pt idx="8781">
                  <c:v>1.8604671591074526E-2</c:v>
                </c:pt>
                <c:pt idx="8782">
                  <c:v>2.0594849701536383E-2</c:v>
                </c:pt>
                <c:pt idx="8783">
                  <c:v>1.9724200342034596E-2</c:v>
                </c:pt>
                <c:pt idx="8784">
                  <c:v>2.7174244876736423E-2</c:v>
                </c:pt>
                <c:pt idx="8785">
                  <c:v>2.5263357960252197E-2</c:v>
                </c:pt>
                <c:pt idx="8786">
                  <c:v>2.2338807725410654E-2</c:v>
                </c:pt>
                <c:pt idx="8787">
                  <c:v>2.2904510370924634E-2</c:v>
                </c:pt>
                <c:pt idx="8788">
                  <c:v>2.5247444938413906E-2</c:v>
                </c:pt>
                <c:pt idx="8789">
                  <c:v>2.5424748127613306E-2</c:v>
                </c:pt>
                <c:pt idx="8790">
                  <c:v>2.0275046391146058E-2</c:v>
                </c:pt>
                <c:pt idx="8791">
                  <c:v>2.250724006959947E-2</c:v>
                </c:pt>
                <c:pt idx="8792">
                  <c:v>1.5172228841578071E-2</c:v>
                </c:pt>
                <c:pt idx="8793">
                  <c:v>2.1323804198980671E-2</c:v>
                </c:pt>
                <c:pt idx="8794">
                  <c:v>1.189323838105426E-2</c:v>
                </c:pt>
                <c:pt idx="8795">
                  <c:v>2.5201612459023599E-2</c:v>
                </c:pt>
                <c:pt idx="8796">
                  <c:v>2.7890471715486944E-2</c:v>
                </c:pt>
                <c:pt idx="8797">
                  <c:v>2.1227094223112537E-2</c:v>
                </c:pt>
                <c:pt idx="8798">
                  <c:v>2.1877956348292454E-2</c:v>
                </c:pt>
                <c:pt idx="8799">
                  <c:v>2.37244343398295E-2</c:v>
                </c:pt>
                <c:pt idx="8800">
                  <c:v>2.0554217360850804E-2</c:v>
                </c:pt>
                <c:pt idx="8801">
                  <c:v>1.9786199462317584E-2</c:v>
                </c:pt>
                <c:pt idx="8802">
                  <c:v>1.6221943976645468E-2</c:v>
                </c:pt>
                <c:pt idx="8803">
                  <c:v>1.9261876685041035E-2</c:v>
                </c:pt>
                <c:pt idx="8804">
                  <c:v>2.1131191434984535E-2</c:v>
                </c:pt>
                <c:pt idx="8805">
                  <c:v>2.5772675631788623E-2</c:v>
                </c:pt>
                <c:pt idx="8806">
                  <c:v>2.1664621218459888E-2</c:v>
                </c:pt>
                <c:pt idx="8807">
                  <c:v>2.7927597487941058E-2</c:v>
                </c:pt>
                <c:pt idx="8808">
                  <c:v>2.3778847147769323E-2</c:v>
                </c:pt>
                <c:pt idx="8809">
                  <c:v>2.6624953620101626E-2</c:v>
                </c:pt>
                <c:pt idx="8810">
                  <c:v>2.7545781685894784E-2</c:v>
                </c:pt>
                <c:pt idx="8811">
                  <c:v>2.6977573019735246E-2</c:v>
                </c:pt>
                <c:pt idx="8812">
                  <c:v>2.1416334004251185E-2</c:v>
                </c:pt>
                <c:pt idx="8813">
                  <c:v>2.7558194835681574E-2</c:v>
                </c:pt>
                <c:pt idx="8814">
                  <c:v>1.8497318966709593E-2</c:v>
                </c:pt>
                <c:pt idx="8815">
                  <c:v>2.0288160789856409E-2</c:v>
                </c:pt>
                <c:pt idx="8816">
                  <c:v>2.0810995778033737E-2</c:v>
                </c:pt>
                <c:pt idx="8817">
                  <c:v>2.5851634547853736E-2</c:v>
                </c:pt>
                <c:pt idx="8818">
                  <c:v>1.8770080149675409E-2</c:v>
                </c:pt>
                <c:pt idx="8819">
                  <c:v>1.9930362355389048E-2</c:v>
                </c:pt>
                <c:pt idx="8820">
                  <c:v>1.6442345634608897E-2</c:v>
                </c:pt>
                <c:pt idx="8821">
                  <c:v>2.6311059112530157E-2</c:v>
                </c:pt>
                <c:pt idx="8822">
                  <c:v>2.2562524258695271E-2</c:v>
                </c:pt>
                <c:pt idx="8823">
                  <c:v>1.9084456977984502E-2</c:v>
                </c:pt>
                <c:pt idx="8824">
                  <c:v>2.2407197258293175E-2</c:v>
                </c:pt>
                <c:pt idx="8825">
                  <c:v>1.7468802488043757E-2</c:v>
                </c:pt>
                <c:pt idx="8826">
                  <c:v>1.3042625743790363E-2</c:v>
                </c:pt>
                <c:pt idx="8827">
                  <c:v>2.2984535215494279E-2</c:v>
                </c:pt>
                <c:pt idx="8828">
                  <c:v>2.4933062737854575E-2</c:v>
                </c:pt>
                <c:pt idx="8829">
                  <c:v>2.2292601201883176E-2</c:v>
                </c:pt>
                <c:pt idx="8830">
                  <c:v>2.085662867786502E-2</c:v>
                </c:pt>
                <c:pt idx="8831">
                  <c:v>2.6310843364496628E-2</c:v>
                </c:pt>
                <c:pt idx="8832">
                  <c:v>1.8143112613932956E-2</c:v>
                </c:pt>
                <c:pt idx="8833">
                  <c:v>2.0872581777722138E-2</c:v>
                </c:pt>
                <c:pt idx="8834">
                  <c:v>2.2753238675065571E-2</c:v>
                </c:pt>
                <c:pt idx="8835">
                  <c:v>2.8303506834097256E-2</c:v>
                </c:pt>
                <c:pt idx="8836">
                  <c:v>2.2073056118009162E-2</c:v>
                </c:pt>
                <c:pt idx="8837">
                  <c:v>2.2243623346602362E-2</c:v>
                </c:pt>
                <c:pt idx="8838">
                  <c:v>2.2607313279146946E-2</c:v>
                </c:pt>
                <c:pt idx="8839">
                  <c:v>2.3138376616582815E-2</c:v>
                </c:pt>
                <c:pt idx="8840">
                  <c:v>2.212140059364532E-2</c:v>
                </c:pt>
                <c:pt idx="8841">
                  <c:v>1.8635234291649122E-2</c:v>
                </c:pt>
                <c:pt idx="8842">
                  <c:v>2.8846054687757985E-2</c:v>
                </c:pt>
                <c:pt idx="8843">
                  <c:v>2.1384112124825737E-2</c:v>
                </c:pt>
                <c:pt idx="8844">
                  <c:v>2.4087497519689693E-2</c:v>
                </c:pt>
                <c:pt idx="8845">
                  <c:v>1.9422176390592225E-2</c:v>
                </c:pt>
                <c:pt idx="8846">
                  <c:v>2.6684207950197786E-2</c:v>
                </c:pt>
                <c:pt idx="8847">
                  <c:v>2.9661793764023343E-2</c:v>
                </c:pt>
                <c:pt idx="8848">
                  <c:v>1.7377684855033066E-2</c:v>
                </c:pt>
                <c:pt idx="8849">
                  <c:v>2.0115126126870976E-2</c:v>
                </c:pt>
                <c:pt idx="8850">
                  <c:v>2.3612413692097559E-2</c:v>
                </c:pt>
                <c:pt idx="8851">
                  <c:v>2.5913759103759426E-2</c:v>
                </c:pt>
                <c:pt idx="8852">
                  <c:v>2.1570476942023201E-2</c:v>
                </c:pt>
                <c:pt idx="8853">
                  <c:v>2.571028030874057E-2</c:v>
                </c:pt>
                <c:pt idx="8854">
                  <c:v>2.5649078734280788E-2</c:v>
                </c:pt>
                <c:pt idx="8855">
                  <c:v>2.5116243472065324E-2</c:v>
                </c:pt>
                <c:pt idx="8856">
                  <c:v>1.6901581113055442E-2</c:v>
                </c:pt>
                <c:pt idx="8857">
                  <c:v>1.9347503453467259E-2</c:v>
                </c:pt>
                <c:pt idx="8858">
                  <c:v>2.2903092779982072E-2</c:v>
                </c:pt>
                <c:pt idx="8859">
                  <c:v>2.1963861976227364E-2</c:v>
                </c:pt>
                <c:pt idx="8860">
                  <c:v>2.081208478217737E-2</c:v>
                </c:pt>
                <c:pt idx="8861">
                  <c:v>2.1816272147817915E-2</c:v>
                </c:pt>
                <c:pt idx="8862">
                  <c:v>1.8213990580230294E-2</c:v>
                </c:pt>
                <c:pt idx="8863">
                  <c:v>2.4634430976981706E-2</c:v>
                </c:pt>
                <c:pt idx="8864">
                  <c:v>2.6280583544832151E-2</c:v>
                </c:pt>
                <c:pt idx="8865">
                  <c:v>2.5054496995676839E-2</c:v>
                </c:pt>
                <c:pt idx="8866">
                  <c:v>2.8140386997784688E-2</c:v>
                </c:pt>
                <c:pt idx="8867">
                  <c:v>2.6124413300321461E-2</c:v>
                </c:pt>
                <c:pt idx="8868">
                  <c:v>2.4451659031964276E-2</c:v>
                </c:pt>
                <c:pt idx="8869">
                  <c:v>2.6477379251451365E-2</c:v>
                </c:pt>
                <c:pt idx="8870">
                  <c:v>2.3211001806271316E-2</c:v>
                </c:pt>
                <c:pt idx="8871">
                  <c:v>1.8311743734474778E-2</c:v>
                </c:pt>
                <c:pt idx="8872">
                  <c:v>2.4568353336958879E-2</c:v>
                </c:pt>
                <c:pt idx="8873">
                  <c:v>2.8096904113661704E-2</c:v>
                </c:pt>
                <c:pt idx="8874">
                  <c:v>1.9741030616220644E-2</c:v>
                </c:pt>
                <c:pt idx="8875">
                  <c:v>2.1359252627630929E-2</c:v>
                </c:pt>
                <c:pt idx="8876">
                  <c:v>1.5020836413643789E-2</c:v>
                </c:pt>
                <c:pt idx="8877">
                  <c:v>1.7855185628898821E-2</c:v>
                </c:pt>
                <c:pt idx="8878">
                  <c:v>1.9367138091536999E-2</c:v>
                </c:pt>
                <c:pt idx="8879">
                  <c:v>2.1978391904009017E-2</c:v>
                </c:pt>
                <c:pt idx="8880">
                  <c:v>2.2452426717354798E-2</c:v>
                </c:pt>
                <c:pt idx="8881">
                  <c:v>1.9587307558679871E-2</c:v>
                </c:pt>
                <c:pt idx="8882">
                  <c:v>2.3976630042471331E-2</c:v>
                </c:pt>
                <c:pt idx="8883">
                  <c:v>1.9216645195290417E-2</c:v>
                </c:pt>
                <c:pt idx="8884">
                  <c:v>2.8176494857366438E-2</c:v>
                </c:pt>
                <c:pt idx="8885">
                  <c:v>1.3106647459385395E-2</c:v>
                </c:pt>
                <c:pt idx="8886">
                  <c:v>1.8546111394958466E-2</c:v>
                </c:pt>
                <c:pt idx="8887">
                  <c:v>2.4603211380928896E-2</c:v>
                </c:pt>
                <c:pt idx="8888">
                  <c:v>1.8400510352610568E-2</c:v>
                </c:pt>
                <c:pt idx="8889">
                  <c:v>2.094435068822123E-2</c:v>
                </c:pt>
                <c:pt idx="8890">
                  <c:v>2.8566697089131479E-2</c:v>
                </c:pt>
                <c:pt idx="8891">
                  <c:v>2.038313136686681E-2</c:v>
                </c:pt>
                <c:pt idx="8892">
                  <c:v>1.9305438846241096E-2</c:v>
                </c:pt>
                <c:pt idx="8893">
                  <c:v>2.3653069890425933E-2</c:v>
                </c:pt>
                <c:pt idx="8894">
                  <c:v>2.1746543945321686E-2</c:v>
                </c:pt>
                <c:pt idx="8895">
                  <c:v>2.4924659036155639E-2</c:v>
                </c:pt>
                <c:pt idx="8896">
                  <c:v>2.1116910737396508E-2</c:v>
                </c:pt>
                <c:pt idx="8897">
                  <c:v>2.2336485306640213E-2</c:v>
                </c:pt>
                <c:pt idx="8898">
                  <c:v>2.3826641996982811E-2</c:v>
                </c:pt>
                <c:pt idx="8899">
                  <c:v>2.2580561729292289E-2</c:v>
                </c:pt>
                <c:pt idx="8900">
                  <c:v>2.5320567391325551E-2</c:v>
                </c:pt>
                <c:pt idx="8901">
                  <c:v>1.2984758815705238E-2</c:v>
                </c:pt>
                <c:pt idx="8902">
                  <c:v>2.3144578055490674E-2</c:v>
                </c:pt>
                <c:pt idx="8903">
                  <c:v>2.6021102370308916E-2</c:v>
                </c:pt>
                <c:pt idx="8904">
                  <c:v>2.1038435193561217E-2</c:v>
                </c:pt>
                <c:pt idx="8905">
                  <c:v>2.1491784231350411E-2</c:v>
                </c:pt>
                <c:pt idx="8906">
                  <c:v>2.376673893539864E-2</c:v>
                </c:pt>
                <c:pt idx="8907">
                  <c:v>2.0797270926449389E-2</c:v>
                </c:pt>
                <c:pt idx="8908">
                  <c:v>2.6013919196810689E-2</c:v>
                </c:pt>
                <c:pt idx="8909">
                  <c:v>1.6952470225462975E-2</c:v>
                </c:pt>
                <c:pt idx="8910">
                  <c:v>2.2061913803914417E-2</c:v>
                </c:pt>
                <c:pt idx="8911">
                  <c:v>2.3604428400186356E-2</c:v>
                </c:pt>
                <c:pt idx="8912">
                  <c:v>2.3181475381783903E-2</c:v>
                </c:pt>
                <c:pt idx="8913">
                  <c:v>2.2769677188464073E-2</c:v>
                </c:pt>
                <c:pt idx="8914">
                  <c:v>2.6844865547742076E-2</c:v>
                </c:pt>
                <c:pt idx="8915">
                  <c:v>2.5644834892387624E-2</c:v>
                </c:pt>
                <c:pt idx="8916">
                  <c:v>2.3033543106356871E-2</c:v>
                </c:pt>
                <c:pt idx="8917">
                  <c:v>1.5050336321483417E-2</c:v>
                </c:pt>
                <c:pt idx="8918">
                  <c:v>2.3704271633423511E-2</c:v>
                </c:pt>
                <c:pt idx="8919">
                  <c:v>1.7604538872879372E-2</c:v>
                </c:pt>
                <c:pt idx="8920">
                  <c:v>2.3045635063154352E-2</c:v>
                </c:pt>
                <c:pt idx="8921">
                  <c:v>2.9923943450163963E-2</c:v>
                </c:pt>
                <c:pt idx="8922">
                  <c:v>2.3040899160939942E-2</c:v>
                </c:pt>
                <c:pt idx="8923">
                  <c:v>2.3261899132227263E-2</c:v>
                </c:pt>
                <c:pt idx="8924">
                  <c:v>1.8618519042883221E-2</c:v>
                </c:pt>
                <c:pt idx="8925">
                  <c:v>2.4754123410123115E-2</c:v>
                </c:pt>
                <c:pt idx="8926">
                  <c:v>2.7347079956782046E-2</c:v>
                </c:pt>
                <c:pt idx="8927">
                  <c:v>1.6192901800358331E-2</c:v>
                </c:pt>
                <c:pt idx="8928">
                  <c:v>2.4541997154837958E-2</c:v>
                </c:pt>
                <c:pt idx="8929">
                  <c:v>2.2416431147733649E-2</c:v>
                </c:pt>
                <c:pt idx="8930">
                  <c:v>2.5345936440029092E-2</c:v>
                </c:pt>
                <c:pt idx="8931">
                  <c:v>2.1543236271479041E-2</c:v>
                </c:pt>
                <c:pt idx="8932">
                  <c:v>2.0094485284022388E-2</c:v>
                </c:pt>
                <c:pt idx="8933">
                  <c:v>1.3247013238186781E-2</c:v>
                </c:pt>
                <c:pt idx="8934">
                  <c:v>1.8457517944116389E-2</c:v>
                </c:pt>
                <c:pt idx="8935">
                  <c:v>2.4732630696201456E-2</c:v>
                </c:pt>
                <c:pt idx="8936">
                  <c:v>2.1247723838053185E-2</c:v>
                </c:pt>
                <c:pt idx="8937">
                  <c:v>2.7434678003993133E-2</c:v>
                </c:pt>
                <c:pt idx="8938">
                  <c:v>2.7144639745694584E-2</c:v>
                </c:pt>
                <c:pt idx="8939">
                  <c:v>2.8075561301414108E-2</c:v>
                </c:pt>
                <c:pt idx="8940">
                  <c:v>3.0012835680357425E-2</c:v>
                </c:pt>
                <c:pt idx="8941">
                  <c:v>2.7153373017992369E-2</c:v>
                </c:pt>
                <c:pt idx="8942">
                  <c:v>1.3383189865129225E-2</c:v>
                </c:pt>
                <c:pt idx="8943">
                  <c:v>1.9933691821819546E-2</c:v>
                </c:pt>
                <c:pt idx="8944">
                  <c:v>2.3529729075991889E-2</c:v>
                </c:pt>
                <c:pt idx="8945">
                  <c:v>2.3095363165099317E-2</c:v>
                </c:pt>
                <c:pt idx="8946">
                  <c:v>1.9657710057888189E-2</c:v>
                </c:pt>
                <c:pt idx="8947">
                  <c:v>2.0543515357956288E-2</c:v>
                </c:pt>
                <c:pt idx="8948">
                  <c:v>2.7781173466732596E-2</c:v>
                </c:pt>
                <c:pt idx="8949">
                  <c:v>2.2340803589072377E-2</c:v>
                </c:pt>
                <c:pt idx="8950">
                  <c:v>2.4713252689472283E-2</c:v>
                </c:pt>
                <c:pt idx="8951">
                  <c:v>2.2643350498460401E-2</c:v>
                </c:pt>
                <c:pt idx="8952">
                  <c:v>2.6162586575862141E-2</c:v>
                </c:pt>
                <c:pt idx="8953">
                  <c:v>2.9099700436528868E-2</c:v>
                </c:pt>
                <c:pt idx="8954">
                  <c:v>1.8219765510518987E-2</c:v>
                </c:pt>
                <c:pt idx="8955">
                  <c:v>2.2951120021626255E-2</c:v>
                </c:pt>
                <c:pt idx="8956">
                  <c:v>2.13629852760749E-2</c:v>
                </c:pt>
                <c:pt idx="8957">
                  <c:v>2.3267932515883081E-2</c:v>
                </c:pt>
                <c:pt idx="8958">
                  <c:v>2.8484823758525964E-2</c:v>
                </c:pt>
                <c:pt idx="8959">
                  <c:v>2.0887321891694701E-2</c:v>
                </c:pt>
                <c:pt idx="8960">
                  <c:v>2.7776734021738927E-2</c:v>
                </c:pt>
                <c:pt idx="8961">
                  <c:v>2.2074442504632107E-2</c:v>
                </c:pt>
                <c:pt idx="8962">
                  <c:v>1.8247040843186534E-2</c:v>
                </c:pt>
                <c:pt idx="8963">
                  <c:v>2.4430439183914406E-2</c:v>
                </c:pt>
                <c:pt idx="8964">
                  <c:v>2.1404806263418487E-2</c:v>
                </c:pt>
                <c:pt idx="8965">
                  <c:v>2.3029487642040828E-2</c:v>
                </c:pt>
                <c:pt idx="8966">
                  <c:v>2.5227535481088696E-2</c:v>
                </c:pt>
                <c:pt idx="8967">
                  <c:v>1.84568477424422E-2</c:v>
                </c:pt>
                <c:pt idx="8968">
                  <c:v>2.5770036289063325E-2</c:v>
                </c:pt>
                <c:pt idx="8969">
                  <c:v>2.8078578801887629E-2</c:v>
                </c:pt>
                <c:pt idx="8970">
                  <c:v>2.7351931544931644E-2</c:v>
                </c:pt>
                <c:pt idx="8971">
                  <c:v>2.6818867845083506E-2</c:v>
                </c:pt>
                <c:pt idx="8972">
                  <c:v>2.8068722008143317E-2</c:v>
                </c:pt>
                <c:pt idx="8973">
                  <c:v>2.5992847650671256E-2</c:v>
                </c:pt>
                <c:pt idx="8974">
                  <c:v>2.2033406161422311E-2</c:v>
                </c:pt>
                <c:pt idx="8975">
                  <c:v>2.4209135591104575E-2</c:v>
                </c:pt>
                <c:pt idx="8976">
                  <c:v>1.8110217236893055E-2</c:v>
                </c:pt>
                <c:pt idx="8977">
                  <c:v>1.8917843065212599E-2</c:v>
                </c:pt>
                <c:pt idx="8978">
                  <c:v>2.4508570837044375E-2</c:v>
                </c:pt>
                <c:pt idx="8979">
                  <c:v>1.850004036296236E-2</c:v>
                </c:pt>
                <c:pt idx="8980">
                  <c:v>2.170386249920617E-2</c:v>
                </c:pt>
                <c:pt idx="8981">
                  <c:v>1.4651961299014516E-2</c:v>
                </c:pt>
                <c:pt idx="8982">
                  <c:v>2.7123822034925828E-2</c:v>
                </c:pt>
                <c:pt idx="8983">
                  <c:v>2.142925316193971E-2</c:v>
                </c:pt>
                <c:pt idx="8984">
                  <c:v>2.3037871208993255E-2</c:v>
                </c:pt>
                <c:pt idx="8985">
                  <c:v>2.3179284931154828E-2</c:v>
                </c:pt>
                <c:pt idx="8986">
                  <c:v>2.3102508260527732E-2</c:v>
                </c:pt>
                <c:pt idx="8987">
                  <c:v>2.0274364127626204E-2</c:v>
                </c:pt>
                <c:pt idx="8988">
                  <c:v>2.0681170810574717E-2</c:v>
                </c:pt>
                <c:pt idx="8989">
                  <c:v>2.5496207062065884E-2</c:v>
                </c:pt>
                <c:pt idx="8990">
                  <c:v>2.1732082480199314E-2</c:v>
                </c:pt>
                <c:pt idx="8991">
                  <c:v>1.5691557242536385E-2</c:v>
                </c:pt>
                <c:pt idx="8992">
                  <c:v>1.5423844496193875E-2</c:v>
                </c:pt>
                <c:pt idx="8993">
                  <c:v>2.000392639781802E-2</c:v>
                </c:pt>
                <c:pt idx="8994">
                  <c:v>2.1874762088402111E-2</c:v>
                </c:pt>
                <c:pt idx="8995">
                  <c:v>2.2731784795291293E-2</c:v>
                </c:pt>
                <c:pt idx="8996">
                  <c:v>2.0289604359064052E-2</c:v>
                </c:pt>
                <c:pt idx="8997">
                  <c:v>2.4887766071529181E-2</c:v>
                </c:pt>
                <c:pt idx="8998">
                  <c:v>2.5774728084095356E-2</c:v>
                </c:pt>
                <c:pt idx="8999">
                  <c:v>2.327407273611487E-2</c:v>
                </c:pt>
                <c:pt idx="9000">
                  <c:v>2.1195889328101649E-2</c:v>
                </c:pt>
                <c:pt idx="9001">
                  <c:v>1.807767140719007E-2</c:v>
                </c:pt>
                <c:pt idx="9002">
                  <c:v>2.0580117709891238E-2</c:v>
                </c:pt>
                <c:pt idx="9003">
                  <c:v>2.0724880184136714E-2</c:v>
                </c:pt>
                <c:pt idx="9004">
                  <c:v>2.6148006628442477E-2</c:v>
                </c:pt>
                <c:pt idx="9005">
                  <c:v>2.8082058811494733E-2</c:v>
                </c:pt>
                <c:pt idx="9006">
                  <c:v>2.0021826888190694E-2</c:v>
                </c:pt>
                <c:pt idx="9007">
                  <c:v>2.3837561183946917E-2</c:v>
                </c:pt>
                <c:pt idx="9008">
                  <c:v>2.5936975192664941E-2</c:v>
                </c:pt>
                <c:pt idx="9009">
                  <c:v>2.5375589965589914E-2</c:v>
                </c:pt>
                <c:pt idx="9010">
                  <c:v>2.1181707646708275E-2</c:v>
                </c:pt>
                <c:pt idx="9011">
                  <c:v>2.6132812657934247E-2</c:v>
                </c:pt>
                <c:pt idx="9012">
                  <c:v>2.1735201149950461E-2</c:v>
                </c:pt>
                <c:pt idx="9013">
                  <c:v>2.0065481842043872E-2</c:v>
                </c:pt>
                <c:pt idx="9014">
                  <c:v>1.9357358179324435E-2</c:v>
                </c:pt>
                <c:pt idx="9015">
                  <c:v>2.2968150101149241E-2</c:v>
                </c:pt>
                <c:pt idx="9016">
                  <c:v>2.2060856451050343E-2</c:v>
                </c:pt>
                <c:pt idx="9017">
                  <c:v>2.0574869842092114E-2</c:v>
                </c:pt>
                <c:pt idx="9018">
                  <c:v>2.180643854332371E-2</c:v>
                </c:pt>
                <c:pt idx="9019">
                  <c:v>1.5640918995729482E-2</c:v>
                </c:pt>
                <c:pt idx="9020">
                  <c:v>2.4025792765124409E-2</c:v>
                </c:pt>
                <c:pt idx="9021">
                  <c:v>2.9571838893362862E-2</c:v>
                </c:pt>
                <c:pt idx="9022">
                  <c:v>2.0253655607023267E-2</c:v>
                </c:pt>
                <c:pt idx="9023">
                  <c:v>2.6017167644903239E-2</c:v>
                </c:pt>
                <c:pt idx="9024">
                  <c:v>2.1432573885332158E-2</c:v>
                </c:pt>
                <c:pt idx="9025">
                  <c:v>1.5390256735167959E-2</c:v>
                </c:pt>
                <c:pt idx="9026">
                  <c:v>2.8279965770508501E-2</c:v>
                </c:pt>
                <c:pt idx="9027">
                  <c:v>1.8297921475459125E-2</c:v>
                </c:pt>
                <c:pt idx="9028">
                  <c:v>2.3642016884903042E-2</c:v>
                </c:pt>
                <c:pt idx="9029">
                  <c:v>2.4807666251809163E-2</c:v>
                </c:pt>
                <c:pt idx="9030">
                  <c:v>2.3134565948708882E-2</c:v>
                </c:pt>
                <c:pt idx="9031">
                  <c:v>2.1775079955061425E-2</c:v>
                </c:pt>
                <c:pt idx="9032">
                  <c:v>2.5729989539644761E-2</c:v>
                </c:pt>
                <c:pt idx="9033">
                  <c:v>2.144029085042164E-2</c:v>
                </c:pt>
                <c:pt idx="9034">
                  <c:v>2.7548513159148635E-2</c:v>
                </c:pt>
                <c:pt idx="9035">
                  <c:v>2.1133660739990519E-2</c:v>
                </c:pt>
                <c:pt idx="9036">
                  <c:v>2.0638687931809951E-2</c:v>
                </c:pt>
                <c:pt idx="9037">
                  <c:v>2.2485024462085439E-2</c:v>
                </c:pt>
                <c:pt idx="9038">
                  <c:v>2.6543686932309834E-2</c:v>
                </c:pt>
                <c:pt idx="9039">
                  <c:v>2.5282425866797343E-2</c:v>
                </c:pt>
                <c:pt idx="9040">
                  <c:v>2.137208900288546E-2</c:v>
                </c:pt>
                <c:pt idx="9041">
                  <c:v>2.1669261667347554E-2</c:v>
                </c:pt>
                <c:pt idx="9042">
                  <c:v>1.3436945741812438E-2</c:v>
                </c:pt>
                <c:pt idx="9043">
                  <c:v>1.5351095076009135E-2</c:v>
                </c:pt>
                <c:pt idx="9044">
                  <c:v>2.2100624721398256E-2</c:v>
                </c:pt>
                <c:pt idx="9045">
                  <c:v>2.0772849757402918E-2</c:v>
                </c:pt>
                <c:pt idx="9046">
                  <c:v>1.97270312496882E-2</c:v>
                </c:pt>
                <c:pt idx="9047">
                  <c:v>2.6011838117272579E-2</c:v>
                </c:pt>
                <c:pt idx="9048">
                  <c:v>1.5519155351162743E-2</c:v>
                </c:pt>
                <c:pt idx="9049">
                  <c:v>2.746948276150148E-2</c:v>
                </c:pt>
                <c:pt idx="9050">
                  <c:v>2.6030061779588141E-2</c:v>
                </c:pt>
                <c:pt idx="9051">
                  <c:v>2.5324124199173018E-2</c:v>
                </c:pt>
                <c:pt idx="9052">
                  <c:v>2.0153183113967556E-2</c:v>
                </c:pt>
                <c:pt idx="9053">
                  <c:v>2.4211667595866359E-2</c:v>
                </c:pt>
                <c:pt idx="9054">
                  <c:v>2.5226756886110188E-2</c:v>
                </c:pt>
                <c:pt idx="9055">
                  <c:v>2.4222039696226477E-2</c:v>
                </c:pt>
                <c:pt idx="9056">
                  <c:v>2.6716562024422793E-2</c:v>
                </c:pt>
                <c:pt idx="9057">
                  <c:v>2.4450814417997332E-2</c:v>
                </c:pt>
                <c:pt idx="9058">
                  <c:v>2.3204887906689901E-2</c:v>
                </c:pt>
                <c:pt idx="9059">
                  <c:v>2.4865763246369306E-2</c:v>
                </c:pt>
                <c:pt idx="9060">
                  <c:v>2.2029711787174937E-2</c:v>
                </c:pt>
                <c:pt idx="9061">
                  <c:v>1.9409620511546676E-2</c:v>
                </c:pt>
                <c:pt idx="9062">
                  <c:v>2.3353088868846076E-2</c:v>
                </c:pt>
                <c:pt idx="9063">
                  <c:v>1.967777039876803E-2</c:v>
                </c:pt>
                <c:pt idx="9064">
                  <c:v>1.7078245371133706E-2</c:v>
                </c:pt>
                <c:pt idx="9065">
                  <c:v>2.077929905566233E-2</c:v>
                </c:pt>
                <c:pt idx="9066">
                  <c:v>1.3165359613824161E-2</c:v>
                </c:pt>
                <c:pt idx="9067">
                  <c:v>2.7523587847228508E-2</c:v>
                </c:pt>
                <c:pt idx="9068">
                  <c:v>1.9770725093162467E-2</c:v>
                </c:pt>
                <c:pt idx="9069">
                  <c:v>2.1279948150244143E-2</c:v>
                </c:pt>
                <c:pt idx="9070">
                  <c:v>2.1970808542074876E-2</c:v>
                </c:pt>
                <c:pt idx="9071">
                  <c:v>2.1030852711272231E-2</c:v>
                </c:pt>
                <c:pt idx="9072">
                  <c:v>1.8747675252298729E-2</c:v>
                </c:pt>
                <c:pt idx="9073">
                  <c:v>2.2343017935509885E-2</c:v>
                </c:pt>
                <c:pt idx="9074">
                  <c:v>1.8760593182471846E-2</c:v>
                </c:pt>
                <c:pt idx="9075">
                  <c:v>2.3714098770772692E-2</c:v>
                </c:pt>
                <c:pt idx="9076">
                  <c:v>2.8691556534352059E-2</c:v>
                </c:pt>
                <c:pt idx="9077">
                  <c:v>2.7587689099386036E-2</c:v>
                </c:pt>
                <c:pt idx="9078">
                  <c:v>2.9217519891085213E-2</c:v>
                </c:pt>
                <c:pt idx="9079">
                  <c:v>2.7464596133732703E-2</c:v>
                </c:pt>
                <c:pt idx="9080">
                  <c:v>2.2988762155577588E-2</c:v>
                </c:pt>
                <c:pt idx="9081">
                  <c:v>2.2847772196237643E-2</c:v>
                </c:pt>
                <c:pt idx="9082">
                  <c:v>1.9461919394003081E-2</c:v>
                </c:pt>
                <c:pt idx="9083">
                  <c:v>2.6815141362974953E-2</c:v>
                </c:pt>
                <c:pt idx="9084">
                  <c:v>2.1076562248675296E-2</c:v>
                </c:pt>
                <c:pt idx="9085">
                  <c:v>2.2654822067342813E-2</c:v>
                </c:pt>
                <c:pt idx="9086">
                  <c:v>2.385070656579278E-2</c:v>
                </c:pt>
                <c:pt idx="9087">
                  <c:v>1.5289720451696437E-2</c:v>
                </c:pt>
                <c:pt idx="9088">
                  <c:v>2.3845034461171838E-2</c:v>
                </c:pt>
                <c:pt idx="9089">
                  <c:v>2.0856191396901348E-2</c:v>
                </c:pt>
                <c:pt idx="9090">
                  <c:v>2.4216455482697651E-2</c:v>
                </c:pt>
                <c:pt idx="9091">
                  <c:v>3.0569442716552715E-2</c:v>
                </c:pt>
                <c:pt idx="9092">
                  <c:v>2.72197289936187E-2</c:v>
                </c:pt>
                <c:pt idx="9093">
                  <c:v>2.3053255938985429E-2</c:v>
                </c:pt>
                <c:pt idx="9094">
                  <c:v>2.2425323971145474E-2</c:v>
                </c:pt>
                <c:pt idx="9095">
                  <c:v>2.5317403201094924E-2</c:v>
                </c:pt>
                <c:pt idx="9096">
                  <c:v>2.7428343058272686E-2</c:v>
                </c:pt>
                <c:pt idx="9097">
                  <c:v>1.9067259589725029E-2</c:v>
                </c:pt>
                <c:pt idx="9098">
                  <c:v>2.309961684182596E-2</c:v>
                </c:pt>
                <c:pt idx="9099">
                  <c:v>2.8676563461041391E-2</c:v>
                </c:pt>
                <c:pt idx="9100">
                  <c:v>2.7326366617172707E-2</c:v>
                </c:pt>
                <c:pt idx="9101">
                  <c:v>2.360076947920673E-2</c:v>
                </c:pt>
                <c:pt idx="9102">
                  <c:v>2.4462299039829546E-2</c:v>
                </c:pt>
                <c:pt idx="9103">
                  <c:v>2.0475898513582155E-2</c:v>
                </c:pt>
                <c:pt idx="9104">
                  <c:v>2.193513795584906E-2</c:v>
                </c:pt>
                <c:pt idx="9105">
                  <c:v>1.9297574741932416E-2</c:v>
                </c:pt>
                <c:pt idx="9106">
                  <c:v>2.8103137357832094E-2</c:v>
                </c:pt>
                <c:pt idx="9107">
                  <c:v>2.29159745728168E-2</c:v>
                </c:pt>
                <c:pt idx="9108">
                  <c:v>2.2149056539471312E-2</c:v>
                </c:pt>
                <c:pt idx="9109">
                  <c:v>2.1359033914931182E-2</c:v>
                </c:pt>
                <c:pt idx="9110">
                  <c:v>2.0429600459595465E-2</c:v>
                </c:pt>
                <c:pt idx="9111">
                  <c:v>2.6991616168570851E-2</c:v>
                </c:pt>
                <c:pt idx="9112">
                  <c:v>2.2659572732169255E-2</c:v>
                </c:pt>
                <c:pt idx="9113">
                  <c:v>1.790895772136214E-2</c:v>
                </c:pt>
                <c:pt idx="9114">
                  <c:v>2.3077983699214804E-2</c:v>
                </c:pt>
                <c:pt idx="9115">
                  <c:v>1.756755792674982E-2</c:v>
                </c:pt>
                <c:pt idx="9116">
                  <c:v>2.3858138468073765E-2</c:v>
                </c:pt>
                <c:pt idx="9117">
                  <c:v>2.6154444387773333E-2</c:v>
                </c:pt>
                <c:pt idx="9118">
                  <c:v>2.5399620231444885E-2</c:v>
                </c:pt>
                <c:pt idx="9119">
                  <c:v>2.1241053313334705E-2</c:v>
                </c:pt>
                <c:pt idx="9120">
                  <c:v>2.3584319814210622E-2</c:v>
                </c:pt>
                <c:pt idx="9121">
                  <c:v>2.7226062949531209E-2</c:v>
                </c:pt>
                <c:pt idx="9122">
                  <c:v>2.2386635487137634E-2</c:v>
                </c:pt>
                <c:pt idx="9123">
                  <c:v>1.2799190618137696E-2</c:v>
                </c:pt>
                <c:pt idx="9124">
                  <c:v>1.9867654904823267E-2</c:v>
                </c:pt>
                <c:pt idx="9125">
                  <c:v>1.1352327631252237E-2</c:v>
                </c:pt>
                <c:pt idx="9126">
                  <c:v>2.5076145515219684E-2</c:v>
                </c:pt>
                <c:pt idx="9127">
                  <c:v>1.793579165151981E-2</c:v>
                </c:pt>
                <c:pt idx="9128">
                  <c:v>2.1920949265195517E-2</c:v>
                </c:pt>
                <c:pt idx="9129">
                  <c:v>2.219240453265986E-2</c:v>
                </c:pt>
                <c:pt idx="9130">
                  <c:v>2.2386162501487301E-2</c:v>
                </c:pt>
                <c:pt idx="9131">
                  <c:v>2.1414814008375541E-2</c:v>
                </c:pt>
                <c:pt idx="9132">
                  <c:v>1.6610417467057131E-2</c:v>
                </c:pt>
                <c:pt idx="9133">
                  <c:v>2.4528999658146124E-2</c:v>
                </c:pt>
                <c:pt idx="9134">
                  <c:v>2.1237463582477689E-2</c:v>
                </c:pt>
                <c:pt idx="9135">
                  <c:v>2.0669393454700948E-2</c:v>
                </c:pt>
                <c:pt idx="9136">
                  <c:v>2.0980735683590046E-2</c:v>
                </c:pt>
                <c:pt idx="9137">
                  <c:v>1.7127127087564774E-2</c:v>
                </c:pt>
                <c:pt idx="9138">
                  <c:v>2.2356869850108735E-2</c:v>
                </c:pt>
                <c:pt idx="9139">
                  <c:v>2.4084085525978641E-2</c:v>
                </c:pt>
                <c:pt idx="9140">
                  <c:v>2.1479120884229957E-2</c:v>
                </c:pt>
                <c:pt idx="9141">
                  <c:v>2.262696800368149E-2</c:v>
                </c:pt>
                <c:pt idx="9142">
                  <c:v>2.2662763227900482E-2</c:v>
                </c:pt>
                <c:pt idx="9143">
                  <c:v>2.3052995885518873E-2</c:v>
                </c:pt>
                <c:pt idx="9144">
                  <c:v>2.1942781450262159E-2</c:v>
                </c:pt>
                <c:pt idx="9145">
                  <c:v>2.699150612090364E-2</c:v>
                </c:pt>
                <c:pt idx="9146">
                  <c:v>1.9436829118834688E-2</c:v>
                </c:pt>
                <c:pt idx="9147">
                  <c:v>2.5502656972686385E-2</c:v>
                </c:pt>
                <c:pt idx="9148">
                  <c:v>2.2783593457592947E-2</c:v>
                </c:pt>
                <c:pt idx="9149">
                  <c:v>2.1364214671310146E-2</c:v>
                </c:pt>
                <c:pt idx="9150">
                  <c:v>2.2395877713085099E-2</c:v>
                </c:pt>
                <c:pt idx="9151">
                  <c:v>2.7357802059112098E-2</c:v>
                </c:pt>
                <c:pt idx="9152">
                  <c:v>2.1709710465001426E-2</c:v>
                </c:pt>
                <c:pt idx="9153">
                  <c:v>2.1587580478800564E-2</c:v>
                </c:pt>
                <c:pt idx="9154">
                  <c:v>2.2892752100183295E-2</c:v>
                </c:pt>
                <c:pt idx="9155">
                  <c:v>2.5953100216591037E-2</c:v>
                </c:pt>
                <c:pt idx="9156">
                  <c:v>2.3308530348034224E-2</c:v>
                </c:pt>
                <c:pt idx="9157">
                  <c:v>2.7745939289840274E-2</c:v>
                </c:pt>
                <c:pt idx="9158">
                  <c:v>1.9920367667012284E-2</c:v>
                </c:pt>
                <c:pt idx="9159">
                  <c:v>2.4103765560236759E-2</c:v>
                </c:pt>
                <c:pt idx="9160">
                  <c:v>2.2438019351721308E-2</c:v>
                </c:pt>
                <c:pt idx="9161">
                  <c:v>2.8217685551970177E-2</c:v>
                </c:pt>
                <c:pt idx="9162">
                  <c:v>2.2752358585202838E-2</c:v>
                </c:pt>
                <c:pt idx="9163">
                  <c:v>2.4867189550833266E-2</c:v>
                </c:pt>
                <c:pt idx="9164">
                  <c:v>2.2329546252464767E-2</c:v>
                </c:pt>
                <c:pt idx="9165">
                  <c:v>1.9970246551962573E-2</c:v>
                </c:pt>
                <c:pt idx="9166">
                  <c:v>2.626801525937654E-2</c:v>
                </c:pt>
                <c:pt idx="9167">
                  <c:v>2.0653110057402675E-2</c:v>
                </c:pt>
                <c:pt idx="9168">
                  <c:v>2.1731832888575581E-2</c:v>
                </c:pt>
                <c:pt idx="9169">
                  <c:v>1.8451735151220144E-2</c:v>
                </c:pt>
                <c:pt idx="9170">
                  <c:v>2.05715580167798E-2</c:v>
                </c:pt>
                <c:pt idx="9171">
                  <c:v>1.6631386229483208E-2</c:v>
                </c:pt>
                <c:pt idx="9172">
                  <c:v>1.5127997327227251E-2</c:v>
                </c:pt>
                <c:pt idx="9173">
                  <c:v>2.6744412969951302E-2</c:v>
                </c:pt>
                <c:pt idx="9174">
                  <c:v>2.5267932808028314E-2</c:v>
                </c:pt>
                <c:pt idx="9175">
                  <c:v>1.4759651386205667E-2</c:v>
                </c:pt>
                <c:pt idx="9176">
                  <c:v>2.4768356650855791E-2</c:v>
                </c:pt>
                <c:pt idx="9177">
                  <c:v>1.8551884126049942E-2</c:v>
                </c:pt>
                <c:pt idx="9178">
                  <c:v>2.1769191062615295E-2</c:v>
                </c:pt>
                <c:pt idx="9179">
                  <c:v>2.4015768058965815E-2</c:v>
                </c:pt>
                <c:pt idx="9180">
                  <c:v>2.9882534258715916E-2</c:v>
                </c:pt>
                <c:pt idx="9181">
                  <c:v>2.1686141934627867E-2</c:v>
                </c:pt>
                <c:pt idx="9182">
                  <c:v>2.0732586791045001E-2</c:v>
                </c:pt>
                <c:pt idx="9183">
                  <c:v>1.5012825401196053E-2</c:v>
                </c:pt>
                <c:pt idx="9184">
                  <c:v>1.6449590684423851E-2</c:v>
                </c:pt>
                <c:pt idx="9185">
                  <c:v>2.6275506637702842E-2</c:v>
                </c:pt>
                <c:pt idx="9186">
                  <c:v>2.5672151692455934E-2</c:v>
                </c:pt>
                <c:pt idx="9187">
                  <c:v>2.5944645803092716E-2</c:v>
                </c:pt>
                <c:pt idx="9188">
                  <c:v>1.2513954480999083E-2</c:v>
                </c:pt>
                <c:pt idx="9189">
                  <c:v>2.6378501360255664E-2</c:v>
                </c:pt>
                <c:pt idx="9190">
                  <c:v>1.211100578475189E-2</c:v>
                </c:pt>
                <c:pt idx="9191">
                  <c:v>2.0490209380611805E-2</c:v>
                </c:pt>
                <c:pt idx="9192">
                  <c:v>2.5931132093681017E-2</c:v>
                </c:pt>
                <c:pt idx="9193">
                  <c:v>2.1188444721852041E-2</c:v>
                </c:pt>
                <c:pt idx="9194">
                  <c:v>2.5503880473252513E-2</c:v>
                </c:pt>
                <c:pt idx="9195">
                  <c:v>2.6740437457081691E-2</c:v>
                </c:pt>
                <c:pt idx="9196">
                  <c:v>1.1940023025710806E-2</c:v>
                </c:pt>
                <c:pt idx="9197">
                  <c:v>2.2852758319774333E-2</c:v>
                </c:pt>
                <c:pt idx="9198">
                  <c:v>2.0804099849087682E-2</c:v>
                </c:pt>
                <c:pt idx="9199">
                  <c:v>2.363142903338581E-2</c:v>
                </c:pt>
                <c:pt idx="9200">
                  <c:v>2.7465552065494656E-2</c:v>
                </c:pt>
                <c:pt idx="9201">
                  <c:v>2.5056482960389991E-2</c:v>
                </c:pt>
                <c:pt idx="9202">
                  <c:v>1.9288399024287521E-2</c:v>
                </c:pt>
                <c:pt idx="9203">
                  <c:v>2.1697779123027575E-2</c:v>
                </c:pt>
                <c:pt idx="9204">
                  <c:v>2.6241117625669698E-2</c:v>
                </c:pt>
                <c:pt idx="9205">
                  <c:v>1.6924157866608336E-2</c:v>
                </c:pt>
                <c:pt idx="9206">
                  <c:v>2.6539059068002465E-2</c:v>
                </c:pt>
                <c:pt idx="9207">
                  <c:v>2.7557358792770173E-2</c:v>
                </c:pt>
                <c:pt idx="9208">
                  <c:v>2.5088068898253591E-2</c:v>
                </c:pt>
                <c:pt idx="9209">
                  <c:v>2.0533671962262849E-2</c:v>
                </c:pt>
                <c:pt idx="9210">
                  <c:v>2.8625512404558365E-2</c:v>
                </c:pt>
                <c:pt idx="9211">
                  <c:v>2.1083226366253663E-2</c:v>
                </c:pt>
                <c:pt idx="9212">
                  <c:v>2.03011692927898E-2</c:v>
                </c:pt>
                <c:pt idx="9213">
                  <c:v>2.6780445782801785E-2</c:v>
                </c:pt>
                <c:pt idx="9214">
                  <c:v>1.7896889135158876E-2</c:v>
                </c:pt>
                <c:pt idx="9215">
                  <c:v>2.7920563520546483E-2</c:v>
                </c:pt>
                <c:pt idx="9216">
                  <c:v>1.2843092997778877E-2</c:v>
                </c:pt>
                <c:pt idx="9217">
                  <c:v>2.9131269314613798E-2</c:v>
                </c:pt>
                <c:pt idx="9218">
                  <c:v>2.500794572301553E-2</c:v>
                </c:pt>
                <c:pt idx="9219">
                  <c:v>1.8862599537769253E-2</c:v>
                </c:pt>
                <c:pt idx="9220">
                  <c:v>2.4705432536880005E-2</c:v>
                </c:pt>
                <c:pt idx="9221">
                  <c:v>2.2107489189577924E-2</c:v>
                </c:pt>
                <c:pt idx="9222">
                  <c:v>2.16939955244634E-2</c:v>
                </c:pt>
                <c:pt idx="9223">
                  <c:v>1.8702436139265755E-2</c:v>
                </c:pt>
                <c:pt idx="9224">
                  <c:v>2.007961701266902E-2</c:v>
                </c:pt>
                <c:pt idx="9225">
                  <c:v>2.0514350495964156E-2</c:v>
                </c:pt>
                <c:pt idx="9226">
                  <c:v>2.8264387066186645E-2</c:v>
                </c:pt>
                <c:pt idx="9227">
                  <c:v>2.169743621621488E-2</c:v>
                </c:pt>
                <c:pt idx="9228">
                  <c:v>1.9203863389671651E-2</c:v>
                </c:pt>
                <c:pt idx="9229">
                  <c:v>2.7825703464506562E-2</c:v>
                </c:pt>
                <c:pt idx="9230">
                  <c:v>1.8094087583597165E-2</c:v>
                </c:pt>
                <c:pt idx="9231">
                  <c:v>2.6282196377249295E-2</c:v>
                </c:pt>
                <c:pt idx="9232">
                  <c:v>2.212568658467726E-2</c:v>
                </c:pt>
                <c:pt idx="9233">
                  <c:v>2.3838721085179267E-2</c:v>
                </c:pt>
                <c:pt idx="9234">
                  <c:v>2.2793974769043397E-2</c:v>
                </c:pt>
                <c:pt idx="9235">
                  <c:v>2.3191091223031854E-2</c:v>
                </c:pt>
                <c:pt idx="9236">
                  <c:v>2.8435551256878203E-2</c:v>
                </c:pt>
                <c:pt idx="9237">
                  <c:v>2.3649248561704653E-2</c:v>
                </c:pt>
                <c:pt idx="9238">
                  <c:v>2.2519346691596987E-2</c:v>
                </c:pt>
                <c:pt idx="9239">
                  <c:v>2.1186462700294235E-2</c:v>
                </c:pt>
                <c:pt idx="9240">
                  <c:v>2.3086521019199707E-2</c:v>
                </c:pt>
                <c:pt idx="9241">
                  <c:v>1.6205852681626349E-2</c:v>
                </c:pt>
                <c:pt idx="9242">
                  <c:v>1.371223219927918E-2</c:v>
                </c:pt>
                <c:pt idx="9243">
                  <c:v>2.063839044440139E-2</c:v>
                </c:pt>
                <c:pt idx="9244">
                  <c:v>1.8595296698914091E-2</c:v>
                </c:pt>
                <c:pt idx="9245">
                  <c:v>2.1316058469043307E-2</c:v>
                </c:pt>
                <c:pt idx="9246">
                  <c:v>2.0395222829823274E-2</c:v>
                </c:pt>
                <c:pt idx="9247">
                  <c:v>2.1942765345273573E-2</c:v>
                </c:pt>
                <c:pt idx="9248">
                  <c:v>2.0346732549340094E-2</c:v>
                </c:pt>
                <c:pt idx="9249">
                  <c:v>2.4539870511121054E-2</c:v>
                </c:pt>
                <c:pt idx="9250">
                  <c:v>2.0840536608102291E-2</c:v>
                </c:pt>
                <c:pt idx="9251">
                  <c:v>2.4742396215221854E-2</c:v>
                </c:pt>
                <c:pt idx="9252">
                  <c:v>2.1003418620619583E-2</c:v>
                </c:pt>
                <c:pt idx="9253">
                  <c:v>2.6097436953430021E-2</c:v>
                </c:pt>
                <c:pt idx="9254">
                  <c:v>2.2071307842799957E-2</c:v>
                </c:pt>
                <c:pt idx="9255">
                  <c:v>2.80930477706141E-2</c:v>
                </c:pt>
                <c:pt idx="9256">
                  <c:v>1.810390801347584E-2</c:v>
                </c:pt>
                <c:pt idx="9257">
                  <c:v>2.0712925374945117E-2</c:v>
                </c:pt>
                <c:pt idx="9258">
                  <c:v>2.1332609138373173E-2</c:v>
                </c:pt>
                <c:pt idx="9259">
                  <c:v>2.4072774076950385E-2</c:v>
                </c:pt>
                <c:pt idx="9260">
                  <c:v>2.4260178718735401E-2</c:v>
                </c:pt>
                <c:pt idx="9261">
                  <c:v>1.9432113526760404E-2</c:v>
                </c:pt>
                <c:pt idx="9262">
                  <c:v>2.4648563049540932E-2</c:v>
                </c:pt>
                <c:pt idx="9263">
                  <c:v>2.9438347501742752E-2</c:v>
                </c:pt>
                <c:pt idx="9264">
                  <c:v>2.3486760017128856E-2</c:v>
                </c:pt>
                <c:pt idx="9265">
                  <c:v>2.0705825860610566E-2</c:v>
                </c:pt>
                <c:pt idx="9266">
                  <c:v>1.6355665338147841E-2</c:v>
                </c:pt>
                <c:pt idx="9267">
                  <c:v>1.8609141741697553E-2</c:v>
                </c:pt>
                <c:pt idx="9268">
                  <c:v>1.8493743791571041E-2</c:v>
                </c:pt>
                <c:pt idx="9269">
                  <c:v>2.7323323858747882E-2</c:v>
                </c:pt>
                <c:pt idx="9270">
                  <c:v>1.358361963914001E-2</c:v>
                </c:pt>
                <c:pt idx="9271">
                  <c:v>2.4705029336073131E-2</c:v>
                </c:pt>
                <c:pt idx="9272">
                  <c:v>2.0284238193469695E-2</c:v>
                </c:pt>
                <c:pt idx="9273">
                  <c:v>1.4421218087557046E-2</c:v>
                </c:pt>
                <c:pt idx="9274">
                  <c:v>2.383471981363975E-2</c:v>
                </c:pt>
                <c:pt idx="9275">
                  <c:v>2.4726027005647348E-2</c:v>
                </c:pt>
                <c:pt idx="9276">
                  <c:v>2.2961716883326332E-2</c:v>
                </c:pt>
                <c:pt idx="9277">
                  <c:v>2.0426314188194065E-2</c:v>
                </c:pt>
                <c:pt idx="9278">
                  <c:v>1.9003043345137752E-2</c:v>
                </c:pt>
                <c:pt idx="9279">
                  <c:v>2.0680035420880382E-2</c:v>
                </c:pt>
                <c:pt idx="9280">
                  <c:v>2.0163320251593002E-2</c:v>
                </c:pt>
                <c:pt idx="9281">
                  <c:v>2.3377425427648365E-2</c:v>
                </c:pt>
                <c:pt idx="9282">
                  <c:v>2.5643790159762429E-2</c:v>
                </c:pt>
                <c:pt idx="9283">
                  <c:v>2.1299285697652527E-2</c:v>
                </c:pt>
                <c:pt idx="9284">
                  <c:v>2.0737397590608077E-2</c:v>
                </c:pt>
                <c:pt idx="9285">
                  <c:v>2.7827570207612867E-2</c:v>
                </c:pt>
                <c:pt idx="9286">
                  <c:v>1.8845423821549082E-2</c:v>
                </c:pt>
                <c:pt idx="9287">
                  <c:v>2.3048846868887803E-2</c:v>
                </c:pt>
                <c:pt idx="9288">
                  <c:v>2.1715714818551588E-2</c:v>
                </c:pt>
                <c:pt idx="9289">
                  <c:v>1.6222539145467025E-2</c:v>
                </c:pt>
                <c:pt idx="9290">
                  <c:v>2.5618616021315464E-2</c:v>
                </c:pt>
                <c:pt idx="9291">
                  <c:v>1.9032219824975789E-2</c:v>
                </c:pt>
                <c:pt idx="9292">
                  <c:v>2.5945848521148257E-2</c:v>
                </c:pt>
                <c:pt idx="9293">
                  <c:v>2.7130722352130213E-2</c:v>
                </c:pt>
                <c:pt idx="9294">
                  <c:v>1.8727019774052438E-2</c:v>
                </c:pt>
                <c:pt idx="9295">
                  <c:v>1.9484604505108537E-2</c:v>
                </c:pt>
                <c:pt idx="9296">
                  <c:v>2.7674230103026238E-2</c:v>
                </c:pt>
                <c:pt idx="9297">
                  <c:v>2.4168316122045504E-2</c:v>
                </c:pt>
                <c:pt idx="9298">
                  <c:v>1.8341387550921448E-2</c:v>
                </c:pt>
                <c:pt idx="9299">
                  <c:v>2.0924621527664031E-2</c:v>
                </c:pt>
                <c:pt idx="9300">
                  <c:v>2.0561247664481558E-2</c:v>
                </c:pt>
                <c:pt idx="9301">
                  <c:v>2.8634653645758713E-2</c:v>
                </c:pt>
                <c:pt idx="9302">
                  <c:v>1.979823899024475E-2</c:v>
                </c:pt>
                <c:pt idx="9303">
                  <c:v>2.3519765664248397E-2</c:v>
                </c:pt>
                <c:pt idx="9304">
                  <c:v>1.6011658400400169E-2</c:v>
                </c:pt>
                <c:pt idx="9305">
                  <c:v>1.9391152116170148E-2</c:v>
                </c:pt>
                <c:pt idx="9306">
                  <c:v>2.5700172494076478E-2</c:v>
                </c:pt>
                <c:pt idx="9307">
                  <c:v>1.9636963268131292E-2</c:v>
                </c:pt>
                <c:pt idx="9308">
                  <c:v>2.0304126841742223E-2</c:v>
                </c:pt>
                <c:pt idx="9309">
                  <c:v>2.3411748519638696E-2</c:v>
                </c:pt>
                <c:pt idx="9310">
                  <c:v>2.6594148712215489E-2</c:v>
                </c:pt>
                <c:pt idx="9311">
                  <c:v>2.6030209864191127E-2</c:v>
                </c:pt>
                <c:pt idx="9312">
                  <c:v>2.8170938011343842E-2</c:v>
                </c:pt>
                <c:pt idx="9313">
                  <c:v>2.0706206983063587E-2</c:v>
                </c:pt>
                <c:pt idx="9314">
                  <c:v>2.3895747780612771E-2</c:v>
                </c:pt>
                <c:pt idx="9315">
                  <c:v>2.0869482385752806E-2</c:v>
                </c:pt>
                <c:pt idx="9316">
                  <c:v>1.8896732850322139E-2</c:v>
                </c:pt>
                <c:pt idx="9317">
                  <c:v>2.4443414355763138E-2</c:v>
                </c:pt>
                <c:pt idx="9318">
                  <c:v>2.3404102309543807E-2</c:v>
                </c:pt>
                <c:pt idx="9319">
                  <c:v>2.5514856908783728E-2</c:v>
                </c:pt>
                <c:pt idx="9320">
                  <c:v>2.2064694467042494E-2</c:v>
                </c:pt>
                <c:pt idx="9321">
                  <c:v>2.4161032041558776E-2</c:v>
                </c:pt>
                <c:pt idx="9322">
                  <c:v>2.5532195490098924E-2</c:v>
                </c:pt>
                <c:pt idx="9323">
                  <c:v>2.4964012631905102E-2</c:v>
                </c:pt>
                <c:pt idx="9324">
                  <c:v>2.1918019393594827E-2</c:v>
                </c:pt>
                <c:pt idx="9325">
                  <c:v>2.6676222488890698E-2</c:v>
                </c:pt>
                <c:pt idx="9326">
                  <c:v>2.7081567267004038E-2</c:v>
                </c:pt>
                <c:pt idx="9327">
                  <c:v>2.1927412470600406E-2</c:v>
                </c:pt>
                <c:pt idx="9328">
                  <c:v>2.7374007926070535E-2</c:v>
                </c:pt>
                <c:pt idx="9329">
                  <c:v>1.5181453309248119E-2</c:v>
                </c:pt>
                <c:pt idx="9330">
                  <c:v>2.5421983121795652E-2</c:v>
                </c:pt>
                <c:pt idx="9331">
                  <c:v>1.5643082132664798E-2</c:v>
                </c:pt>
                <c:pt idx="9332">
                  <c:v>2.599020035828432E-2</c:v>
                </c:pt>
                <c:pt idx="9333">
                  <c:v>2.5554599025954253E-2</c:v>
                </c:pt>
                <c:pt idx="9334">
                  <c:v>1.708073109641747E-2</c:v>
                </c:pt>
                <c:pt idx="9335">
                  <c:v>2.449299393307601E-2</c:v>
                </c:pt>
                <c:pt idx="9336">
                  <c:v>2.4099542445369635E-2</c:v>
                </c:pt>
                <c:pt idx="9337">
                  <c:v>1.910181188220984E-2</c:v>
                </c:pt>
                <c:pt idx="9338">
                  <c:v>1.4600576820399128E-2</c:v>
                </c:pt>
                <c:pt idx="9339">
                  <c:v>2.3993516447884722E-2</c:v>
                </c:pt>
                <c:pt idx="9340">
                  <c:v>2.7435758405024515E-2</c:v>
                </c:pt>
                <c:pt idx="9341">
                  <c:v>1.9508535824871023E-2</c:v>
                </c:pt>
                <c:pt idx="9342">
                  <c:v>2.1215191980466848E-2</c:v>
                </c:pt>
                <c:pt idx="9343">
                  <c:v>2.1436962738568811E-2</c:v>
                </c:pt>
                <c:pt idx="9344">
                  <c:v>2.5766972156839887E-2</c:v>
                </c:pt>
                <c:pt idx="9345">
                  <c:v>2.7363684686628378E-2</c:v>
                </c:pt>
                <c:pt idx="9346">
                  <c:v>2.4318326439674624E-2</c:v>
                </c:pt>
                <c:pt idx="9347">
                  <c:v>2.0667908510654E-2</c:v>
                </c:pt>
                <c:pt idx="9348">
                  <c:v>2.2655230475302723E-2</c:v>
                </c:pt>
                <c:pt idx="9349">
                  <c:v>2.246913330507179E-2</c:v>
                </c:pt>
                <c:pt idx="9350">
                  <c:v>2.2219785472943399E-2</c:v>
                </c:pt>
                <c:pt idx="9351">
                  <c:v>2.5863036250379823E-2</c:v>
                </c:pt>
                <c:pt idx="9352">
                  <c:v>2.4963916400173765E-2</c:v>
                </c:pt>
                <c:pt idx="9353">
                  <c:v>1.2998360381174882E-2</c:v>
                </c:pt>
                <c:pt idx="9354">
                  <c:v>2.1822064467027034E-2</c:v>
                </c:pt>
                <c:pt idx="9355">
                  <c:v>2.2853504148311044E-2</c:v>
                </c:pt>
                <c:pt idx="9356">
                  <c:v>2.8622429997159932E-2</c:v>
                </c:pt>
                <c:pt idx="9357">
                  <c:v>1.8200143518583366E-2</c:v>
                </c:pt>
                <c:pt idx="9358">
                  <c:v>2.0124637910568663E-2</c:v>
                </c:pt>
                <c:pt idx="9359">
                  <c:v>2.1730810929416092E-2</c:v>
                </c:pt>
                <c:pt idx="9360">
                  <c:v>1.8827718243840406E-2</c:v>
                </c:pt>
                <c:pt idx="9361">
                  <c:v>2.4757636033669858E-2</c:v>
                </c:pt>
                <c:pt idx="9362">
                  <c:v>1.7251310197113109E-2</c:v>
                </c:pt>
                <c:pt idx="9363">
                  <c:v>2.1623674778254807E-2</c:v>
                </c:pt>
                <c:pt idx="9364">
                  <c:v>2.1860466496992033E-2</c:v>
                </c:pt>
                <c:pt idx="9365">
                  <c:v>2.0623889345466811E-2</c:v>
                </c:pt>
                <c:pt idx="9366">
                  <c:v>2.3306921401085312E-2</c:v>
                </c:pt>
                <c:pt idx="9367">
                  <c:v>1.7839292430147841E-2</c:v>
                </c:pt>
                <c:pt idx="9368">
                  <c:v>2.391467083097272E-2</c:v>
                </c:pt>
                <c:pt idx="9369">
                  <c:v>1.9448135743303709E-2</c:v>
                </c:pt>
                <c:pt idx="9370">
                  <c:v>1.9539754588732482E-2</c:v>
                </c:pt>
                <c:pt idx="9371">
                  <c:v>1.9721743563143886E-2</c:v>
                </c:pt>
                <c:pt idx="9372">
                  <c:v>2.2961495065599833E-2</c:v>
                </c:pt>
                <c:pt idx="9373">
                  <c:v>2.4215596799611262E-2</c:v>
                </c:pt>
                <c:pt idx="9374">
                  <c:v>1.8308656438909776E-2</c:v>
                </c:pt>
                <c:pt idx="9375">
                  <c:v>1.7260090981857081E-2</c:v>
                </c:pt>
                <c:pt idx="9376">
                  <c:v>2.2491665102149633E-2</c:v>
                </c:pt>
                <c:pt idx="9377">
                  <c:v>2.9814879231888691E-2</c:v>
                </c:pt>
                <c:pt idx="9378">
                  <c:v>2.4264995716715133E-2</c:v>
                </c:pt>
                <c:pt idx="9379">
                  <c:v>2.2933343066173964E-2</c:v>
                </c:pt>
                <c:pt idx="9380">
                  <c:v>1.2367022529925276E-2</c:v>
                </c:pt>
                <c:pt idx="9381">
                  <c:v>2.0200369142354214E-2</c:v>
                </c:pt>
                <c:pt idx="9382">
                  <c:v>1.6770086050797918E-2</c:v>
                </c:pt>
                <c:pt idx="9383">
                  <c:v>1.6031160391016E-2</c:v>
                </c:pt>
                <c:pt idx="9384">
                  <c:v>1.9502577625108493E-2</c:v>
                </c:pt>
                <c:pt idx="9385">
                  <c:v>2.0332185430322874E-2</c:v>
                </c:pt>
                <c:pt idx="9386">
                  <c:v>2.9123876571893515E-2</c:v>
                </c:pt>
                <c:pt idx="9387">
                  <c:v>2.3667365329925309E-2</c:v>
                </c:pt>
                <c:pt idx="9388">
                  <c:v>2.5928456227982684E-2</c:v>
                </c:pt>
                <c:pt idx="9389">
                  <c:v>2.3773570156881408E-2</c:v>
                </c:pt>
                <c:pt idx="9390">
                  <c:v>1.2826923783350472E-2</c:v>
                </c:pt>
                <c:pt idx="9391">
                  <c:v>2.0797296178937837E-2</c:v>
                </c:pt>
                <c:pt idx="9392">
                  <c:v>2.116285307656493E-2</c:v>
                </c:pt>
                <c:pt idx="9393">
                  <c:v>2.3952957449403151E-2</c:v>
                </c:pt>
                <c:pt idx="9394">
                  <c:v>2.3840020503354448E-2</c:v>
                </c:pt>
                <c:pt idx="9395">
                  <c:v>1.8860165925664883E-2</c:v>
                </c:pt>
                <c:pt idx="9396">
                  <c:v>2.5233607149107259E-2</c:v>
                </c:pt>
                <c:pt idx="9397">
                  <c:v>1.8021954460890024E-2</c:v>
                </c:pt>
                <c:pt idx="9398">
                  <c:v>1.9869652863965616E-2</c:v>
                </c:pt>
                <c:pt idx="9399">
                  <c:v>2.2100580517167252E-2</c:v>
                </c:pt>
                <c:pt idx="9400">
                  <c:v>2.3602771061857038E-2</c:v>
                </c:pt>
                <c:pt idx="9401">
                  <c:v>2.8455560489182113E-2</c:v>
                </c:pt>
                <c:pt idx="9402">
                  <c:v>1.5631916076192236E-2</c:v>
                </c:pt>
                <c:pt idx="9403">
                  <c:v>2.3891671684155104E-2</c:v>
                </c:pt>
                <c:pt idx="9404">
                  <c:v>2.0290297548668738E-2</c:v>
                </c:pt>
                <c:pt idx="9405">
                  <c:v>2.692630028629165E-2</c:v>
                </c:pt>
                <c:pt idx="9406">
                  <c:v>2.9535040159951353E-2</c:v>
                </c:pt>
                <c:pt idx="9407">
                  <c:v>2.5118775927459185E-2</c:v>
                </c:pt>
                <c:pt idx="9408">
                  <c:v>2.5763004861739359E-2</c:v>
                </c:pt>
                <c:pt idx="9409">
                  <c:v>2.5360433602284314E-2</c:v>
                </c:pt>
                <c:pt idx="9410">
                  <c:v>1.9991251857605814E-2</c:v>
                </c:pt>
                <c:pt idx="9411">
                  <c:v>1.6113521945952954E-2</c:v>
                </c:pt>
                <c:pt idx="9412">
                  <c:v>2.1980740711284724E-2</c:v>
                </c:pt>
                <c:pt idx="9413">
                  <c:v>2.0565758371763186E-2</c:v>
                </c:pt>
                <c:pt idx="9414">
                  <c:v>2.750543782974214E-2</c:v>
                </c:pt>
                <c:pt idx="9415">
                  <c:v>1.8734952457477069E-2</c:v>
                </c:pt>
                <c:pt idx="9416">
                  <c:v>2.362197885222582E-2</c:v>
                </c:pt>
                <c:pt idx="9417">
                  <c:v>2.0089528084615914E-2</c:v>
                </c:pt>
                <c:pt idx="9418">
                  <c:v>2.8080574510072065E-2</c:v>
                </c:pt>
                <c:pt idx="9419">
                  <c:v>2.5806207164628028E-2</c:v>
                </c:pt>
                <c:pt idx="9420">
                  <c:v>2.0265681919924564E-2</c:v>
                </c:pt>
                <c:pt idx="9421">
                  <c:v>2.687158952849927E-2</c:v>
                </c:pt>
                <c:pt idx="9422">
                  <c:v>1.8054123544778908E-2</c:v>
                </c:pt>
                <c:pt idx="9423">
                  <c:v>2.1021426076150193E-2</c:v>
                </c:pt>
                <c:pt idx="9424">
                  <c:v>2.1908871126606541E-2</c:v>
                </c:pt>
                <c:pt idx="9425">
                  <c:v>2.8641144239576265E-2</c:v>
                </c:pt>
                <c:pt idx="9426">
                  <c:v>1.8874355874645893E-2</c:v>
                </c:pt>
                <c:pt idx="9427">
                  <c:v>2.0465287715678734E-2</c:v>
                </c:pt>
                <c:pt idx="9428">
                  <c:v>2.0326739254983749E-2</c:v>
                </c:pt>
                <c:pt idx="9429">
                  <c:v>2.4280696636466585E-2</c:v>
                </c:pt>
                <c:pt idx="9430">
                  <c:v>2.255599516854909E-2</c:v>
                </c:pt>
                <c:pt idx="9431">
                  <c:v>2.4650490566204671E-2</c:v>
                </c:pt>
                <c:pt idx="9432">
                  <c:v>1.8619329716367736E-2</c:v>
                </c:pt>
                <c:pt idx="9433">
                  <c:v>2.0798388468537179E-2</c:v>
                </c:pt>
                <c:pt idx="9434">
                  <c:v>2.5637289352935775E-2</c:v>
                </c:pt>
                <c:pt idx="9435">
                  <c:v>2.501946000601709E-2</c:v>
                </c:pt>
                <c:pt idx="9436">
                  <c:v>1.9763517136717215E-2</c:v>
                </c:pt>
                <c:pt idx="9437">
                  <c:v>2.037354636940937E-2</c:v>
                </c:pt>
                <c:pt idx="9438">
                  <c:v>2.7692740483390699E-2</c:v>
                </c:pt>
                <c:pt idx="9439">
                  <c:v>2.3981669284248001E-2</c:v>
                </c:pt>
                <c:pt idx="9440">
                  <c:v>2.7214379596724705E-2</c:v>
                </c:pt>
                <c:pt idx="9441">
                  <c:v>1.9483291190902433E-2</c:v>
                </c:pt>
                <c:pt idx="9442">
                  <c:v>2.0013877655632957E-2</c:v>
                </c:pt>
                <c:pt idx="9443">
                  <c:v>1.6852546198134415E-2</c:v>
                </c:pt>
                <c:pt idx="9444">
                  <c:v>2.8663498613502484E-2</c:v>
                </c:pt>
                <c:pt idx="9445">
                  <c:v>2.7965608996698241E-2</c:v>
                </c:pt>
                <c:pt idx="9446">
                  <c:v>2.0940774897044934E-2</c:v>
                </c:pt>
                <c:pt idx="9447">
                  <c:v>1.7613294919459749E-2</c:v>
                </c:pt>
                <c:pt idx="9448">
                  <c:v>2.0535434003824533E-2</c:v>
                </c:pt>
                <c:pt idx="9449">
                  <c:v>2.51681862904003E-2</c:v>
                </c:pt>
                <c:pt idx="9450">
                  <c:v>1.9158019772864368E-2</c:v>
                </c:pt>
                <c:pt idx="9451">
                  <c:v>2.4462206298638177E-2</c:v>
                </c:pt>
                <c:pt idx="9452">
                  <c:v>1.888802159365139E-2</c:v>
                </c:pt>
                <c:pt idx="9453">
                  <c:v>2.2276191774603063E-2</c:v>
                </c:pt>
                <c:pt idx="9454">
                  <c:v>1.9693942545891956E-2</c:v>
                </c:pt>
                <c:pt idx="9455">
                  <c:v>1.7046880879380805E-2</c:v>
                </c:pt>
                <c:pt idx="9456">
                  <c:v>2.3826194416146043E-2</c:v>
                </c:pt>
                <c:pt idx="9457">
                  <c:v>1.7753568816288898E-2</c:v>
                </c:pt>
                <c:pt idx="9458">
                  <c:v>1.2691665277013812E-2</c:v>
                </c:pt>
                <c:pt idx="9459">
                  <c:v>2.43608933894159E-2</c:v>
                </c:pt>
                <c:pt idx="9460">
                  <c:v>2.0386509515035008E-2</c:v>
                </c:pt>
                <c:pt idx="9461">
                  <c:v>1.997201655876172E-2</c:v>
                </c:pt>
                <c:pt idx="9462">
                  <c:v>1.4655957135225198E-2</c:v>
                </c:pt>
                <c:pt idx="9463">
                  <c:v>2.6015431896973282E-2</c:v>
                </c:pt>
                <c:pt idx="9464">
                  <c:v>2.2966233315802175E-2</c:v>
                </c:pt>
                <c:pt idx="9465">
                  <c:v>2.3177745843091121E-2</c:v>
                </c:pt>
                <c:pt idx="9466">
                  <c:v>2.2727397991273428E-2</c:v>
                </c:pt>
                <c:pt idx="9467">
                  <c:v>2.9038278779358332E-2</c:v>
                </c:pt>
                <c:pt idx="9468">
                  <c:v>1.5032807810927003E-2</c:v>
                </c:pt>
                <c:pt idx="9469">
                  <c:v>2.1805596825004672E-2</c:v>
                </c:pt>
                <c:pt idx="9470">
                  <c:v>2.1773092190210102E-2</c:v>
                </c:pt>
                <c:pt idx="9471">
                  <c:v>2.2218478856980358E-2</c:v>
                </c:pt>
                <c:pt idx="9472">
                  <c:v>2.5985507127582633E-2</c:v>
                </c:pt>
                <c:pt idx="9473">
                  <c:v>2.3930489694163139E-2</c:v>
                </c:pt>
                <c:pt idx="9474">
                  <c:v>1.8199769712926885E-2</c:v>
                </c:pt>
                <c:pt idx="9475">
                  <c:v>2.1428271273732404E-2</c:v>
                </c:pt>
                <c:pt idx="9476">
                  <c:v>2.062995694741384E-2</c:v>
                </c:pt>
                <c:pt idx="9477">
                  <c:v>1.4065471472790473E-2</c:v>
                </c:pt>
                <c:pt idx="9478">
                  <c:v>2.3671297707088576E-2</c:v>
                </c:pt>
                <c:pt idx="9479">
                  <c:v>2.5028083345656749E-2</c:v>
                </c:pt>
                <c:pt idx="9480">
                  <c:v>1.8273362880145919E-2</c:v>
                </c:pt>
                <c:pt idx="9481">
                  <c:v>2.796457089510972E-2</c:v>
                </c:pt>
                <c:pt idx="9482">
                  <c:v>1.8746167299061672E-2</c:v>
                </c:pt>
                <c:pt idx="9483">
                  <c:v>2.2299706448624303E-2</c:v>
                </c:pt>
                <c:pt idx="9484">
                  <c:v>2.1088498593734295E-2</c:v>
                </c:pt>
                <c:pt idx="9485">
                  <c:v>2.3710193543787644E-2</c:v>
                </c:pt>
                <c:pt idx="9486">
                  <c:v>2.519199526963066E-2</c:v>
                </c:pt>
                <c:pt idx="9487">
                  <c:v>2.6503764661847784E-2</c:v>
                </c:pt>
                <c:pt idx="9488">
                  <c:v>1.6713795054628271E-2</c:v>
                </c:pt>
                <c:pt idx="9489">
                  <c:v>2.6144683355840241E-2</c:v>
                </c:pt>
                <c:pt idx="9490">
                  <c:v>2.1617547087153063E-2</c:v>
                </c:pt>
                <c:pt idx="9491">
                  <c:v>2.7190237843367146E-2</c:v>
                </c:pt>
                <c:pt idx="9492">
                  <c:v>2.3838148745950492E-2</c:v>
                </c:pt>
                <c:pt idx="9493">
                  <c:v>2.0458167040825093E-2</c:v>
                </c:pt>
                <c:pt idx="9494">
                  <c:v>1.4345325482976517E-2</c:v>
                </c:pt>
                <c:pt idx="9495">
                  <c:v>2.1837017708183561E-2</c:v>
                </c:pt>
                <c:pt idx="9496">
                  <c:v>1.505587020000152E-2</c:v>
                </c:pt>
                <c:pt idx="9497">
                  <c:v>2.1599033081693458E-2</c:v>
                </c:pt>
                <c:pt idx="9498">
                  <c:v>2.0963894216509227E-2</c:v>
                </c:pt>
                <c:pt idx="9499">
                  <c:v>2.0589418112834355E-2</c:v>
                </c:pt>
                <c:pt idx="9500">
                  <c:v>2.662483454299255E-2</c:v>
                </c:pt>
                <c:pt idx="9501">
                  <c:v>2.6285661430886283E-2</c:v>
                </c:pt>
                <c:pt idx="9502">
                  <c:v>1.5911293243549268E-2</c:v>
                </c:pt>
                <c:pt idx="9503">
                  <c:v>1.907882405736195E-2</c:v>
                </c:pt>
                <c:pt idx="9504">
                  <c:v>2.2407662859256699E-2</c:v>
                </c:pt>
                <c:pt idx="9505">
                  <c:v>1.7186095488483728E-2</c:v>
                </c:pt>
                <c:pt idx="9506">
                  <c:v>2.1046848149782808E-2</c:v>
                </c:pt>
                <c:pt idx="9507">
                  <c:v>2.6175945359752352E-2</c:v>
                </c:pt>
                <c:pt idx="9508">
                  <c:v>2.107280116846913E-2</c:v>
                </c:pt>
                <c:pt idx="9509">
                  <c:v>2.544867179177138E-2</c:v>
                </c:pt>
                <c:pt idx="9510">
                  <c:v>1.9371625958834692E-2</c:v>
                </c:pt>
                <c:pt idx="9511">
                  <c:v>2.0907203658813392E-2</c:v>
                </c:pt>
                <c:pt idx="9512">
                  <c:v>1.1675192354813797E-2</c:v>
                </c:pt>
                <c:pt idx="9513">
                  <c:v>2.571320487006502E-2</c:v>
                </c:pt>
                <c:pt idx="9514">
                  <c:v>2.0749432379526707E-2</c:v>
                </c:pt>
                <c:pt idx="9515">
                  <c:v>1.5980025552987762E-2</c:v>
                </c:pt>
                <c:pt idx="9516">
                  <c:v>2.0850095820473452E-2</c:v>
                </c:pt>
                <c:pt idx="9517">
                  <c:v>2.1945736326982389E-2</c:v>
                </c:pt>
                <c:pt idx="9518">
                  <c:v>2.0945437527527835E-2</c:v>
                </c:pt>
                <c:pt idx="9519">
                  <c:v>2.2418893470435543E-2</c:v>
                </c:pt>
                <c:pt idx="9520">
                  <c:v>2.8756845862862306E-2</c:v>
                </c:pt>
                <c:pt idx="9521">
                  <c:v>2.4897659392607491E-2</c:v>
                </c:pt>
                <c:pt idx="9522">
                  <c:v>1.2256971103278301E-2</c:v>
                </c:pt>
                <c:pt idx="9523">
                  <c:v>2.340510326416138E-2</c:v>
                </c:pt>
                <c:pt idx="9524">
                  <c:v>2.3559849597716304E-2</c:v>
                </c:pt>
                <c:pt idx="9525">
                  <c:v>2.6364466268473864E-2</c:v>
                </c:pt>
                <c:pt idx="9526">
                  <c:v>1.8453807159815337E-2</c:v>
                </c:pt>
                <c:pt idx="9527">
                  <c:v>2.3901230290490582E-2</c:v>
                </c:pt>
                <c:pt idx="9528">
                  <c:v>2.8211510156651947E-2</c:v>
                </c:pt>
                <c:pt idx="9529">
                  <c:v>2.0026648255551369E-2</c:v>
                </c:pt>
                <c:pt idx="9530">
                  <c:v>2.4533976036097603E-2</c:v>
                </c:pt>
                <c:pt idx="9531">
                  <c:v>1.8592312245310511E-2</c:v>
                </c:pt>
                <c:pt idx="9532">
                  <c:v>1.6238575619756911E-2</c:v>
                </c:pt>
                <c:pt idx="9533">
                  <c:v>2.6196233895928969E-2</c:v>
                </c:pt>
                <c:pt idx="9534">
                  <c:v>2.5868057822977294E-2</c:v>
                </c:pt>
                <c:pt idx="9535">
                  <c:v>2.1169753565349683E-2</c:v>
                </c:pt>
                <c:pt idx="9536">
                  <c:v>2.2851050354818259E-2</c:v>
                </c:pt>
                <c:pt idx="9537">
                  <c:v>2.274218131724318E-2</c:v>
                </c:pt>
                <c:pt idx="9538">
                  <c:v>1.3942875744019565E-2</c:v>
                </c:pt>
                <c:pt idx="9539">
                  <c:v>1.9939881145403297E-2</c:v>
                </c:pt>
                <c:pt idx="9540">
                  <c:v>2.4211918503548528E-2</c:v>
                </c:pt>
                <c:pt idx="9541">
                  <c:v>2.4205444962133001E-2</c:v>
                </c:pt>
                <c:pt idx="9542">
                  <c:v>1.3783697217584091E-2</c:v>
                </c:pt>
                <c:pt idx="9543">
                  <c:v>2.2208100296585813E-2</c:v>
                </c:pt>
                <c:pt idx="9544">
                  <c:v>1.9871100649580763E-2</c:v>
                </c:pt>
                <c:pt idx="9545">
                  <c:v>2.47546019951786E-2</c:v>
                </c:pt>
                <c:pt idx="9546">
                  <c:v>2.1117413981955394E-2</c:v>
                </c:pt>
                <c:pt idx="9547">
                  <c:v>2.5190952711953887E-2</c:v>
                </c:pt>
                <c:pt idx="9548">
                  <c:v>2.7737613646317227E-2</c:v>
                </c:pt>
                <c:pt idx="9549">
                  <c:v>2.1325510137129029E-2</c:v>
                </c:pt>
                <c:pt idx="9550">
                  <c:v>2.2737754126316904E-2</c:v>
                </c:pt>
                <c:pt idx="9551">
                  <c:v>1.7420371747035389E-2</c:v>
                </c:pt>
                <c:pt idx="9552">
                  <c:v>1.9208442519133024E-2</c:v>
                </c:pt>
                <c:pt idx="9553">
                  <c:v>1.8155326735496774E-2</c:v>
                </c:pt>
                <c:pt idx="9554">
                  <c:v>2.8853297223920799E-2</c:v>
                </c:pt>
                <c:pt idx="9555">
                  <c:v>1.3350218855590899E-2</c:v>
                </c:pt>
                <c:pt idx="9556">
                  <c:v>2.4673688160956237E-2</c:v>
                </c:pt>
                <c:pt idx="9557">
                  <c:v>2.3842406831498186E-2</c:v>
                </c:pt>
                <c:pt idx="9558">
                  <c:v>2.2577212008414855E-2</c:v>
                </c:pt>
                <c:pt idx="9559">
                  <c:v>2.4933753267330432E-2</c:v>
                </c:pt>
                <c:pt idx="9560">
                  <c:v>2.1282252029593246E-2</c:v>
                </c:pt>
                <c:pt idx="9561">
                  <c:v>2.0736229106491165E-2</c:v>
                </c:pt>
                <c:pt idx="9562">
                  <c:v>1.5089158746675824E-2</c:v>
                </c:pt>
                <c:pt idx="9563">
                  <c:v>2.5956778027672867E-2</c:v>
                </c:pt>
                <c:pt idx="9564">
                  <c:v>2.4211480425361191E-2</c:v>
                </c:pt>
                <c:pt idx="9565">
                  <c:v>2.288258704628238E-2</c:v>
                </c:pt>
                <c:pt idx="9566">
                  <c:v>2.2191341830744574E-2</c:v>
                </c:pt>
                <c:pt idx="9567">
                  <c:v>2.7411181742177611E-2</c:v>
                </c:pt>
                <c:pt idx="9568">
                  <c:v>2.4470584850400951E-2</c:v>
                </c:pt>
                <c:pt idx="9569">
                  <c:v>2.0934500945655424E-2</c:v>
                </c:pt>
                <c:pt idx="9570">
                  <c:v>2.008667494357402E-2</c:v>
                </c:pt>
                <c:pt idx="9571">
                  <c:v>2.1108313429037434E-2</c:v>
                </c:pt>
                <c:pt idx="9572">
                  <c:v>2.7523390298706152E-2</c:v>
                </c:pt>
                <c:pt idx="9573">
                  <c:v>2.3820390159816671E-2</c:v>
                </c:pt>
                <c:pt idx="9574">
                  <c:v>2.5676160293083491E-2</c:v>
                </c:pt>
                <c:pt idx="9575">
                  <c:v>2.2597838412518549E-2</c:v>
                </c:pt>
                <c:pt idx="9576">
                  <c:v>2.4983561886263748E-2</c:v>
                </c:pt>
                <c:pt idx="9577">
                  <c:v>2.7973271884513297E-2</c:v>
                </c:pt>
                <c:pt idx="9578">
                  <c:v>2.39095965708691E-2</c:v>
                </c:pt>
                <c:pt idx="9579">
                  <c:v>1.2791932580494148E-2</c:v>
                </c:pt>
                <c:pt idx="9580">
                  <c:v>1.8467109707707475E-2</c:v>
                </c:pt>
                <c:pt idx="9581">
                  <c:v>3.0379822423884331E-2</c:v>
                </c:pt>
                <c:pt idx="9582">
                  <c:v>2.7500435113162532E-2</c:v>
                </c:pt>
                <c:pt idx="9583">
                  <c:v>2.2305800143308047E-2</c:v>
                </c:pt>
                <c:pt idx="9584">
                  <c:v>2.3865909720927985E-2</c:v>
                </c:pt>
                <c:pt idx="9585">
                  <c:v>2.3185063732550647E-2</c:v>
                </c:pt>
                <c:pt idx="9586">
                  <c:v>1.8331069838543532E-2</c:v>
                </c:pt>
                <c:pt idx="9587">
                  <c:v>1.7430883626744564E-2</c:v>
                </c:pt>
                <c:pt idx="9588">
                  <c:v>2.3349527338966624E-2</c:v>
                </c:pt>
                <c:pt idx="9589">
                  <c:v>2.8323135949862986E-2</c:v>
                </c:pt>
                <c:pt idx="9590">
                  <c:v>2.3244809779214858E-2</c:v>
                </c:pt>
                <c:pt idx="9591">
                  <c:v>2.6970327097410197E-2</c:v>
                </c:pt>
                <c:pt idx="9592">
                  <c:v>2.0289184281231193E-2</c:v>
                </c:pt>
                <c:pt idx="9593">
                  <c:v>2.72707754311197E-2</c:v>
                </c:pt>
                <c:pt idx="9594">
                  <c:v>2.6561053218363825E-2</c:v>
                </c:pt>
                <c:pt idx="9595">
                  <c:v>2.2270082954752052E-2</c:v>
                </c:pt>
                <c:pt idx="9596">
                  <c:v>2.0444735237924401E-2</c:v>
                </c:pt>
                <c:pt idx="9597">
                  <c:v>1.8416980520758491E-2</c:v>
                </c:pt>
                <c:pt idx="9598">
                  <c:v>1.975313136118087E-2</c:v>
                </c:pt>
                <c:pt idx="9599">
                  <c:v>2.3988494356753078E-2</c:v>
                </c:pt>
                <c:pt idx="9600">
                  <c:v>2.1193902663689701E-2</c:v>
                </c:pt>
                <c:pt idx="9601">
                  <c:v>2.5507420940720404E-2</c:v>
                </c:pt>
                <c:pt idx="9602">
                  <c:v>2.7950450820467546E-2</c:v>
                </c:pt>
                <c:pt idx="9603">
                  <c:v>2.2674402658184978E-2</c:v>
                </c:pt>
                <c:pt idx="9604">
                  <c:v>1.8736316820283344E-2</c:v>
                </c:pt>
                <c:pt idx="9605">
                  <c:v>2.7496801801749165E-2</c:v>
                </c:pt>
                <c:pt idx="9606">
                  <c:v>1.9214520467838753E-2</c:v>
                </c:pt>
                <c:pt idx="9607">
                  <c:v>2.7301849094103804E-2</c:v>
                </c:pt>
                <c:pt idx="9608">
                  <c:v>2.0406959781277829E-2</c:v>
                </c:pt>
                <c:pt idx="9609">
                  <c:v>2.1192329199342153E-2</c:v>
                </c:pt>
                <c:pt idx="9610">
                  <c:v>2.3242352816500861E-2</c:v>
                </c:pt>
                <c:pt idx="9611">
                  <c:v>2.0497962118141387E-2</c:v>
                </c:pt>
                <c:pt idx="9612">
                  <c:v>2.4559733627139563E-2</c:v>
                </c:pt>
                <c:pt idx="9613">
                  <c:v>2.1882146041350359E-2</c:v>
                </c:pt>
                <c:pt idx="9614">
                  <c:v>1.2934291336941548E-2</c:v>
                </c:pt>
                <c:pt idx="9615">
                  <c:v>1.6164317297612155E-2</c:v>
                </c:pt>
                <c:pt idx="9616">
                  <c:v>2.9171845309889973E-2</c:v>
                </c:pt>
                <c:pt idx="9617">
                  <c:v>2.514341276558547E-2</c:v>
                </c:pt>
                <c:pt idx="9618">
                  <c:v>2.6293262072528727E-2</c:v>
                </c:pt>
                <c:pt idx="9619">
                  <c:v>2.1959977161726152E-2</c:v>
                </c:pt>
                <c:pt idx="9620">
                  <c:v>2.2061096240279809E-2</c:v>
                </c:pt>
                <c:pt idx="9621">
                  <c:v>2.1034349251734565E-2</c:v>
                </c:pt>
                <c:pt idx="9622">
                  <c:v>2.2552966507441471E-2</c:v>
                </c:pt>
                <c:pt idx="9623">
                  <c:v>2.6939460322058469E-2</c:v>
                </c:pt>
                <c:pt idx="9624">
                  <c:v>2.6845962678480138E-2</c:v>
                </c:pt>
                <c:pt idx="9625">
                  <c:v>2.7446550065834963E-2</c:v>
                </c:pt>
                <c:pt idx="9626">
                  <c:v>1.7054756119541624E-2</c:v>
                </c:pt>
                <c:pt idx="9627">
                  <c:v>2.2435908998449928E-2</c:v>
                </c:pt>
                <c:pt idx="9628">
                  <c:v>2.3259416216990923E-2</c:v>
                </c:pt>
                <c:pt idx="9629">
                  <c:v>2.1044262222423137E-2</c:v>
                </c:pt>
                <c:pt idx="9630">
                  <c:v>1.7555128248423472E-2</c:v>
                </c:pt>
                <c:pt idx="9631">
                  <c:v>1.7302658080982317E-2</c:v>
                </c:pt>
                <c:pt idx="9632">
                  <c:v>2.1291450994201679E-2</c:v>
                </c:pt>
                <c:pt idx="9633">
                  <c:v>2.3557268444880927E-2</c:v>
                </c:pt>
                <c:pt idx="9634">
                  <c:v>2.5879929102967492E-2</c:v>
                </c:pt>
                <c:pt idx="9635">
                  <c:v>2.2962504117678501E-2</c:v>
                </c:pt>
                <c:pt idx="9636">
                  <c:v>2.4341227061806116E-2</c:v>
                </c:pt>
                <c:pt idx="9637">
                  <c:v>2.3784485632314171E-2</c:v>
                </c:pt>
                <c:pt idx="9638">
                  <c:v>2.149666729531563E-2</c:v>
                </c:pt>
                <c:pt idx="9639">
                  <c:v>2.2578300905293492E-2</c:v>
                </c:pt>
                <c:pt idx="9640">
                  <c:v>1.8690614711829E-2</c:v>
                </c:pt>
                <c:pt idx="9641">
                  <c:v>2.3335422028490874E-2</c:v>
                </c:pt>
                <c:pt idx="9642">
                  <c:v>2.6192231876119826E-2</c:v>
                </c:pt>
                <c:pt idx="9643">
                  <c:v>2.3036429390127643E-2</c:v>
                </c:pt>
                <c:pt idx="9644">
                  <c:v>2.2400821613974886E-2</c:v>
                </c:pt>
                <c:pt idx="9645">
                  <c:v>2.8447426417660383E-2</c:v>
                </c:pt>
                <c:pt idx="9646">
                  <c:v>2.1104033431143213E-2</c:v>
                </c:pt>
                <c:pt idx="9647">
                  <c:v>2.5129807485092408E-2</c:v>
                </c:pt>
                <c:pt idx="9648">
                  <c:v>2.2048948002251198E-2</c:v>
                </c:pt>
                <c:pt idx="9649">
                  <c:v>2.3728148609380932E-2</c:v>
                </c:pt>
                <c:pt idx="9650">
                  <c:v>2.2368979629220541E-2</c:v>
                </c:pt>
                <c:pt idx="9651">
                  <c:v>2.1872239369171452E-2</c:v>
                </c:pt>
                <c:pt idx="9652">
                  <c:v>2.1918780220953255E-2</c:v>
                </c:pt>
                <c:pt idx="9653">
                  <c:v>2.3665687471039785E-2</c:v>
                </c:pt>
                <c:pt idx="9654">
                  <c:v>2.2593916000599453E-2</c:v>
                </c:pt>
                <c:pt idx="9655">
                  <c:v>2.1700589283141614E-2</c:v>
                </c:pt>
                <c:pt idx="9656">
                  <c:v>1.8307217352800019E-2</c:v>
                </c:pt>
                <c:pt idx="9657">
                  <c:v>2.1710505530811282E-2</c:v>
                </c:pt>
                <c:pt idx="9658">
                  <c:v>2.1416391768511674E-2</c:v>
                </c:pt>
                <c:pt idx="9659">
                  <c:v>1.9274732184402951E-2</c:v>
                </c:pt>
                <c:pt idx="9660">
                  <c:v>2.0611659446854724E-2</c:v>
                </c:pt>
                <c:pt idx="9661">
                  <c:v>2.3350231844443833E-2</c:v>
                </c:pt>
                <c:pt idx="9662">
                  <c:v>2.0045994038609998E-2</c:v>
                </c:pt>
                <c:pt idx="9663">
                  <c:v>2.0270203569227846E-2</c:v>
                </c:pt>
                <c:pt idx="9664">
                  <c:v>2.2710433152797759E-2</c:v>
                </c:pt>
                <c:pt idx="9665">
                  <c:v>2.7693275280799592E-2</c:v>
                </c:pt>
                <c:pt idx="9666">
                  <c:v>2.5605757027899499E-2</c:v>
                </c:pt>
                <c:pt idx="9667">
                  <c:v>2.2608870704329841E-2</c:v>
                </c:pt>
                <c:pt idx="9668">
                  <c:v>2.0984809213904068E-2</c:v>
                </c:pt>
                <c:pt idx="9669">
                  <c:v>2.3873296800698655E-2</c:v>
                </c:pt>
                <c:pt idx="9670">
                  <c:v>1.9038291790309091E-2</c:v>
                </c:pt>
                <c:pt idx="9671">
                  <c:v>2.1114624634043688E-2</c:v>
                </c:pt>
                <c:pt idx="9672">
                  <c:v>1.95753613973614E-2</c:v>
                </c:pt>
                <c:pt idx="9673">
                  <c:v>2.2144505726015697E-2</c:v>
                </c:pt>
                <c:pt idx="9674">
                  <c:v>2.2441312740553557E-2</c:v>
                </c:pt>
                <c:pt idx="9675">
                  <c:v>2.6025848339907211E-2</c:v>
                </c:pt>
                <c:pt idx="9676">
                  <c:v>2.7241306236091029E-2</c:v>
                </c:pt>
                <c:pt idx="9677">
                  <c:v>2.5828135319398458E-2</c:v>
                </c:pt>
                <c:pt idx="9678">
                  <c:v>2.6829038914438087E-2</c:v>
                </c:pt>
                <c:pt idx="9679">
                  <c:v>2.322768746830297E-2</c:v>
                </c:pt>
                <c:pt idx="9680">
                  <c:v>2.7681286765102828E-2</c:v>
                </c:pt>
                <c:pt idx="9681">
                  <c:v>2.5006321662420797E-2</c:v>
                </c:pt>
                <c:pt idx="9682">
                  <c:v>2.4060331609343601E-2</c:v>
                </c:pt>
                <c:pt idx="9683">
                  <c:v>2.9140237883321575E-2</c:v>
                </c:pt>
                <c:pt idx="9684">
                  <c:v>2.7995817338419247E-2</c:v>
                </c:pt>
                <c:pt idx="9685">
                  <c:v>2.6894864832475059E-2</c:v>
                </c:pt>
                <c:pt idx="9686">
                  <c:v>2.2988668083022138E-2</c:v>
                </c:pt>
                <c:pt idx="9687">
                  <c:v>2.5527394333755265E-2</c:v>
                </c:pt>
                <c:pt idx="9688">
                  <c:v>2.5199007214445891E-2</c:v>
                </c:pt>
                <c:pt idx="9689">
                  <c:v>2.06232356676549E-2</c:v>
                </c:pt>
                <c:pt idx="9690">
                  <c:v>2.1632181223995923E-2</c:v>
                </c:pt>
                <c:pt idx="9691">
                  <c:v>2.363607954571954E-2</c:v>
                </c:pt>
                <c:pt idx="9692">
                  <c:v>2.71731475382237E-2</c:v>
                </c:pt>
                <c:pt idx="9693">
                  <c:v>2.4298122609738917E-2</c:v>
                </c:pt>
                <c:pt idx="9694">
                  <c:v>1.2483078363599711E-2</c:v>
                </c:pt>
                <c:pt idx="9695">
                  <c:v>2.2590451299602268E-2</c:v>
                </c:pt>
                <c:pt idx="9696">
                  <c:v>2.7250908421801844E-2</c:v>
                </c:pt>
                <c:pt idx="9697">
                  <c:v>1.2571247432067306E-2</c:v>
                </c:pt>
                <c:pt idx="9698">
                  <c:v>2.1383831023218947E-2</c:v>
                </c:pt>
                <c:pt idx="9699">
                  <c:v>2.2210143408754695E-2</c:v>
                </c:pt>
                <c:pt idx="9700">
                  <c:v>2.3280784934935767E-2</c:v>
                </c:pt>
                <c:pt idx="9701">
                  <c:v>2.1981310829470219E-2</c:v>
                </c:pt>
                <c:pt idx="9702">
                  <c:v>2.4353805768293595E-2</c:v>
                </c:pt>
                <c:pt idx="9703">
                  <c:v>2.4680925394971815E-2</c:v>
                </c:pt>
                <c:pt idx="9704">
                  <c:v>2.0386148083949097E-2</c:v>
                </c:pt>
                <c:pt idx="9705">
                  <c:v>2.906867949737741E-2</c:v>
                </c:pt>
                <c:pt idx="9706">
                  <c:v>1.3170112740802821E-2</c:v>
                </c:pt>
                <c:pt idx="9707">
                  <c:v>2.0770398322310511E-2</c:v>
                </c:pt>
                <c:pt idx="9708">
                  <c:v>1.9617785493734802E-2</c:v>
                </c:pt>
                <c:pt idx="9709">
                  <c:v>2.6335182237070296E-2</c:v>
                </c:pt>
                <c:pt idx="9710">
                  <c:v>2.317892067067704E-2</c:v>
                </c:pt>
                <c:pt idx="9711">
                  <c:v>2.524223316840957E-2</c:v>
                </c:pt>
                <c:pt idx="9712">
                  <c:v>2.115414659917644E-2</c:v>
                </c:pt>
                <c:pt idx="9713">
                  <c:v>2.0860127048220208E-2</c:v>
                </c:pt>
                <c:pt idx="9714">
                  <c:v>2.2940663017639938E-2</c:v>
                </c:pt>
                <c:pt idx="9715">
                  <c:v>2.3331847860833532E-2</c:v>
                </c:pt>
                <c:pt idx="9716">
                  <c:v>1.9370077131148571E-2</c:v>
                </c:pt>
                <c:pt idx="9717">
                  <c:v>2.1706064414447907E-2</c:v>
                </c:pt>
                <c:pt idx="9718">
                  <c:v>2.1432051519251157E-2</c:v>
                </c:pt>
                <c:pt idx="9719">
                  <c:v>1.9244670708817375E-2</c:v>
                </c:pt>
                <c:pt idx="9720">
                  <c:v>2.815327693750137E-2</c:v>
                </c:pt>
                <c:pt idx="9721">
                  <c:v>2.1168706072342173E-2</c:v>
                </c:pt>
                <c:pt idx="9722">
                  <c:v>2.5945425911358767E-2</c:v>
                </c:pt>
                <c:pt idx="9723">
                  <c:v>2.3126886701560434E-2</c:v>
                </c:pt>
                <c:pt idx="9724">
                  <c:v>1.8960465576583894E-2</c:v>
                </c:pt>
                <c:pt idx="9725">
                  <c:v>1.8714430485578741E-2</c:v>
                </c:pt>
                <c:pt idx="9726">
                  <c:v>2.2048457645093951E-2</c:v>
                </c:pt>
                <c:pt idx="9727">
                  <c:v>2.5615701258927134E-2</c:v>
                </c:pt>
                <c:pt idx="9728">
                  <c:v>2.1853417858498491E-2</c:v>
                </c:pt>
                <c:pt idx="9729">
                  <c:v>1.6534288560060447E-2</c:v>
                </c:pt>
                <c:pt idx="9730">
                  <c:v>1.7921017755968154E-2</c:v>
                </c:pt>
                <c:pt idx="9731">
                  <c:v>2.8916370039986532E-2</c:v>
                </c:pt>
                <c:pt idx="9732">
                  <c:v>2.1316043438710335E-2</c:v>
                </c:pt>
                <c:pt idx="9733">
                  <c:v>2.7127972333925828E-2</c:v>
                </c:pt>
                <c:pt idx="9734">
                  <c:v>2.6933525770725688E-2</c:v>
                </c:pt>
                <c:pt idx="9735">
                  <c:v>2.1338620790878973E-2</c:v>
                </c:pt>
                <c:pt idx="9736">
                  <c:v>2.1091029656571284E-2</c:v>
                </c:pt>
                <c:pt idx="9737">
                  <c:v>2.0442312666784434E-2</c:v>
                </c:pt>
                <c:pt idx="9738">
                  <c:v>2.0860677280940265E-2</c:v>
                </c:pt>
                <c:pt idx="9739">
                  <c:v>2.17123375929444E-2</c:v>
                </c:pt>
                <c:pt idx="9740">
                  <c:v>2.6480810034026248E-2</c:v>
                </c:pt>
                <c:pt idx="9741">
                  <c:v>2.5082263561617229E-2</c:v>
                </c:pt>
                <c:pt idx="9742">
                  <c:v>2.3451799860880012E-2</c:v>
                </c:pt>
                <c:pt idx="9743">
                  <c:v>2.2977148380938953E-2</c:v>
                </c:pt>
                <c:pt idx="9744">
                  <c:v>2.364625515921628E-2</c:v>
                </c:pt>
                <c:pt idx="9745">
                  <c:v>1.7037076333249933E-2</c:v>
                </c:pt>
                <c:pt idx="9746">
                  <c:v>2.4061287139502934E-2</c:v>
                </c:pt>
                <c:pt idx="9747">
                  <c:v>2.523177029148535E-2</c:v>
                </c:pt>
                <c:pt idx="9748">
                  <c:v>2.3797099881304479E-2</c:v>
                </c:pt>
                <c:pt idx="9749">
                  <c:v>2.0743021262278817E-2</c:v>
                </c:pt>
                <c:pt idx="9750">
                  <c:v>1.7635996591331013E-2</c:v>
                </c:pt>
                <c:pt idx="9751">
                  <c:v>2.0937178596011685E-2</c:v>
                </c:pt>
                <c:pt idx="9752">
                  <c:v>1.9264012508456371E-2</c:v>
                </c:pt>
                <c:pt idx="9753">
                  <c:v>2.0886194176436373E-2</c:v>
                </c:pt>
                <c:pt idx="9754">
                  <c:v>2.4046087570659631E-2</c:v>
                </c:pt>
                <c:pt idx="9755">
                  <c:v>2.1969232356710333E-2</c:v>
                </c:pt>
                <c:pt idx="9756">
                  <c:v>2.3619043959487551E-2</c:v>
                </c:pt>
                <c:pt idx="9757">
                  <c:v>2.2878251190103272E-2</c:v>
                </c:pt>
                <c:pt idx="9758">
                  <c:v>1.754171048811462E-2</c:v>
                </c:pt>
                <c:pt idx="9759">
                  <c:v>1.8409787848179905E-2</c:v>
                </c:pt>
                <c:pt idx="9760">
                  <c:v>2.0428716522231188E-2</c:v>
                </c:pt>
                <c:pt idx="9761">
                  <c:v>2.019041180845578E-2</c:v>
                </c:pt>
                <c:pt idx="9762">
                  <c:v>2.108858910340607E-2</c:v>
                </c:pt>
                <c:pt idx="9763">
                  <c:v>2.2168473851598171E-2</c:v>
                </c:pt>
                <c:pt idx="9764">
                  <c:v>2.0039426438028064E-2</c:v>
                </c:pt>
                <c:pt idx="9765">
                  <c:v>1.8231399230911244E-2</c:v>
                </c:pt>
                <c:pt idx="9766">
                  <c:v>2.436113310064365E-2</c:v>
                </c:pt>
                <c:pt idx="9767">
                  <c:v>1.9923466003663862E-2</c:v>
                </c:pt>
                <c:pt idx="9768">
                  <c:v>1.9255116492684507E-2</c:v>
                </c:pt>
                <c:pt idx="9769">
                  <c:v>2.5808089469593384E-2</c:v>
                </c:pt>
                <c:pt idx="9770">
                  <c:v>2.3286657018457568E-2</c:v>
                </c:pt>
                <c:pt idx="9771">
                  <c:v>2.2799532806347458E-2</c:v>
                </c:pt>
                <c:pt idx="9772">
                  <c:v>2.0964277521178413E-2</c:v>
                </c:pt>
                <c:pt idx="9773">
                  <c:v>1.6384344593279473E-2</c:v>
                </c:pt>
                <c:pt idx="9774">
                  <c:v>2.1622294119818593E-2</c:v>
                </c:pt>
                <c:pt idx="9775">
                  <c:v>2.2808991882918246E-2</c:v>
                </c:pt>
                <c:pt idx="9776">
                  <c:v>2.6923471472098909E-2</c:v>
                </c:pt>
                <c:pt idx="9777">
                  <c:v>1.8372876657603246E-2</c:v>
                </c:pt>
                <c:pt idx="9778">
                  <c:v>2.1417244432466547E-2</c:v>
                </c:pt>
                <c:pt idx="9779">
                  <c:v>2.6667059797783318E-2</c:v>
                </c:pt>
                <c:pt idx="9780">
                  <c:v>1.883468050316264E-2</c:v>
                </c:pt>
                <c:pt idx="9781">
                  <c:v>2.8501678622963728E-2</c:v>
                </c:pt>
                <c:pt idx="9782">
                  <c:v>1.6889391987094209E-2</c:v>
                </c:pt>
                <c:pt idx="9783">
                  <c:v>2.1730618313814648E-2</c:v>
                </c:pt>
                <c:pt idx="9784">
                  <c:v>1.9343136438956247E-2</c:v>
                </c:pt>
                <c:pt idx="9785">
                  <c:v>1.869360654108029E-2</c:v>
                </c:pt>
                <c:pt idx="9786">
                  <c:v>1.8070317217755111E-2</c:v>
                </c:pt>
                <c:pt idx="9787">
                  <c:v>1.6651248245729319E-2</c:v>
                </c:pt>
                <c:pt idx="9788">
                  <c:v>2.3007065862411871E-2</c:v>
                </c:pt>
                <c:pt idx="9789">
                  <c:v>1.8841206026540696E-2</c:v>
                </c:pt>
                <c:pt idx="9790">
                  <c:v>2.2811232021205368E-2</c:v>
                </c:pt>
                <c:pt idx="9791">
                  <c:v>1.7334697307036424E-2</c:v>
                </c:pt>
                <c:pt idx="9792">
                  <c:v>2.3576318795278866E-2</c:v>
                </c:pt>
                <c:pt idx="9793">
                  <c:v>1.0776156145066149E-2</c:v>
                </c:pt>
                <c:pt idx="9794">
                  <c:v>2.6946050041146752E-2</c:v>
                </c:pt>
                <c:pt idx="9795">
                  <c:v>1.813739863562748E-2</c:v>
                </c:pt>
                <c:pt idx="9796">
                  <c:v>2.5050679343559326E-2</c:v>
                </c:pt>
                <c:pt idx="9797">
                  <c:v>2.5431925659132545E-2</c:v>
                </c:pt>
                <c:pt idx="9798">
                  <c:v>2.3752977643138683E-2</c:v>
                </c:pt>
                <c:pt idx="9799">
                  <c:v>2.0045730641905971E-2</c:v>
                </c:pt>
                <c:pt idx="9800">
                  <c:v>2.1398958763000471E-2</c:v>
                </c:pt>
                <c:pt idx="9801">
                  <c:v>2.2182128458907921E-2</c:v>
                </c:pt>
                <c:pt idx="9802">
                  <c:v>2.4266045119647469E-2</c:v>
                </c:pt>
                <c:pt idx="9803">
                  <c:v>2.5723240159694905E-2</c:v>
                </c:pt>
                <c:pt idx="9804">
                  <c:v>2.4639124607860538E-2</c:v>
                </c:pt>
                <c:pt idx="9805">
                  <c:v>2.9519918878866593E-2</c:v>
                </c:pt>
                <c:pt idx="9806">
                  <c:v>1.9333621441308447E-2</c:v>
                </c:pt>
                <c:pt idx="9807">
                  <c:v>2.3046705702715393E-2</c:v>
                </c:pt>
                <c:pt idx="9808">
                  <c:v>1.9999344325190443E-2</c:v>
                </c:pt>
                <c:pt idx="9809">
                  <c:v>2.2489390117879992E-2</c:v>
                </c:pt>
                <c:pt idx="9810">
                  <c:v>1.8359988096859972E-2</c:v>
                </c:pt>
                <c:pt idx="9811">
                  <c:v>2.4527630167356138E-2</c:v>
                </c:pt>
                <c:pt idx="9812">
                  <c:v>2.183879325500972E-2</c:v>
                </c:pt>
                <c:pt idx="9813">
                  <c:v>2.1019958191182034E-2</c:v>
                </c:pt>
                <c:pt idx="9814">
                  <c:v>2.3806439517340364E-2</c:v>
                </c:pt>
                <c:pt idx="9815">
                  <c:v>1.8682589859936417E-2</c:v>
                </c:pt>
                <c:pt idx="9816">
                  <c:v>1.0979852461882728E-2</c:v>
                </c:pt>
                <c:pt idx="9817">
                  <c:v>2.0411140350709293E-2</c:v>
                </c:pt>
                <c:pt idx="9818">
                  <c:v>2.6186217070427193E-2</c:v>
                </c:pt>
                <c:pt idx="9819">
                  <c:v>2.0550695331946051E-2</c:v>
                </c:pt>
                <c:pt idx="9820">
                  <c:v>2.2944595797389535E-2</c:v>
                </c:pt>
                <c:pt idx="9821">
                  <c:v>1.9287765247144754E-2</c:v>
                </c:pt>
                <c:pt idx="9822">
                  <c:v>2.406268366849312E-2</c:v>
                </c:pt>
                <c:pt idx="9823">
                  <c:v>2.4736887009869112E-2</c:v>
                </c:pt>
                <c:pt idx="9824">
                  <c:v>2.2183145566098555E-2</c:v>
                </c:pt>
                <c:pt idx="9825">
                  <c:v>2.7723742241004001E-2</c:v>
                </c:pt>
                <c:pt idx="9826">
                  <c:v>2.6069211313217305E-2</c:v>
                </c:pt>
                <c:pt idx="9827">
                  <c:v>1.9975355065603658E-2</c:v>
                </c:pt>
                <c:pt idx="9828">
                  <c:v>2.2723737261937913E-2</c:v>
                </c:pt>
                <c:pt idx="9829">
                  <c:v>2.1923462227961404E-2</c:v>
                </c:pt>
                <c:pt idx="9830">
                  <c:v>2.4832255249557744E-2</c:v>
                </c:pt>
                <c:pt idx="9831">
                  <c:v>2.4579120440332527E-2</c:v>
                </c:pt>
                <c:pt idx="9832">
                  <c:v>1.8681407624821018E-2</c:v>
                </c:pt>
                <c:pt idx="9833">
                  <c:v>2.5526788757368041E-2</c:v>
                </c:pt>
                <c:pt idx="9834">
                  <c:v>1.2620255029435111E-2</c:v>
                </c:pt>
                <c:pt idx="9835">
                  <c:v>2.5917726039628008E-2</c:v>
                </c:pt>
                <c:pt idx="9836">
                  <c:v>1.9722495131813653E-2</c:v>
                </c:pt>
                <c:pt idx="9837">
                  <c:v>2.4677303894136145E-2</c:v>
                </c:pt>
                <c:pt idx="9838">
                  <c:v>2.2757470226778178E-2</c:v>
                </c:pt>
                <c:pt idx="9839">
                  <c:v>2.246334667967333E-2</c:v>
                </c:pt>
                <c:pt idx="9840">
                  <c:v>1.6354560126351683E-2</c:v>
                </c:pt>
                <c:pt idx="9841">
                  <c:v>2.0483635393393981E-2</c:v>
                </c:pt>
                <c:pt idx="9842">
                  <c:v>2.0153508462918569E-2</c:v>
                </c:pt>
                <c:pt idx="9843">
                  <c:v>2.053759050242359E-2</c:v>
                </c:pt>
                <c:pt idx="9844">
                  <c:v>2.4722146544340608E-2</c:v>
                </c:pt>
                <c:pt idx="9845">
                  <c:v>2.1372672758018258E-2</c:v>
                </c:pt>
                <c:pt idx="9846">
                  <c:v>1.8394790274350023E-2</c:v>
                </c:pt>
                <c:pt idx="9847">
                  <c:v>2.1386655453308895E-2</c:v>
                </c:pt>
                <c:pt idx="9848">
                  <c:v>2.3904101824265406E-2</c:v>
                </c:pt>
                <c:pt idx="9849">
                  <c:v>2.7665258939362499E-2</c:v>
                </c:pt>
                <c:pt idx="9850">
                  <c:v>2.2725609167627083E-2</c:v>
                </c:pt>
                <c:pt idx="9851">
                  <c:v>1.9844409559622946E-2</c:v>
                </c:pt>
                <c:pt idx="9852">
                  <c:v>2.2556446323195319E-2</c:v>
                </c:pt>
                <c:pt idx="9853">
                  <c:v>2.4846094728384879E-2</c:v>
                </c:pt>
                <c:pt idx="9854">
                  <c:v>2.2501031744678646E-2</c:v>
                </c:pt>
                <c:pt idx="9855">
                  <c:v>2.0164599040173752E-2</c:v>
                </c:pt>
                <c:pt idx="9856">
                  <c:v>2.1879304989723385E-2</c:v>
                </c:pt>
                <c:pt idx="9857">
                  <c:v>2.4345821183959459E-2</c:v>
                </c:pt>
                <c:pt idx="9858">
                  <c:v>1.9882692449032624E-2</c:v>
                </c:pt>
                <c:pt idx="9859">
                  <c:v>2.0960493222176371E-2</c:v>
                </c:pt>
                <c:pt idx="9860">
                  <c:v>2.8258365480106094E-2</c:v>
                </c:pt>
                <c:pt idx="9861">
                  <c:v>2.1906353765370909E-2</c:v>
                </c:pt>
                <c:pt idx="9862">
                  <c:v>1.8149373023642692E-2</c:v>
                </c:pt>
                <c:pt idx="9863">
                  <c:v>2.458163994618226E-2</c:v>
                </c:pt>
                <c:pt idx="9864">
                  <c:v>2.7691467944753197E-2</c:v>
                </c:pt>
                <c:pt idx="9865">
                  <c:v>2.2143982784967119E-2</c:v>
                </c:pt>
                <c:pt idx="9866">
                  <c:v>2.269352071896736E-2</c:v>
                </c:pt>
                <c:pt idx="9867">
                  <c:v>2.7252042621242194E-2</c:v>
                </c:pt>
                <c:pt idx="9868">
                  <c:v>2.7336101892324927E-2</c:v>
                </c:pt>
                <c:pt idx="9869">
                  <c:v>1.7515719796830434E-2</c:v>
                </c:pt>
                <c:pt idx="9870">
                  <c:v>2.3592594115893727E-2</c:v>
                </c:pt>
                <c:pt idx="9871">
                  <c:v>2.0035145773545031E-2</c:v>
                </c:pt>
                <c:pt idx="9872">
                  <c:v>2.2310201640002521E-2</c:v>
                </c:pt>
                <c:pt idx="9873">
                  <c:v>2.6362307750432201E-2</c:v>
                </c:pt>
                <c:pt idx="9874">
                  <c:v>2.2523888500336441E-2</c:v>
                </c:pt>
                <c:pt idx="9875">
                  <c:v>1.9384378107774252E-2</c:v>
                </c:pt>
                <c:pt idx="9876">
                  <c:v>1.5287040683425547E-2</c:v>
                </c:pt>
                <c:pt idx="9877">
                  <c:v>2.2067722055008281E-2</c:v>
                </c:pt>
                <c:pt idx="9878">
                  <c:v>1.8054558400730059E-2</c:v>
                </c:pt>
                <c:pt idx="9879">
                  <c:v>1.8351389002307029E-2</c:v>
                </c:pt>
                <c:pt idx="9880">
                  <c:v>2.2168483811308114E-2</c:v>
                </c:pt>
                <c:pt idx="9881">
                  <c:v>2.0504653748446039E-2</c:v>
                </c:pt>
                <c:pt idx="9882">
                  <c:v>2.6389695563828107E-2</c:v>
                </c:pt>
                <c:pt idx="9883">
                  <c:v>2.4332709602187742E-2</c:v>
                </c:pt>
                <c:pt idx="9884">
                  <c:v>1.8101896822661417E-2</c:v>
                </c:pt>
                <c:pt idx="9885">
                  <c:v>2.0566690539483058E-2</c:v>
                </c:pt>
                <c:pt idx="9886">
                  <c:v>2.5404105550169594E-2</c:v>
                </c:pt>
                <c:pt idx="9887">
                  <c:v>2.6263041118743044E-2</c:v>
                </c:pt>
                <c:pt idx="9888">
                  <c:v>2.6059332861505271E-2</c:v>
                </c:pt>
                <c:pt idx="9889">
                  <c:v>1.9895070921900779E-2</c:v>
                </c:pt>
                <c:pt idx="9890">
                  <c:v>2.3333539008015127E-2</c:v>
                </c:pt>
                <c:pt idx="9891">
                  <c:v>1.836064476432156E-2</c:v>
                </c:pt>
                <c:pt idx="9892">
                  <c:v>2.3681939724369321E-2</c:v>
                </c:pt>
                <c:pt idx="9893">
                  <c:v>1.9528457108491874E-2</c:v>
                </c:pt>
                <c:pt idx="9894">
                  <c:v>2.1174752275502012E-2</c:v>
                </c:pt>
                <c:pt idx="9895">
                  <c:v>2.3885454092406996E-2</c:v>
                </c:pt>
                <c:pt idx="9896">
                  <c:v>1.9120612582827934E-2</c:v>
                </c:pt>
                <c:pt idx="9897">
                  <c:v>2.0759932728524753E-2</c:v>
                </c:pt>
                <c:pt idx="9898">
                  <c:v>1.9371307980743858E-2</c:v>
                </c:pt>
                <c:pt idx="9899">
                  <c:v>2.1864130075806891E-2</c:v>
                </c:pt>
                <c:pt idx="9900">
                  <c:v>2.6925647273052689E-2</c:v>
                </c:pt>
                <c:pt idx="9901">
                  <c:v>2.7746842946988221E-2</c:v>
                </c:pt>
                <c:pt idx="9902">
                  <c:v>1.9426357526485721E-2</c:v>
                </c:pt>
                <c:pt idx="9903">
                  <c:v>2.499239952885924E-2</c:v>
                </c:pt>
                <c:pt idx="9904">
                  <c:v>2.4558185080301158E-2</c:v>
                </c:pt>
                <c:pt idx="9905">
                  <c:v>1.6816147007025939E-2</c:v>
                </c:pt>
                <c:pt idx="9906">
                  <c:v>2.3087761409961924E-2</c:v>
                </c:pt>
                <c:pt idx="9907">
                  <c:v>1.3765736137371004E-2</c:v>
                </c:pt>
                <c:pt idx="9908">
                  <c:v>2.1798619381956638E-2</c:v>
                </c:pt>
                <c:pt idx="9909">
                  <c:v>2.1464552244490797E-2</c:v>
                </c:pt>
                <c:pt idx="9910">
                  <c:v>1.4406404498236911E-2</c:v>
                </c:pt>
                <c:pt idx="9911">
                  <c:v>2.7951588948388274E-2</c:v>
                </c:pt>
                <c:pt idx="9912">
                  <c:v>1.6428112556743101E-2</c:v>
                </c:pt>
                <c:pt idx="9913">
                  <c:v>1.9085555942465183E-2</c:v>
                </c:pt>
                <c:pt idx="9914">
                  <c:v>2.822176151587082E-2</c:v>
                </c:pt>
                <c:pt idx="9915">
                  <c:v>2.2179121188675179E-2</c:v>
                </c:pt>
                <c:pt idx="9916">
                  <c:v>2.3717492825439172E-2</c:v>
                </c:pt>
                <c:pt idx="9917">
                  <c:v>2.2060703938695046E-2</c:v>
                </c:pt>
                <c:pt idx="9918">
                  <c:v>2.7708545030345522E-2</c:v>
                </c:pt>
                <c:pt idx="9919">
                  <c:v>1.8561999525540468E-2</c:v>
                </c:pt>
                <c:pt idx="9920">
                  <c:v>2.568254011615544E-2</c:v>
                </c:pt>
                <c:pt idx="9921">
                  <c:v>2.6445559173586368E-2</c:v>
                </c:pt>
                <c:pt idx="9922">
                  <c:v>2.2377318322403698E-2</c:v>
                </c:pt>
                <c:pt idx="9923">
                  <c:v>2.3352467359265987E-2</c:v>
                </c:pt>
                <c:pt idx="9924">
                  <c:v>1.9714740829515767E-2</c:v>
                </c:pt>
                <c:pt idx="9925">
                  <c:v>1.5888530743869134E-2</c:v>
                </c:pt>
                <c:pt idx="9926">
                  <c:v>2.2015173073616348E-2</c:v>
                </c:pt>
                <c:pt idx="9927">
                  <c:v>2.2553496324742087E-2</c:v>
                </c:pt>
                <c:pt idx="9928">
                  <c:v>2.4979681807571479E-2</c:v>
                </c:pt>
                <c:pt idx="9929">
                  <c:v>2.4597168404172493E-2</c:v>
                </c:pt>
                <c:pt idx="9930">
                  <c:v>1.9798808764872916E-2</c:v>
                </c:pt>
                <c:pt idx="9931">
                  <c:v>2.7979862141371988E-2</c:v>
                </c:pt>
                <c:pt idx="9932">
                  <c:v>2.5513127932231348E-2</c:v>
                </c:pt>
                <c:pt idx="9933">
                  <c:v>2.7658734457223375E-2</c:v>
                </c:pt>
                <c:pt idx="9934">
                  <c:v>2.2634788121595167E-2</c:v>
                </c:pt>
                <c:pt idx="9935">
                  <c:v>2.3410152684002206E-2</c:v>
                </c:pt>
                <c:pt idx="9936">
                  <c:v>2.9256662045390035E-2</c:v>
                </c:pt>
                <c:pt idx="9937">
                  <c:v>2.2303139219807304E-2</c:v>
                </c:pt>
                <c:pt idx="9938">
                  <c:v>2.0979543928728413E-2</c:v>
                </c:pt>
                <c:pt idx="9939">
                  <c:v>2.5179431955640385E-2</c:v>
                </c:pt>
                <c:pt idx="9940">
                  <c:v>2.0743715465081917E-2</c:v>
                </c:pt>
                <c:pt idx="9941">
                  <c:v>2.2381871757233589E-2</c:v>
                </c:pt>
                <c:pt idx="9942">
                  <c:v>2.0853494067259018E-2</c:v>
                </c:pt>
                <c:pt idx="9943">
                  <c:v>2.9097302491988539E-2</c:v>
                </c:pt>
                <c:pt idx="9944">
                  <c:v>1.930707825538943E-2</c:v>
                </c:pt>
                <c:pt idx="9945">
                  <c:v>2.8175515136752847E-2</c:v>
                </c:pt>
                <c:pt idx="9946">
                  <c:v>1.8544604824995339E-2</c:v>
                </c:pt>
                <c:pt idx="9947">
                  <c:v>2.2993109089039496E-2</c:v>
                </c:pt>
                <c:pt idx="9948">
                  <c:v>2.2387318186014277E-2</c:v>
                </c:pt>
                <c:pt idx="9949">
                  <c:v>1.8666057141302084E-2</c:v>
                </c:pt>
                <c:pt idx="9950">
                  <c:v>2.6772650522645495E-2</c:v>
                </c:pt>
                <c:pt idx="9951">
                  <c:v>2.2921213554212911E-2</c:v>
                </c:pt>
                <c:pt idx="9952">
                  <c:v>2.9015677860198319E-2</c:v>
                </c:pt>
                <c:pt idx="9953">
                  <c:v>2.1914130954541158E-2</c:v>
                </c:pt>
                <c:pt idx="9954">
                  <c:v>2.1741443456635503E-2</c:v>
                </c:pt>
                <c:pt idx="9955">
                  <c:v>2.3727045950920823E-2</c:v>
                </c:pt>
                <c:pt idx="9956">
                  <c:v>2.5494928620192099E-2</c:v>
                </c:pt>
                <c:pt idx="9957">
                  <c:v>1.9255088728844568E-2</c:v>
                </c:pt>
                <c:pt idx="9958">
                  <c:v>2.431990429789745E-2</c:v>
                </c:pt>
                <c:pt idx="9959">
                  <c:v>2.0926790326407416E-2</c:v>
                </c:pt>
                <c:pt idx="9960">
                  <c:v>2.538115850273873E-2</c:v>
                </c:pt>
                <c:pt idx="9961">
                  <c:v>2.6759655293188408E-2</c:v>
                </c:pt>
                <c:pt idx="9962">
                  <c:v>2.0929804163952941E-2</c:v>
                </c:pt>
                <c:pt idx="9963">
                  <c:v>2.2127294055370228E-2</c:v>
                </c:pt>
                <c:pt idx="9964">
                  <c:v>2.63701799687849E-2</c:v>
                </c:pt>
                <c:pt idx="9965">
                  <c:v>1.2924876580083601E-2</c:v>
                </c:pt>
                <c:pt idx="9966">
                  <c:v>2.4578526065141319E-2</c:v>
                </c:pt>
                <c:pt idx="9967">
                  <c:v>2.4650202266438007E-2</c:v>
                </c:pt>
                <c:pt idx="9968">
                  <c:v>1.6982620502747976E-2</c:v>
                </c:pt>
                <c:pt idx="9969">
                  <c:v>2.6867341235676804E-2</c:v>
                </c:pt>
                <c:pt idx="9970">
                  <c:v>1.5453656262383713E-2</c:v>
                </c:pt>
                <c:pt idx="9971">
                  <c:v>2.5098962822091897E-2</c:v>
                </c:pt>
                <c:pt idx="9972">
                  <c:v>2.1641415225218827E-2</c:v>
                </c:pt>
                <c:pt idx="9973">
                  <c:v>2.2292053376332551E-2</c:v>
                </c:pt>
                <c:pt idx="9974">
                  <c:v>2.0153137552335859E-2</c:v>
                </c:pt>
                <c:pt idx="9975">
                  <c:v>1.8740687748873129E-2</c:v>
                </c:pt>
                <c:pt idx="9976">
                  <c:v>2.5970975047652278E-2</c:v>
                </c:pt>
                <c:pt idx="9977">
                  <c:v>2.0800606658880227E-2</c:v>
                </c:pt>
                <c:pt idx="9978">
                  <c:v>1.8912830674667949E-2</c:v>
                </c:pt>
                <c:pt idx="9979">
                  <c:v>2.8115352426645375E-2</c:v>
                </c:pt>
                <c:pt idx="9980">
                  <c:v>1.2114767828532037E-2</c:v>
                </c:pt>
                <c:pt idx="9981">
                  <c:v>2.2641777283038841E-2</c:v>
                </c:pt>
                <c:pt idx="9982">
                  <c:v>2.255479144844625E-2</c:v>
                </c:pt>
                <c:pt idx="9983">
                  <c:v>2.3495480447007881E-2</c:v>
                </c:pt>
                <c:pt idx="9984">
                  <c:v>2.312187882587359E-2</c:v>
                </c:pt>
                <c:pt idx="9985">
                  <c:v>2.3035682502119556E-2</c:v>
                </c:pt>
                <c:pt idx="9986">
                  <c:v>2.0832081730050234E-2</c:v>
                </c:pt>
                <c:pt idx="9987">
                  <c:v>2.4943355667966842E-2</c:v>
                </c:pt>
                <c:pt idx="9988">
                  <c:v>2.6379912112600348E-2</c:v>
                </c:pt>
                <c:pt idx="9989">
                  <c:v>2.4171901563382819E-2</c:v>
                </c:pt>
                <c:pt idx="9990">
                  <c:v>2.4513961458892161E-2</c:v>
                </c:pt>
                <c:pt idx="9991">
                  <c:v>1.3909639297293226E-2</c:v>
                </c:pt>
                <c:pt idx="9992">
                  <c:v>2.0239830176455698E-2</c:v>
                </c:pt>
                <c:pt idx="9993">
                  <c:v>2.5584996669998396E-2</c:v>
                </c:pt>
                <c:pt idx="9994">
                  <c:v>2.2136954016204392E-2</c:v>
                </c:pt>
                <c:pt idx="9995">
                  <c:v>2.3425989259221201E-2</c:v>
                </c:pt>
                <c:pt idx="9996">
                  <c:v>1.8529991537080476E-2</c:v>
                </c:pt>
                <c:pt idx="9997">
                  <c:v>1.6231215862067605E-2</c:v>
                </c:pt>
                <c:pt idx="9998">
                  <c:v>1.8362595854880384E-2</c:v>
                </c:pt>
                <c:pt idx="9999">
                  <c:v>2.0390758095386093E-2</c:v>
                </c:pt>
                <c:pt idx="10000">
                  <c:v>2.51324851466228E-2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6E-4F21-8CD3-C537F2B95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9040319"/>
        <c:axId val="1979041759"/>
      </c:barChart>
      <c:catAx>
        <c:axId val="19790403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979041759"/>
        <c:crosses val="autoZero"/>
        <c:auto val="1"/>
        <c:lblAlgn val="ctr"/>
        <c:lblOffset val="100"/>
        <c:noMultiLvlLbl val="0"/>
      </c:catAx>
      <c:valAx>
        <c:axId val="197904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979040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0.13111774165550355"/>
          <c:y val="7.6041948884930793E-2"/>
          <c:w val="0.84336329833770773"/>
          <c:h val="0.7899154272382619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'efficient frontier'!$X$7:$X$10007</c:f>
              <c:numCache>
                <c:formatCode>General</c:formatCode>
                <c:ptCount val="10001"/>
                <c:pt idx="0" formatCode="0.00%">
                  <c:v>5.7453766265449839E-2</c:v>
                </c:pt>
                <c:pt idx="1">
                  <c:v>6.0398726823771176E-2</c:v>
                </c:pt>
                <c:pt idx="2">
                  <c:v>6.2723591523600256E-2</c:v>
                </c:pt>
                <c:pt idx="3">
                  <c:v>6.1064978649439244E-2</c:v>
                </c:pt>
                <c:pt idx="4">
                  <c:v>6.5636476262770721E-2</c:v>
                </c:pt>
                <c:pt idx="5">
                  <c:v>5.9100411981035605E-2</c:v>
                </c:pt>
                <c:pt idx="6">
                  <c:v>6.7347673840601988E-2</c:v>
                </c:pt>
                <c:pt idx="7">
                  <c:v>6.5437054194923489E-2</c:v>
                </c:pt>
                <c:pt idx="8">
                  <c:v>6.5147395903850602E-2</c:v>
                </c:pt>
                <c:pt idx="9">
                  <c:v>6.3920206556364947E-2</c:v>
                </c:pt>
                <c:pt idx="10">
                  <c:v>5.4382070909870343E-2</c:v>
                </c:pt>
                <c:pt idx="11">
                  <c:v>5.3713880503145017E-2</c:v>
                </c:pt>
                <c:pt idx="12">
                  <c:v>6.398646714112835E-2</c:v>
                </c:pt>
                <c:pt idx="13">
                  <c:v>6.8904221660082574E-2</c:v>
                </c:pt>
                <c:pt idx="14">
                  <c:v>6.6392349083369218E-2</c:v>
                </c:pt>
                <c:pt idx="15">
                  <c:v>5.5406058413688744E-2</c:v>
                </c:pt>
                <c:pt idx="16">
                  <c:v>6.6937816447092208E-2</c:v>
                </c:pt>
                <c:pt idx="17">
                  <c:v>5.3187297386818308E-2</c:v>
                </c:pt>
                <c:pt idx="18">
                  <c:v>5.3656086297839571E-2</c:v>
                </c:pt>
                <c:pt idx="19">
                  <c:v>5.2552222799069917E-2</c:v>
                </c:pt>
                <c:pt idx="20">
                  <c:v>6.2264195291166467E-2</c:v>
                </c:pt>
                <c:pt idx="21">
                  <c:v>6.0704708087213149E-2</c:v>
                </c:pt>
                <c:pt idx="22">
                  <c:v>5.4394281916835645E-2</c:v>
                </c:pt>
                <c:pt idx="23">
                  <c:v>5.8117134490537729E-2</c:v>
                </c:pt>
                <c:pt idx="24">
                  <c:v>6.7110371044801886E-2</c:v>
                </c:pt>
                <c:pt idx="25">
                  <c:v>6.4290726471114154E-2</c:v>
                </c:pt>
                <c:pt idx="26">
                  <c:v>5.2778845188808571E-2</c:v>
                </c:pt>
                <c:pt idx="27">
                  <c:v>6.5208035587457705E-2</c:v>
                </c:pt>
                <c:pt idx="28">
                  <c:v>6.0687113390663926E-2</c:v>
                </c:pt>
                <c:pt idx="29">
                  <c:v>5.8678663973401227E-2</c:v>
                </c:pt>
                <c:pt idx="30">
                  <c:v>5.5474818222260254E-2</c:v>
                </c:pt>
                <c:pt idx="31">
                  <c:v>6.1724286492171161E-2</c:v>
                </c:pt>
                <c:pt idx="32">
                  <c:v>5.2179546058066489E-2</c:v>
                </c:pt>
                <c:pt idx="33">
                  <c:v>5.2698226181135233E-2</c:v>
                </c:pt>
                <c:pt idx="34">
                  <c:v>6.7240137842946579E-2</c:v>
                </c:pt>
                <c:pt idx="35">
                  <c:v>5.4021968393465528E-2</c:v>
                </c:pt>
                <c:pt idx="36">
                  <c:v>5.8816271775011378E-2</c:v>
                </c:pt>
                <c:pt idx="37">
                  <c:v>6.2119303559340526E-2</c:v>
                </c:pt>
                <c:pt idx="38">
                  <c:v>5.6107958150899216E-2</c:v>
                </c:pt>
                <c:pt idx="39">
                  <c:v>5.7804040663456957E-2</c:v>
                </c:pt>
                <c:pt idx="40">
                  <c:v>6.679945121627906E-2</c:v>
                </c:pt>
                <c:pt idx="41">
                  <c:v>5.1660026026016645E-2</c:v>
                </c:pt>
                <c:pt idx="42">
                  <c:v>6.3191810157760472E-2</c:v>
                </c:pt>
                <c:pt idx="43">
                  <c:v>5.9459880606811573E-2</c:v>
                </c:pt>
                <c:pt idx="44">
                  <c:v>5.9065050842601614E-2</c:v>
                </c:pt>
                <c:pt idx="45">
                  <c:v>6.6293683255327862E-2</c:v>
                </c:pt>
                <c:pt idx="46">
                  <c:v>6.4293752483922023E-2</c:v>
                </c:pt>
                <c:pt idx="47">
                  <c:v>6.6434085096657242E-2</c:v>
                </c:pt>
                <c:pt idx="48">
                  <c:v>7.2226610919571249E-2</c:v>
                </c:pt>
                <c:pt idx="49">
                  <c:v>6.6286487308107864E-2</c:v>
                </c:pt>
                <c:pt idx="50">
                  <c:v>6.244414872060685E-2</c:v>
                </c:pt>
                <c:pt idx="51">
                  <c:v>6.1477116317908892E-2</c:v>
                </c:pt>
                <c:pt idx="52">
                  <c:v>7.1504490986727634E-2</c:v>
                </c:pt>
                <c:pt idx="53">
                  <c:v>6.231955431243686E-2</c:v>
                </c:pt>
                <c:pt idx="54">
                  <c:v>5.2592241056215565E-2</c:v>
                </c:pt>
                <c:pt idx="55">
                  <c:v>6.340114506057927E-2</c:v>
                </c:pt>
                <c:pt idx="56">
                  <c:v>5.56568146238723E-2</c:v>
                </c:pt>
                <c:pt idx="57">
                  <c:v>6.323164342684448E-2</c:v>
                </c:pt>
                <c:pt idx="58">
                  <c:v>6.1154751234086049E-2</c:v>
                </c:pt>
                <c:pt idx="59">
                  <c:v>6.059603730396778E-2</c:v>
                </c:pt>
                <c:pt idx="60">
                  <c:v>7.4780363318975085E-2</c:v>
                </c:pt>
                <c:pt idx="61">
                  <c:v>6.0467081396510483E-2</c:v>
                </c:pt>
                <c:pt idx="62">
                  <c:v>5.6726272882826966E-2</c:v>
                </c:pt>
                <c:pt idx="63">
                  <c:v>5.8553650732040989E-2</c:v>
                </c:pt>
                <c:pt idx="64">
                  <c:v>6.0397265959319525E-2</c:v>
                </c:pt>
                <c:pt idx="65">
                  <c:v>5.2697348132870622E-2</c:v>
                </c:pt>
                <c:pt idx="66">
                  <c:v>5.5076739296561074E-2</c:v>
                </c:pt>
                <c:pt idx="67">
                  <c:v>7.2855006408638831E-2</c:v>
                </c:pt>
                <c:pt idx="68">
                  <c:v>6.2014762060553341E-2</c:v>
                </c:pt>
                <c:pt idx="69">
                  <c:v>5.7996639072302077E-2</c:v>
                </c:pt>
                <c:pt idx="70">
                  <c:v>5.4804444157404E-2</c:v>
                </c:pt>
                <c:pt idx="71">
                  <c:v>5.6183603324528743E-2</c:v>
                </c:pt>
                <c:pt idx="72">
                  <c:v>5.8173159225577427E-2</c:v>
                </c:pt>
                <c:pt idx="73">
                  <c:v>5.4060076069254955E-2</c:v>
                </c:pt>
                <c:pt idx="74">
                  <c:v>6.866954949138869E-2</c:v>
                </c:pt>
                <c:pt idx="75">
                  <c:v>5.9362324356820664E-2</c:v>
                </c:pt>
                <c:pt idx="76">
                  <c:v>6.648921392156619E-2</c:v>
                </c:pt>
                <c:pt idx="77">
                  <c:v>5.9036455869049993E-2</c:v>
                </c:pt>
                <c:pt idx="78">
                  <c:v>5.5936236232358591E-2</c:v>
                </c:pt>
                <c:pt idx="79">
                  <c:v>5.8553910477266595E-2</c:v>
                </c:pt>
                <c:pt idx="80">
                  <c:v>5.4368738205667115E-2</c:v>
                </c:pt>
                <c:pt idx="81">
                  <c:v>5.7646643622393814E-2</c:v>
                </c:pt>
                <c:pt idx="82">
                  <c:v>6.1822719878272966E-2</c:v>
                </c:pt>
                <c:pt idx="83">
                  <c:v>6.2347012128497005E-2</c:v>
                </c:pt>
                <c:pt idx="84">
                  <c:v>6.0853471521063532E-2</c:v>
                </c:pt>
                <c:pt idx="85">
                  <c:v>6.4680816989653916E-2</c:v>
                </c:pt>
                <c:pt idx="86">
                  <c:v>6.027734317174642E-2</c:v>
                </c:pt>
                <c:pt idx="87">
                  <c:v>5.5776002944470014E-2</c:v>
                </c:pt>
                <c:pt idx="88">
                  <c:v>5.6010676822889446E-2</c:v>
                </c:pt>
                <c:pt idx="89">
                  <c:v>6.3694237769051171E-2</c:v>
                </c:pt>
                <c:pt idx="90">
                  <c:v>5.9359900203261394E-2</c:v>
                </c:pt>
                <c:pt idx="91">
                  <c:v>5.4975525238278852E-2</c:v>
                </c:pt>
                <c:pt idx="92">
                  <c:v>6.6497984401476612E-2</c:v>
                </c:pt>
                <c:pt idx="93">
                  <c:v>6.018394066732094E-2</c:v>
                </c:pt>
                <c:pt idx="94">
                  <c:v>5.492519122369257E-2</c:v>
                </c:pt>
                <c:pt idx="95">
                  <c:v>6.1134252621847303E-2</c:v>
                </c:pt>
                <c:pt idx="96">
                  <c:v>5.829403915407947E-2</c:v>
                </c:pt>
                <c:pt idx="97">
                  <c:v>5.9302549514368148E-2</c:v>
                </c:pt>
                <c:pt idx="98">
                  <c:v>5.6305206025076979E-2</c:v>
                </c:pt>
                <c:pt idx="99">
                  <c:v>7.1904786920334141E-2</c:v>
                </c:pt>
                <c:pt idx="100">
                  <c:v>5.930501412450264E-2</c:v>
                </c:pt>
                <c:pt idx="101">
                  <c:v>6.2369214684058046E-2</c:v>
                </c:pt>
                <c:pt idx="102">
                  <c:v>5.5650362619984399E-2</c:v>
                </c:pt>
                <c:pt idx="103">
                  <c:v>7.2924923845695905E-2</c:v>
                </c:pt>
                <c:pt idx="104">
                  <c:v>5.1471011176096912E-2</c:v>
                </c:pt>
                <c:pt idx="105">
                  <c:v>6.2167800024716821E-2</c:v>
                </c:pt>
                <c:pt idx="106">
                  <c:v>5.7831686008540689E-2</c:v>
                </c:pt>
                <c:pt idx="107">
                  <c:v>5.9853208603497639E-2</c:v>
                </c:pt>
                <c:pt idx="108">
                  <c:v>7.1574942334339767E-2</c:v>
                </c:pt>
                <c:pt idx="109">
                  <c:v>6.302643392909113E-2</c:v>
                </c:pt>
                <c:pt idx="110">
                  <c:v>6.258938731711744E-2</c:v>
                </c:pt>
                <c:pt idx="111">
                  <c:v>7.6106672603574885E-2</c:v>
                </c:pt>
                <c:pt idx="112">
                  <c:v>5.5077582530994838E-2</c:v>
                </c:pt>
                <c:pt idx="113">
                  <c:v>7.1811670110111872E-2</c:v>
                </c:pt>
                <c:pt idx="114">
                  <c:v>5.9195748694859697E-2</c:v>
                </c:pt>
                <c:pt idx="115">
                  <c:v>5.3953090002351344E-2</c:v>
                </c:pt>
                <c:pt idx="116">
                  <c:v>6.9183668878896168E-2</c:v>
                </c:pt>
                <c:pt idx="117">
                  <c:v>6.1815870270377764E-2</c:v>
                </c:pt>
                <c:pt idx="118">
                  <c:v>5.6899131401086614E-2</c:v>
                </c:pt>
                <c:pt idx="119">
                  <c:v>6.1100466027943452E-2</c:v>
                </c:pt>
                <c:pt idx="120">
                  <c:v>5.5650140584375972E-2</c:v>
                </c:pt>
                <c:pt idx="121">
                  <c:v>6.0517936549965817E-2</c:v>
                </c:pt>
                <c:pt idx="122">
                  <c:v>6.2077702612405902E-2</c:v>
                </c:pt>
                <c:pt idx="123">
                  <c:v>5.4201537518713587E-2</c:v>
                </c:pt>
                <c:pt idx="124">
                  <c:v>5.5011610197049594E-2</c:v>
                </c:pt>
                <c:pt idx="125">
                  <c:v>5.3037348253834209E-2</c:v>
                </c:pt>
                <c:pt idx="126">
                  <c:v>5.6115247792532803E-2</c:v>
                </c:pt>
                <c:pt idx="127">
                  <c:v>5.5971616645594129E-2</c:v>
                </c:pt>
                <c:pt idx="128">
                  <c:v>6.2433552719573127E-2</c:v>
                </c:pt>
                <c:pt idx="129">
                  <c:v>5.7301587837825629E-2</c:v>
                </c:pt>
                <c:pt idx="130">
                  <c:v>6.0755378553886817E-2</c:v>
                </c:pt>
                <c:pt idx="131">
                  <c:v>5.895383731607199E-2</c:v>
                </c:pt>
                <c:pt idx="132">
                  <c:v>6.2647778361195283E-2</c:v>
                </c:pt>
                <c:pt idx="133">
                  <c:v>5.2118082170424178E-2</c:v>
                </c:pt>
                <c:pt idx="134">
                  <c:v>6.2520730178917197E-2</c:v>
                </c:pt>
                <c:pt idx="135">
                  <c:v>6.2671183557753432E-2</c:v>
                </c:pt>
                <c:pt idx="136">
                  <c:v>5.5135496093202563E-2</c:v>
                </c:pt>
                <c:pt idx="137">
                  <c:v>6.4880101448315727E-2</c:v>
                </c:pt>
                <c:pt idx="138">
                  <c:v>6.4097868000661903E-2</c:v>
                </c:pt>
                <c:pt idx="139">
                  <c:v>5.1681046156487685E-2</c:v>
                </c:pt>
                <c:pt idx="140">
                  <c:v>5.2587323465056499E-2</c:v>
                </c:pt>
                <c:pt idx="141">
                  <c:v>6.537662572971166E-2</c:v>
                </c:pt>
                <c:pt idx="142">
                  <c:v>5.660410143669517E-2</c:v>
                </c:pt>
                <c:pt idx="143">
                  <c:v>6.0474436265980827E-2</c:v>
                </c:pt>
                <c:pt idx="144">
                  <c:v>6.4451542175758575E-2</c:v>
                </c:pt>
                <c:pt idx="145">
                  <c:v>6.0990447190132031E-2</c:v>
                </c:pt>
                <c:pt idx="146">
                  <c:v>7.008537765346888E-2</c:v>
                </c:pt>
                <c:pt idx="147">
                  <c:v>6.5236351961919778E-2</c:v>
                </c:pt>
                <c:pt idx="148">
                  <c:v>6.6644925324888443E-2</c:v>
                </c:pt>
                <c:pt idx="149">
                  <c:v>5.2434162193210981E-2</c:v>
                </c:pt>
                <c:pt idx="150">
                  <c:v>5.3618845428956105E-2</c:v>
                </c:pt>
                <c:pt idx="151">
                  <c:v>5.3515616991913359E-2</c:v>
                </c:pt>
                <c:pt idx="152">
                  <c:v>6.6986160640867182E-2</c:v>
                </c:pt>
                <c:pt idx="153">
                  <c:v>5.5371792721800518E-2</c:v>
                </c:pt>
                <c:pt idx="154">
                  <c:v>6.180166858490449E-2</c:v>
                </c:pt>
                <c:pt idx="155">
                  <c:v>5.6868253187227671E-2</c:v>
                </c:pt>
                <c:pt idx="156">
                  <c:v>6.4442989390455549E-2</c:v>
                </c:pt>
                <c:pt idx="157">
                  <c:v>5.4469158539250898E-2</c:v>
                </c:pt>
                <c:pt idx="158">
                  <c:v>5.9414130273635526E-2</c:v>
                </c:pt>
                <c:pt idx="159">
                  <c:v>6.7048570910577629E-2</c:v>
                </c:pt>
                <c:pt idx="160">
                  <c:v>6.1056879844644696E-2</c:v>
                </c:pt>
                <c:pt idx="161">
                  <c:v>6.1001888010897523E-2</c:v>
                </c:pt>
                <c:pt idx="162">
                  <c:v>5.7544169688103379E-2</c:v>
                </c:pt>
                <c:pt idx="163">
                  <c:v>5.7859379168368252E-2</c:v>
                </c:pt>
                <c:pt idx="164">
                  <c:v>5.9280810446197929E-2</c:v>
                </c:pt>
                <c:pt idx="165">
                  <c:v>6.215735157192271E-2</c:v>
                </c:pt>
                <c:pt idx="166">
                  <c:v>6.4664921500092912E-2</c:v>
                </c:pt>
                <c:pt idx="167">
                  <c:v>6.0928449679514711E-2</c:v>
                </c:pt>
                <c:pt idx="168">
                  <c:v>5.9527380928809846E-2</c:v>
                </c:pt>
                <c:pt idx="169">
                  <c:v>6.1903317032235429E-2</c:v>
                </c:pt>
                <c:pt idx="170">
                  <c:v>6.3162443089045367E-2</c:v>
                </c:pt>
                <c:pt idx="171">
                  <c:v>7.2038086691697076E-2</c:v>
                </c:pt>
                <c:pt idx="172">
                  <c:v>5.9070539787968633E-2</c:v>
                </c:pt>
                <c:pt idx="173">
                  <c:v>5.9691192571864941E-2</c:v>
                </c:pt>
                <c:pt idx="174">
                  <c:v>6.2723699180339959E-2</c:v>
                </c:pt>
                <c:pt idx="175">
                  <c:v>7.5172794167265494E-2</c:v>
                </c:pt>
                <c:pt idx="176">
                  <c:v>6.3092600878096108E-2</c:v>
                </c:pt>
                <c:pt idx="177">
                  <c:v>5.1949962346191134E-2</c:v>
                </c:pt>
                <c:pt idx="178">
                  <c:v>5.5021986995942886E-2</c:v>
                </c:pt>
                <c:pt idx="179">
                  <c:v>6.4672423654784997E-2</c:v>
                </c:pt>
                <c:pt idx="180">
                  <c:v>6.1283562598252524E-2</c:v>
                </c:pt>
                <c:pt idx="181">
                  <c:v>6.0112744344111436E-2</c:v>
                </c:pt>
                <c:pt idx="182">
                  <c:v>5.7558914948090449E-2</c:v>
                </c:pt>
                <c:pt idx="183">
                  <c:v>5.7837762551392106E-2</c:v>
                </c:pt>
                <c:pt idx="184">
                  <c:v>6.0967270438577824E-2</c:v>
                </c:pt>
                <c:pt idx="185">
                  <c:v>6.3906681349804026E-2</c:v>
                </c:pt>
                <c:pt idx="186">
                  <c:v>5.6606502452705688E-2</c:v>
                </c:pt>
                <c:pt idx="187">
                  <c:v>6.2191744077223263E-2</c:v>
                </c:pt>
                <c:pt idx="188">
                  <c:v>6.1366623169637848E-2</c:v>
                </c:pt>
                <c:pt idx="189">
                  <c:v>6.0376347274172959E-2</c:v>
                </c:pt>
                <c:pt idx="190">
                  <c:v>5.806591892654548E-2</c:v>
                </c:pt>
                <c:pt idx="191">
                  <c:v>6.7842046125671462E-2</c:v>
                </c:pt>
                <c:pt idx="192">
                  <c:v>6.129354247384286E-2</c:v>
                </c:pt>
                <c:pt idx="193">
                  <c:v>5.7305305122930784E-2</c:v>
                </c:pt>
                <c:pt idx="194">
                  <c:v>5.7947028063063302E-2</c:v>
                </c:pt>
                <c:pt idx="195">
                  <c:v>5.9225853798687424E-2</c:v>
                </c:pt>
                <c:pt idx="196">
                  <c:v>5.8186313702385584E-2</c:v>
                </c:pt>
                <c:pt idx="197">
                  <c:v>5.3420979190010452E-2</c:v>
                </c:pt>
                <c:pt idx="198">
                  <c:v>6.249563061039981E-2</c:v>
                </c:pt>
                <c:pt idx="199">
                  <c:v>5.8916731121513986E-2</c:v>
                </c:pt>
                <c:pt idx="200">
                  <c:v>5.6372033980346674E-2</c:v>
                </c:pt>
                <c:pt idx="201">
                  <c:v>5.2812077953365844E-2</c:v>
                </c:pt>
                <c:pt idx="202">
                  <c:v>5.1605947395842323E-2</c:v>
                </c:pt>
                <c:pt idx="203">
                  <c:v>5.9428021055911259E-2</c:v>
                </c:pt>
                <c:pt idx="204">
                  <c:v>5.8145951429261905E-2</c:v>
                </c:pt>
                <c:pt idx="205">
                  <c:v>5.6857955668621674E-2</c:v>
                </c:pt>
                <c:pt idx="206">
                  <c:v>5.4866463323879879E-2</c:v>
                </c:pt>
                <c:pt idx="207">
                  <c:v>5.8188750153968204E-2</c:v>
                </c:pt>
                <c:pt idx="208">
                  <c:v>6.2063399927154615E-2</c:v>
                </c:pt>
                <c:pt idx="209">
                  <c:v>6.1646589783222502E-2</c:v>
                </c:pt>
                <c:pt idx="210">
                  <c:v>7.117724207825514E-2</c:v>
                </c:pt>
                <c:pt idx="211">
                  <c:v>6.2256643393220658E-2</c:v>
                </c:pt>
                <c:pt idx="212">
                  <c:v>5.2661090690169027E-2</c:v>
                </c:pt>
                <c:pt idx="213">
                  <c:v>6.3655872247860248E-2</c:v>
                </c:pt>
                <c:pt idx="214">
                  <c:v>7.1558687911343594E-2</c:v>
                </c:pt>
                <c:pt idx="215">
                  <c:v>5.8656116991701257E-2</c:v>
                </c:pt>
                <c:pt idx="216">
                  <c:v>5.5483941994512627E-2</c:v>
                </c:pt>
                <c:pt idx="217">
                  <c:v>6.2593177340178829E-2</c:v>
                </c:pt>
                <c:pt idx="218">
                  <c:v>5.9765676109843499E-2</c:v>
                </c:pt>
                <c:pt idx="219">
                  <c:v>6.51296677571261E-2</c:v>
                </c:pt>
                <c:pt idx="220">
                  <c:v>5.8547292114363207E-2</c:v>
                </c:pt>
                <c:pt idx="221">
                  <c:v>6.1452499762871753E-2</c:v>
                </c:pt>
                <c:pt idx="222">
                  <c:v>6.3566248247216045E-2</c:v>
                </c:pt>
                <c:pt idx="223">
                  <c:v>6.3507272837487305E-2</c:v>
                </c:pt>
                <c:pt idx="224">
                  <c:v>6.1648531394606708E-2</c:v>
                </c:pt>
                <c:pt idx="225">
                  <c:v>5.8902391125885821E-2</c:v>
                </c:pt>
                <c:pt idx="226">
                  <c:v>5.2926229660506023E-2</c:v>
                </c:pt>
                <c:pt idx="227">
                  <c:v>5.7899606333813566E-2</c:v>
                </c:pt>
                <c:pt idx="228">
                  <c:v>7.2912062671255509E-2</c:v>
                </c:pt>
                <c:pt idx="229">
                  <c:v>6.0729264940768996E-2</c:v>
                </c:pt>
                <c:pt idx="230">
                  <c:v>5.9594427066199752E-2</c:v>
                </c:pt>
                <c:pt idx="231">
                  <c:v>5.8102392142412564E-2</c:v>
                </c:pt>
                <c:pt idx="232">
                  <c:v>5.9455458937454284E-2</c:v>
                </c:pt>
                <c:pt idx="233">
                  <c:v>5.8650271014733447E-2</c:v>
                </c:pt>
                <c:pt idx="234">
                  <c:v>6.5005255262038666E-2</c:v>
                </c:pt>
                <c:pt idx="235">
                  <c:v>5.3853793045015662E-2</c:v>
                </c:pt>
                <c:pt idx="236">
                  <c:v>5.4812646958053005E-2</c:v>
                </c:pt>
                <c:pt idx="237">
                  <c:v>6.6419766272587916E-2</c:v>
                </c:pt>
                <c:pt idx="238">
                  <c:v>6.0879775215991361E-2</c:v>
                </c:pt>
                <c:pt idx="239">
                  <c:v>6.5861387889703651E-2</c:v>
                </c:pt>
                <c:pt idx="240">
                  <c:v>6.4005984136148206E-2</c:v>
                </c:pt>
                <c:pt idx="241">
                  <c:v>5.1342119329273746E-2</c:v>
                </c:pt>
                <c:pt idx="242">
                  <c:v>5.7333583376508408E-2</c:v>
                </c:pt>
                <c:pt idx="243">
                  <c:v>5.2676231343483454E-2</c:v>
                </c:pt>
                <c:pt idx="244">
                  <c:v>7.069425405469934E-2</c:v>
                </c:pt>
                <c:pt idx="245">
                  <c:v>6.2534988771021482E-2</c:v>
                </c:pt>
                <c:pt idx="246">
                  <c:v>5.280834053350162E-2</c:v>
                </c:pt>
                <c:pt idx="247">
                  <c:v>5.7804813286330373E-2</c:v>
                </c:pt>
                <c:pt idx="248">
                  <c:v>5.8323997630989131E-2</c:v>
                </c:pt>
                <c:pt idx="249">
                  <c:v>5.8088451225427669E-2</c:v>
                </c:pt>
                <c:pt idx="250">
                  <c:v>6.2955566230537274E-2</c:v>
                </c:pt>
                <c:pt idx="251">
                  <c:v>5.4667773670924701E-2</c:v>
                </c:pt>
                <c:pt idx="252">
                  <c:v>6.3222884557918912E-2</c:v>
                </c:pt>
                <c:pt idx="253">
                  <c:v>6.3107711272310019E-2</c:v>
                </c:pt>
                <c:pt idx="254">
                  <c:v>6.3820894518024376E-2</c:v>
                </c:pt>
                <c:pt idx="255">
                  <c:v>5.7687937191820429E-2</c:v>
                </c:pt>
                <c:pt idx="256">
                  <c:v>5.3800246335159708E-2</c:v>
                </c:pt>
                <c:pt idx="257">
                  <c:v>6.3164945755623772E-2</c:v>
                </c:pt>
                <c:pt idx="258">
                  <c:v>6.3746715972458817E-2</c:v>
                </c:pt>
                <c:pt idx="259">
                  <c:v>6.4057790193886952E-2</c:v>
                </c:pt>
                <c:pt idx="260">
                  <c:v>6.6978782386805547E-2</c:v>
                </c:pt>
                <c:pt idx="261">
                  <c:v>6.2662779932327245E-2</c:v>
                </c:pt>
                <c:pt idx="262">
                  <c:v>6.1877940305427891E-2</c:v>
                </c:pt>
                <c:pt idx="263">
                  <c:v>6.0380783282823973E-2</c:v>
                </c:pt>
                <c:pt idx="264">
                  <c:v>5.1897459967869236E-2</c:v>
                </c:pt>
                <c:pt idx="265">
                  <c:v>6.4363035765302445E-2</c:v>
                </c:pt>
                <c:pt idx="266">
                  <c:v>6.469820599633852E-2</c:v>
                </c:pt>
                <c:pt idx="267">
                  <c:v>6.0773478324535064E-2</c:v>
                </c:pt>
                <c:pt idx="268">
                  <c:v>5.5458823286146104E-2</c:v>
                </c:pt>
                <c:pt idx="269">
                  <c:v>6.4980731314621398E-2</c:v>
                </c:pt>
                <c:pt idx="270">
                  <c:v>5.6569078014746865E-2</c:v>
                </c:pt>
                <c:pt idx="271">
                  <c:v>6.514136358331328E-2</c:v>
                </c:pt>
                <c:pt idx="272">
                  <c:v>6.7875540093262549E-2</c:v>
                </c:pt>
                <c:pt idx="273">
                  <c:v>6.1111284765928892E-2</c:v>
                </c:pt>
                <c:pt idx="274">
                  <c:v>5.5241922989717009E-2</c:v>
                </c:pt>
                <c:pt idx="275">
                  <c:v>6.9336133712808265E-2</c:v>
                </c:pt>
                <c:pt idx="276">
                  <c:v>6.6840679612274911E-2</c:v>
                </c:pt>
                <c:pt idx="277">
                  <c:v>6.2128335750967295E-2</c:v>
                </c:pt>
                <c:pt idx="278">
                  <c:v>6.19776310438791E-2</c:v>
                </c:pt>
                <c:pt idx="279">
                  <c:v>5.4271563730367338E-2</c:v>
                </c:pt>
                <c:pt idx="280">
                  <c:v>5.3849978255782083E-2</c:v>
                </c:pt>
                <c:pt idx="281">
                  <c:v>5.5899665544363805E-2</c:v>
                </c:pt>
                <c:pt idx="282">
                  <c:v>6.6192243899567849E-2</c:v>
                </c:pt>
                <c:pt idx="283">
                  <c:v>5.6993400392244743E-2</c:v>
                </c:pt>
                <c:pt idx="284">
                  <c:v>5.5174871222390461E-2</c:v>
                </c:pt>
                <c:pt idx="285">
                  <c:v>6.6600490824412689E-2</c:v>
                </c:pt>
                <c:pt idx="286">
                  <c:v>5.9602473554345767E-2</c:v>
                </c:pt>
                <c:pt idx="287">
                  <c:v>6.1947507211249905E-2</c:v>
                </c:pt>
                <c:pt idx="288">
                  <c:v>5.7682589221598184E-2</c:v>
                </c:pt>
                <c:pt idx="289">
                  <c:v>6.1606293400205701E-2</c:v>
                </c:pt>
                <c:pt idx="290">
                  <c:v>5.4319652525877497E-2</c:v>
                </c:pt>
                <c:pt idx="291">
                  <c:v>5.9228941917380991E-2</c:v>
                </c:pt>
                <c:pt idx="292">
                  <c:v>6.1730071159956233E-2</c:v>
                </c:pt>
                <c:pt idx="293">
                  <c:v>5.8803805228563148E-2</c:v>
                </c:pt>
                <c:pt idx="294">
                  <c:v>5.600731188195239E-2</c:v>
                </c:pt>
                <c:pt idx="295">
                  <c:v>5.9822225924824481E-2</c:v>
                </c:pt>
                <c:pt idx="296">
                  <c:v>6.5617410732043024E-2</c:v>
                </c:pt>
                <c:pt idx="297">
                  <c:v>6.3497571780486706E-2</c:v>
                </c:pt>
                <c:pt idx="298">
                  <c:v>6.0326442180419264E-2</c:v>
                </c:pt>
                <c:pt idx="299">
                  <c:v>5.8846160255583056E-2</c:v>
                </c:pt>
                <c:pt idx="300">
                  <c:v>6.8296240906489308E-2</c:v>
                </c:pt>
                <c:pt idx="301">
                  <c:v>5.1777024812622426E-2</c:v>
                </c:pt>
                <c:pt idx="302">
                  <c:v>6.5377777239969639E-2</c:v>
                </c:pt>
                <c:pt idx="303">
                  <c:v>6.10157217328028E-2</c:v>
                </c:pt>
                <c:pt idx="304">
                  <c:v>5.6106433210340284E-2</c:v>
                </c:pt>
                <c:pt idx="305">
                  <c:v>5.7734484461538345E-2</c:v>
                </c:pt>
                <c:pt idx="306">
                  <c:v>6.1599907237900473E-2</c:v>
                </c:pt>
                <c:pt idx="307">
                  <c:v>5.954253699146092E-2</c:v>
                </c:pt>
                <c:pt idx="308">
                  <c:v>5.3784257717369256E-2</c:v>
                </c:pt>
                <c:pt idx="309">
                  <c:v>6.7137216873733307E-2</c:v>
                </c:pt>
                <c:pt idx="310">
                  <c:v>5.7827006303140624E-2</c:v>
                </c:pt>
                <c:pt idx="311">
                  <c:v>6.1689639641303091E-2</c:v>
                </c:pt>
                <c:pt idx="312">
                  <c:v>6.0176790087698356E-2</c:v>
                </c:pt>
                <c:pt idx="313">
                  <c:v>5.9076478486584795E-2</c:v>
                </c:pt>
                <c:pt idx="314">
                  <c:v>6.9118913820616454E-2</c:v>
                </c:pt>
                <c:pt idx="315">
                  <c:v>6.0428778503124926E-2</c:v>
                </c:pt>
                <c:pt idx="316">
                  <c:v>6.3301401964714052E-2</c:v>
                </c:pt>
                <c:pt idx="317">
                  <c:v>5.8386010276074755E-2</c:v>
                </c:pt>
                <c:pt idx="318">
                  <c:v>6.6542592702053316E-2</c:v>
                </c:pt>
                <c:pt idx="319">
                  <c:v>5.4792596113188027E-2</c:v>
                </c:pt>
                <c:pt idx="320">
                  <c:v>5.5708570762545317E-2</c:v>
                </c:pt>
                <c:pt idx="321">
                  <c:v>5.4785531315877899E-2</c:v>
                </c:pt>
                <c:pt idx="322">
                  <c:v>5.598868565722788E-2</c:v>
                </c:pt>
                <c:pt idx="323">
                  <c:v>5.1871639155761873E-2</c:v>
                </c:pt>
                <c:pt idx="324">
                  <c:v>6.2723993480999871E-2</c:v>
                </c:pt>
                <c:pt idx="325">
                  <c:v>7.5076735170455627E-2</c:v>
                </c:pt>
                <c:pt idx="326">
                  <c:v>5.5127347686415445E-2</c:v>
                </c:pt>
                <c:pt idx="327">
                  <c:v>5.7193298904204333E-2</c:v>
                </c:pt>
                <c:pt idx="328">
                  <c:v>6.3466792059287555E-2</c:v>
                </c:pt>
                <c:pt idx="329">
                  <c:v>6.7457589077461938E-2</c:v>
                </c:pt>
                <c:pt idx="330">
                  <c:v>5.6386921190288618E-2</c:v>
                </c:pt>
                <c:pt idx="331">
                  <c:v>6.4536614816264048E-2</c:v>
                </c:pt>
                <c:pt idx="332">
                  <c:v>5.8211564717401819E-2</c:v>
                </c:pt>
                <c:pt idx="333">
                  <c:v>5.9806347983944311E-2</c:v>
                </c:pt>
                <c:pt idx="334">
                  <c:v>6.0393302297607296E-2</c:v>
                </c:pt>
                <c:pt idx="335">
                  <c:v>6.1550718483193108E-2</c:v>
                </c:pt>
                <c:pt idx="336">
                  <c:v>6.288631124574158E-2</c:v>
                </c:pt>
                <c:pt idx="337">
                  <c:v>6.6613433810890743E-2</c:v>
                </c:pt>
                <c:pt idx="338">
                  <c:v>7.0470917869883978E-2</c:v>
                </c:pt>
                <c:pt idx="339">
                  <c:v>5.8630931904666089E-2</c:v>
                </c:pt>
                <c:pt idx="340">
                  <c:v>5.323358653545026E-2</c:v>
                </c:pt>
                <c:pt idx="341">
                  <c:v>5.4565750227660498E-2</c:v>
                </c:pt>
                <c:pt idx="342">
                  <c:v>5.7219056238257161E-2</c:v>
                </c:pt>
                <c:pt idx="343">
                  <c:v>6.818357462907336E-2</c:v>
                </c:pt>
                <c:pt idx="344">
                  <c:v>5.2922625824601818E-2</c:v>
                </c:pt>
                <c:pt idx="345">
                  <c:v>5.6817170473298817E-2</c:v>
                </c:pt>
                <c:pt idx="346">
                  <c:v>5.5371317421691234E-2</c:v>
                </c:pt>
                <c:pt idx="347">
                  <c:v>6.4946054168886089E-2</c:v>
                </c:pt>
                <c:pt idx="348">
                  <c:v>6.7338916508363891E-2</c:v>
                </c:pt>
                <c:pt idx="349">
                  <c:v>5.2620170564253901E-2</c:v>
                </c:pt>
                <c:pt idx="350">
                  <c:v>5.9146835929458963E-2</c:v>
                </c:pt>
                <c:pt idx="351">
                  <c:v>5.5357848489627583E-2</c:v>
                </c:pt>
                <c:pt idx="352">
                  <c:v>5.2048722797236352E-2</c:v>
                </c:pt>
                <c:pt idx="353">
                  <c:v>6.1062673127538526E-2</c:v>
                </c:pt>
                <c:pt idx="354">
                  <c:v>6.5993652033515537E-2</c:v>
                </c:pt>
                <c:pt idx="355">
                  <c:v>6.1562250310918838E-2</c:v>
                </c:pt>
                <c:pt idx="356">
                  <c:v>6.2007029448416517E-2</c:v>
                </c:pt>
                <c:pt idx="357">
                  <c:v>6.5888654763567811E-2</c:v>
                </c:pt>
                <c:pt idx="358">
                  <c:v>5.2159761390114197E-2</c:v>
                </c:pt>
                <c:pt idx="359">
                  <c:v>5.9442190677751042E-2</c:v>
                </c:pt>
                <c:pt idx="360">
                  <c:v>6.205973446614621E-2</c:v>
                </c:pt>
                <c:pt idx="361">
                  <c:v>6.2956941016318421E-2</c:v>
                </c:pt>
                <c:pt idx="362">
                  <c:v>6.4321854516599872E-2</c:v>
                </c:pt>
                <c:pt idx="363">
                  <c:v>6.2682445537996831E-2</c:v>
                </c:pt>
                <c:pt idx="364">
                  <c:v>6.1019579031308439E-2</c:v>
                </c:pt>
                <c:pt idx="365">
                  <c:v>5.9300718675738898E-2</c:v>
                </c:pt>
                <c:pt idx="366">
                  <c:v>6.2909418711862591E-2</c:v>
                </c:pt>
                <c:pt idx="367">
                  <c:v>5.5431403056703618E-2</c:v>
                </c:pt>
                <c:pt idx="368">
                  <c:v>6.3861592081069479E-2</c:v>
                </c:pt>
                <c:pt idx="369">
                  <c:v>5.842728552036263E-2</c:v>
                </c:pt>
                <c:pt idx="370">
                  <c:v>6.4023409943736148E-2</c:v>
                </c:pt>
                <c:pt idx="371">
                  <c:v>6.5268587271798656E-2</c:v>
                </c:pt>
                <c:pt idx="372">
                  <c:v>6.3665644434794499E-2</c:v>
                </c:pt>
                <c:pt idx="373">
                  <c:v>5.7239539119461218E-2</c:v>
                </c:pt>
                <c:pt idx="374">
                  <c:v>6.4234911091118396E-2</c:v>
                </c:pt>
                <c:pt idx="375">
                  <c:v>6.1928939737384774E-2</c:v>
                </c:pt>
                <c:pt idx="376">
                  <c:v>6.0013456291635819E-2</c:v>
                </c:pt>
                <c:pt idx="377">
                  <c:v>5.5047305706350053E-2</c:v>
                </c:pt>
                <c:pt idx="378">
                  <c:v>5.8173988774521138E-2</c:v>
                </c:pt>
                <c:pt idx="379">
                  <c:v>5.1291134355936574E-2</c:v>
                </c:pt>
                <c:pt idx="380">
                  <c:v>7.5296711002264358E-2</c:v>
                </c:pt>
                <c:pt idx="381">
                  <c:v>5.2750643298551468E-2</c:v>
                </c:pt>
                <c:pt idx="382">
                  <c:v>5.941715395901026E-2</c:v>
                </c:pt>
                <c:pt idx="383">
                  <c:v>6.5292079513940948E-2</c:v>
                </c:pt>
                <c:pt idx="384">
                  <c:v>7.2054471439124246E-2</c:v>
                </c:pt>
                <c:pt idx="385">
                  <c:v>6.0582730199425276E-2</c:v>
                </c:pt>
                <c:pt idx="386">
                  <c:v>6.9360685958372678E-2</c:v>
                </c:pt>
                <c:pt idx="387">
                  <c:v>6.8380742881734957E-2</c:v>
                </c:pt>
                <c:pt idx="388">
                  <c:v>5.7693426585161529E-2</c:v>
                </c:pt>
                <c:pt idx="389">
                  <c:v>5.4826151187692643E-2</c:v>
                </c:pt>
                <c:pt idx="390">
                  <c:v>5.5835221943751616E-2</c:v>
                </c:pt>
                <c:pt idx="391">
                  <c:v>5.5348572089214433E-2</c:v>
                </c:pt>
                <c:pt idx="392">
                  <c:v>6.4737080275129658E-2</c:v>
                </c:pt>
                <c:pt idx="393">
                  <c:v>6.0490280819454789E-2</c:v>
                </c:pt>
                <c:pt idx="394">
                  <c:v>6.2882083746247194E-2</c:v>
                </c:pt>
                <c:pt idx="395">
                  <c:v>6.2349604039919661E-2</c:v>
                </c:pt>
                <c:pt idx="396">
                  <c:v>6.1631367042229282E-2</c:v>
                </c:pt>
                <c:pt idx="397">
                  <c:v>5.1785739037156615E-2</c:v>
                </c:pt>
                <c:pt idx="398">
                  <c:v>6.7668592972851521E-2</c:v>
                </c:pt>
                <c:pt idx="399">
                  <c:v>6.1116105342224371E-2</c:v>
                </c:pt>
                <c:pt idx="400">
                  <c:v>6.5862889710312469E-2</c:v>
                </c:pt>
                <c:pt idx="401">
                  <c:v>6.8200003443931276E-2</c:v>
                </c:pt>
                <c:pt idx="402">
                  <c:v>6.0387697811755736E-2</c:v>
                </c:pt>
                <c:pt idx="403">
                  <c:v>5.1767994704064603E-2</c:v>
                </c:pt>
                <c:pt idx="404">
                  <c:v>5.1267904954675265E-2</c:v>
                </c:pt>
                <c:pt idx="405">
                  <c:v>5.8413441337185713E-2</c:v>
                </c:pt>
                <c:pt idx="406">
                  <c:v>6.339343699933167E-2</c:v>
                </c:pt>
                <c:pt idx="407">
                  <c:v>6.5908020975046361E-2</c:v>
                </c:pt>
                <c:pt idx="408">
                  <c:v>5.3361131346902249E-2</c:v>
                </c:pt>
                <c:pt idx="409">
                  <c:v>6.2554660778732715E-2</c:v>
                </c:pt>
                <c:pt idx="410">
                  <c:v>6.1258202738603308E-2</c:v>
                </c:pt>
                <c:pt idx="411">
                  <c:v>6.835049950907586E-2</c:v>
                </c:pt>
                <c:pt idx="412">
                  <c:v>6.2324328714716243E-2</c:v>
                </c:pt>
                <c:pt idx="413">
                  <c:v>5.2563564909129674E-2</c:v>
                </c:pt>
                <c:pt idx="414">
                  <c:v>6.1944209640144327E-2</c:v>
                </c:pt>
                <c:pt idx="415">
                  <c:v>5.2400405908733801E-2</c:v>
                </c:pt>
                <c:pt idx="416">
                  <c:v>5.9396317724935144E-2</c:v>
                </c:pt>
                <c:pt idx="417">
                  <c:v>6.1349731721600638E-2</c:v>
                </c:pt>
                <c:pt idx="418">
                  <c:v>6.4597533191179807E-2</c:v>
                </c:pt>
                <c:pt idx="419">
                  <c:v>5.570652271400317E-2</c:v>
                </c:pt>
                <c:pt idx="420">
                  <c:v>6.1198367897041459E-2</c:v>
                </c:pt>
                <c:pt idx="421">
                  <c:v>6.4058556681857656E-2</c:v>
                </c:pt>
                <c:pt idx="422">
                  <c:v>5.8156961152227418E-2</c:v>
                </c:pt>
                <c:pt idx="423">
                  <c:v>6.0932740393491183E-2</c:v>
                </c:pt>
                <c:pt idx="424">
                  <c:v>6.1561996770425613E-2</c:v>
                </c:pt>
                <c:pt idx="425">
                  <c:v>6.0677527678936381E-2</c:v>
                </c:pt>
                <c:pt idx="426">
                  <c:v>5.3094437724411518E-2</c:v>
                </c:pt>
                <c:pt idx="427">
                  <c:v>6.2398439870324979E-2</c:v>
                </c:pt>
                <c:pt idx="428">
                  <c:v>5.4980703809217282E-2</c:v>
                </c:pt>
                <c:pt idx="429">
                  <c:v>6.5462684913419694E-2</c:v>
                </c:pt>
                <c:pt idx="430">
                  <c:v>6.9658485969715647E-2</c:v>
                </c:pt>
                <c:pt idx="431">
                  <c:v>5.8819716400030191E-2</c:v>
                </c:pt>
                <c:pt idx="432">
                  <c:v>6.4817633799481481E-2</c:v>
                </c:pt>
                <c:pt idx="433">
                  <c:v>6.3903789620959356E-2</c:v>
                </c:pt>
                <c:pt idx="434">
                  <c:v>5.8966813183646181E-2</c:v>
                </c:pt>
                <c:pt idx="435">
                  <c:v>6.4236757676803272E-2</c:v>
                </c:pt>
                <c:pt idx="436">
                  <c:v>6.0255752284082004E-2</c:v>
                </c:pt>
                <c:pt idx="437">
                  <c:v>6.5979219381229109E-2</c:v>
                </c:pt>
                <c:pt idx="438">
                  <c:v>5.8115080493643924E-2</c:v>
                </c:pt>
                <c:pt idx="439">
                  <c:v>6.4005863100519589E-2</c:v>
                </c:pt>
                <c:pt idx="440">
                  <c:v>5.8678695259812334E-2</c:v>
                </c:pt>
                <c:pt idx="441">
                  <c:v>6.6629088157043229E-2</c:v>
                </c:pt>
                <c:pt idx="442">
                  <c:v>6.2085887057123111E-2</c:v>
                </c:pt>
                <c:pt idx="443">
                  <c:v>6.2074379306806191E-2</c:v>
                </c:pt>
                <c:pt idx="444">
                  <c:v>5.8736823416069388E-2</c:v>
                </c:pt>
                <c:pt idx="445">
                  <c:v>6.241294869066006E-2</c:v>
                </c:pt>
                <c:pt idx="446">
                  <c:v>7.0767623443459521E-2</c:v>
                </c:pt>
                <c:pt idx="447">
                  <c:v>5.159236427134338E-2</c:v>
                </c:pt>
                <c:pt idx="448">
                  <c:v>6.0380567310435826E-2</c:v>
                </c:pt>
                <c:pt idx="449">
                  <c:v>6.572661811407414E-2</c:v>
                </c:pt>
                <c:pt idx="450">
                  <c:v>5.802321771435516E-2</c:v>
                </c:pt>
                <c:pt idx="451">
                  <c:v>5.2888294194823313E-2</c:v>
                </c:pt>
                <c:pt idx="452">
                  <c:v>6.2198015029016639E-2</c:v>
                </c:pt>
                <c:pt idx="453">
                  <c:v>6.6974113626231263E-2</c:v>
                </c:pt>
                <c:pt idx="454">
                  <c:v>5.7236879640179456E-2</c:v>
                </c:pt>
                <c:pt idx="455">
                  <c:v>5.9463136316099854E-2</c:v>
                </c:pt>
                <c:pt idx="456">
                  <c:v>6.2565549011707036E-2</c:v>
                </c:pt>
                <c:pt idx="457">
                  <c:v>7.0164481757253025E-2</c:v>
                </c:pt>
                <c:pt idx="458">
                  <c:v>5.9807954442619549E-2</c:v>
                </c:pt>
                <c:pt idx="459">
                  <c:v>5.6434463676960575E-2</c:v>
                </c:pt>
                <c:pt idx="460">
                  <c:v>6.1124752229267464E-2</c:v>
                </c:pt>
                <c:pt idx="461">
                  <c:v>5.9144764287560984E-2</c:v>
                </c:pt>
                <c:pt idx="462">
                  <c:v>6.187958870459017E-2</c:v>
                </c:pt>
                <c:pt idx="463">
                  <c:v>5.7808805835122413E-2</c:v>
                </c:pt>
                <c:pt idx="464">
                  <c:v>6.0831539410042414E-2</c:v>
                </c:pt>
                <c:pt idx="465">
                  <c:v>6.4843742811896116E-2</c:v>
                </c:pt>
                <c:pt idx="466">
                  <c:v>6.8960644459524767E-2</c:v>
                </c:pt>
                <c:pt idx="467">
                  <c:v>5.6874057583509004E-2</c:v>
                </c:pt>
                <c:pt idx="468">
                  <c:v>5.6336853849178165E-2</c:v>
                </c:pt>
                <c:pt idx="469">
                  <c:v>7.223025256486168E-2</c:v>
                </c:pt>
                <c:pt idx="470">
                  <c:v>6.5816536924718047E-2</c:v>
                </c:pt>
                <c:pt idx="471">
                  <c:v>5.9997844234429623E-2</c:v>
                </c:pt>
                <c:pt idx="472">
                  <c:v>5.8026300089793224E-2</c:v>
                </c:pt>
                <c:pt idx="473">
                  <c:v>5.3874488451240973E-2</c:v>
                </c:pt>
                <c:pt idx="474">
                  <c:v>6.5841141224471669E-2</c:v>
                </c:pt>
                <c:pt idx="475">
                  <c:v>5.9688704441818438E-2</c:v>
                </c:pt>
                <c:pt idx="476">
                  <c:v>6.26000185118262E-2</c:v>
                </c:pt>
                <c:pt idx="477">
                  <c:v>5.8033815734451169E-2</c:v>
                </c:pt>
                <c:pt idx="478">
                  <c:v>5.4803950827830995E-2</c:v>
                </c:pt>
                <c:pt idx="479">
                  <c:v>5.7712995665196609E-2</c:v>
                </c:pt>
                <c:pt idx="480">
                  <c:v>6.0252251920659111E-2</c:v>
                </c:pt>
                <c:pt idx="481">
                  <c:v>6.7834010827882402E-2</c:v>
                </c:pt>
                <c:pt idx="482">
                  <c:v>6.7480122121128278E-2</c:v>
                </c:pt>
                <c:pt idx="483">
                  <c:v>6.1725644326797093E-2</c:v>
                </c:pt>
                <c:pt idx="484">
                  <c:v>6.2123299877191403E-2</c:v>
                </c:pt>
                <c:pt idx="485">
                  <c:v>5.6971608837362672E-2</c:v>
                </c:pt>
                <c:pt idx="486">
                  <c:v>5.4943372583289199E-2</c:v>
                </c:pt>
                <c:pt idx="487">
                  <c:v>6.0341325174879515E-2</c:v>
                </c:pt>
                <c:pt idx="488">
                  <c:v>5.3569729364163411E-2</c:v>
                </c:pt>
                <c:pt idx="489">
                  <c:v>6.6935036023509142E-2</c:v>
                </c:pt>
                <c:pt idx="490">
                  <c:v>5.6901213280807814E-2</c:v>
                </c:pt>
                <c:pt idx="491">
                  <c:v>6.1244294910184446E-2</c:v>
                </c:pt>
                <c:pt idx="492">
                  <c:v>5.8055390146427743E-2</c:v>
                </c:pt>
                <c:pt idx="493">
                  <c:v>5.5611489762397708E-2</c:v>
                </c:pt>
                <c:pt idx="494">
                  <c:v>5.7070249916186255E-2</c:v>
                </c:pt>
                <c:pt idx="495">
                  <c:v>6.4298513050955075E-2</c:v>
                </c:pt>
                <c:pt idx="496">
                  <c:v>5.5576897379072836E-2</c:v>
                </c:pt>
                <c:pt idx="497">
                  <c:v>6.0644563329203718E-2</c:v>
                </c:pt>
                <c:pt idx="498">
                  <c:v>6.6315934738342117E-2</c:v>
                </c:pt>
                <c:pt idx="499">
                  <c:v>6.232887299913864E-2</c:v>
                </c:pt>
                <c:pt idx="500">
                  <c:v>6.1745602185119632E-2</c:v>
                </c:pt>
                <c:pt idx="501">
                  <c:v>5.9661104546099762E-2</c:v>
                </c:pt>
                <c:pt idx="502">
                  <c:v>5.8389656705829462E-2</c:v>
                </c:pt>
                <c:pt idx="503">
                  <c:v>5.465165919472148E-2</c:v>
                </c:pt>
                <c:pt idx="504">
                  <c:v>6.6448313417516475E-2</c:v>
                </c:pt>
                <c:pt idx="505">
                  <c:v>5.1706053816989693E-2</c:v>
                </c:pt>
                <c:pt idx="506">
                  <c:v>5.8882681914262325E-2</c:v>
                </c:pt>
                <c:pt idx="507">
                  <c:v>6.3793007634231444E-2</c:v>
                </c:pt>
                <c:pt idx="508">
                  <c:v>6.0342621868509388E-2</c:v>
                </c:pt>
                <c:pt idx="509">
                  <c:v>6.5842695253147343E-2</c:v>
                </c:pt>
                <c:pt idx="510">
                  <c:v>5.3310241774835412E-2</c:v>
                </c:pt>
                <c:pt idx="511">
                  <c:v>5.7327881187595853E-2</c:v>
                </c:pt>
                <c:pt idx="512">
                  <c:v>6.9800494477575525E-2</c:v>
                </c:pt>
                <c:pt idx="513">
                  <c:v>6.1203274737315766E-2</c:v>
                </c:pt>
                <c:pt idx="514">
                  <c:v>6.9646283554430574E-2</c:v>
                </c:pt>
                <c:pt idx="515">
                  <c:v>5.2762915853626281E-2</c:v>
                </c:pt>
                <c:pt idx="516">
                  <c:v>6.4540866342752398E-2</c:v>
                </c:pt>
                <c:pt idx="517">
                  <c:v>5.7328026621660214E-2</c:v>
                </c:pt>
                <c:pt idx="518">
                  <c:v>6.3564533716934934E-2</c:v>
                </c:pt>
                <c:pt idx="519">
                  <c:v>6.5701879056845977E-2</c:v>
                </c:pt>
                <c:pt idx="520">
                  <c:v>5.4311824020435849E-2</c:v>
                </c:pt>
                <c:pt idx="521">
                  <c:v>5.2813216311736189E-2</c:v>
                </c:pt>
                <c:pt idx="522">
                  <c:v>7.684365824493683E-2</c:v>
                </c:pt>
                <c:pt idx="523">
                  <c:v>6.2124911958368195E-2</c:v>
                </c:pt>
                <c:pt idx="524">
                  <c:v>6.3669702424777652E-2</c:v>
                </c:pt>
                <c:pt idx="525">
                  <c:v>7.0540230767834486E-2</c:v>
                </c:pt>
                <c:pt idx="526">
                  <c:v>5.8622663094285654E-2</c:v>
                </c:pt>
                <c:pt idx="527">
                  <c:v>6.2848066092039495E-2</c:v>
                </c:pt>
                <c:pt idx="528">
                  <c:v>6.1866956550823367E-2</c:v>
                </c:pt>
                <c:pt idx="529">
                  <c:v>5.81653052081137E-2</c:v>
                </c:pt>
                <c:pt idx="530">
                  <c:v>5.5467156686813124E-2</c:v>
                </c:pt>
                <c:pt idx="531">
                  <c:v>6.5303205956415242E-2</c:v>
                </c:pt>
                <c:pt idx="532">
                  <c:v>7.2284126175128471E-2</c:v>
                </c:pt>
                <c:pt idx="533">
                  <c:v>5.4925925874648049E-2</c:v>
                </c:pt>
                <c:pt idx="534">
                  <c:v>6.2911387740318389E-2</c:v>
                </c:pt>
                <c:pt idx="535">
                  <c:v>6.1863321484843872E-2</c:v>
                </c:pt>
                <c:pt idx="536">
                  <c:v>6.0002941727119875E-2</c:v>
                </c:pt>
                <c:pt idx="537">
                  <c:v>5.6897370670283755E-2</c:v>
                </c:pt>
                <c:pt idx="538">
                  <c:v>6.1675063248775232E-2</c:v>
                </c:pt>
                <c:pt idx="539">
                  <c:v>5.7496103108850227E-2</c:v>
                </c:pt>
                <c:pt idx="540">
                  <c:v>5.5604050380193212E-2</c:v>
                </c:pt>
                <c:pt idx="541">
                  <c:v>6.5791319329021228E-2</c:v>
                </c:pt>
                <c:pt idx="542">
                  <c:v>6.4383610394685611E-2</c:v>
                </c:pt>
                <c:pt idx="543">
                  <c:v>6.0435394532820159E-2</c:v>
                </c:pt>
                <c:pt idx="544">
                  <c:v>6.5050142542135744E-2</c:v>
                </c:pt>
                <c:pt idx="545">
                  <c:v>6.0365364926599184E-2</c:v>
                </c:pt>
                <c:pt idx="546">
                  <c:v>5.7778231811031804E-2</c:v>
                </c:pt>
                <c:pt idx="547">
                  <c:v>5.6075145037599909E-2</c:v>
                </c:pt>
                <c:pt idx="548">
                  <c:v>5.3974811518212228E-2</c:v>
                </c:pt>
                <c:pt idx="549">
                  <c:v>6.2098162791277799E-2</c:v>
                </c:pt>
                <c:pt idx="550">
                  <c:v>5.4125080204841275E-2</c:v>
                </c:pt>
                <c:pt idx="551">
                  <c:v>5.3991482083975285E-2</c:v>
                </c:pt>
                <c:pt idx="552">
                  <c:v>6.5075867996381973E-2</c:v>
                </c:pt>
                <c:pt idx="553">
                  <c:v>5.4086394833235477E-2</c:v>
                </c:pt>
                <c:pt idx="554">
                  <c:v>5.8457187144421052E-2</c:v>
                </c:pt>
                <c:pt idx="555">
                  <c:v>7.6084931305782366E-2</c:v>
                </c:pt>
                <c:pt idx="556">
                  <c:v>5.3959766375038146E-2</c:v>
                </c:pt>
                <c:pt idx="557">
                  <c:v>5.7839287855824893E-2</c:v>
                </c:pt>
                <c:pt idx="558">
                  <c:v>6.3399695933666747E-2</c:v>
                </c:pt>
                <c:pt idx="559">
                  <c:v>6.2270479513949747E-2</c:v>
                </c:pt>
                <c:pt idx="560">
                  <c:v>5.9345962804618652E-2</c:v>
                </c:pt>
                <c:pt idx="561">
                  <c:v>5.9896626556019537E-2</c:v>
                </c:pt>
                <c:pt idx="562">
                  <c:v>6.4815226759589742E-2</c:v>
                </c:pt>
                <c:pt idx="563">
                  <c:v>6.2584906909018453E-2</c:v>
                </c:pt>
                <c:pt idx="564">
                  <c:v>6.7158766946310289E-2</c:v>
                </c:pt>
                <c:pt idx="565">
                  <c:v>6.9584468635146265E-2</c:v>
                </c:pt>
                <c:pt idx="566">
                  <c:v>6.1435927104540169E-2</c:v>
                </c:pt>
                <c:pt idx="567">
                  <c:v>5.2339496576358648E-2</c:v>
                </c:pt>
                <c:pt idx="568">
                  <c:v>6.7278948025630683E-2</c:v>
                </c:pt>
                <c:pt idx="569">
                  <c:v>5.3549022741385774E-2</c:v>
                </c:pt>
                <c:pt idx="570">
                  <c:v>6.3391471392744134E-2</c:v>
                </c:pt>
                <c:pt idx="571">
                  <c:v>6.0412951872544612E-2</c:v>
                </c:pt>
                <c:pt idx="572">
                  <c:v>6.1773025891339504E-2</c:v>
                </c:pt>
                <c:pt idx="573">
                  <c:v>6.0579325614347465E-2</c:v>
                </c:pt>
                <c:pt idx="574">
                  <c:v>6.0030053948947476E-2</c:v>
                </c:pt>
                <c:pt idx="575">
                  <c:v>5.9470579317316259E-2</c:v>
                </c:pt>
                <c:pt idx="576">
                  <c:v>5.2280099642807332E-2</c:v>
                </c:pt>
                <c:pt idx="577">
                  <c:v>5.9773062191457435E-2</c:v>
                </c:pt>
                <c:pt idx="578">
                  <c:v>6.2120037889517185E-2</c:v>
                </c:pt>
                <c:pt idx="579">
                  <c:v>6.2961696649447008E-2</c:v>
                </c:pt>
                <c:pt idx="580">
                  <c:v>6.0439107544018364E-2</c:v>
                </c:pt>
                <c:pt idx="581">
                  <c:v>5.2229865388718752E-2</c:v>
                </c:pt>
                <c:pt idx="582">
                  <c:v>5.3267677147383535E-2</c:v>
                </c:pt>
                <c:pt idx="583">
                  <c:v>7.0726336780826626E-2</c:v>
                </c:pt>
                <c:pt idx="584">
                  <c:v>5.3243295305887575E-2</c:v>
                </c:pt>
                <c:pt idx="585">
                  <c:v>6.9366342655564073E-2</c:v>
                </c:pt>
                <c:pt idx="586">
                  <c:v>5.6685960976268192E-2</c:v>
                </c:pt>
                <c:pt idx="587">
                  <c:v>5.9403717513924932E-2</c:v>
                </c:pt>
                <c:pt idx="588">
                  <c:v>6.2134166642143204E-2</c:v>
                </c:pt>
                <c:pt idx="589">
                  <c:v>6.115029383798213E-2</c:v>
                </c:pt>
                <c:pt idx="590">
                  <c:v>6.6603977848672336E-2</c:v>
                </c:pt>
                <c:pt idx="591">
                  <c:v>6.6206887162137087E-2</c:v>
                </c:pt>
                <c:pt idx="592">
                  <c:v>6.1794079499239415E-2</c:v>
                </c:pt>
                <c:pt idx="593">
                  <c:v>8.240744164206909E-2</c:v>
                </c:pt>
                <c:pt idx="594">
                  <c:v>6.1784261005275454E-2</c:v>
                </c:pt>
                <c:pt idx="595">
                  <c:v>6.2724677149158595E-2</c:v>
                </c:pt>
                <c:pt idx="596">
                  <c:v>5.6430953779916318E-2</c:v>
                </c:pt>
                <c:pt idx="597">
                  <c:v>6.1085343918691616E-2</c:v>
                </c:pt>
                <c:pt idx="598">
                  <c:v>6.116093593423795E-2</c:v>
                </c:pt>
                <c:pt idx="599">
                  <c:v>5.7249456890080382E-2</c:v>
                </c:pt>
                <c:pt idx="600">
                  <c:v>6.3316719263843496E-2</c:v>
                </c:pt>
                <c:pt idx="601">
                  <c:v>5.997501345590231E-2</c:v>
                </c:pt>
                <c:pt idx="602">
                  <c:v>6.1311132112584696E-2</c:v>
                </c:pt>
                <c:pt idx="603">
                  <c:v>5.4389770211378606E-2</c:v>
                </c:pt>
                <c:pt idx="604">
                  <c:v>7.3143913982432682E-2</c:v>
                </c:pt>
                <c:pt idx="605">
                  <c:v>6.3350064264450237E-2</c:v>
                </c:pt>
                <c:pt idx="606">
                  <c:v>5.3389509768293056E-2</c:v>
                </c:pt>
                <c:pt idx="607">
                  <c:v>6.3200060857414281E-2</c:v>
                </c:pt>
                <c:pt idx="608">
                  <c:v>6.0940985094474806E-2</c:v>
                </c:pt>
                <c:pt idx="609">
                  <c:v>6.0150803236306415E-2</c:v>
                </c:pt>
                <c:pt idx="610">
                  <c:v>5.6415495323442311E-2</c:v>
                </c:pt>
                <c:pt idx="611">
                  <c:v>5.9352058093412451E-2</c:v>
                </c:pt>
                <c:pt idx="612">
                  <c:v>6.2952678159891057E-2</c:v>
                </c:pt>
                <c:pt idx="613">
                  <c:v>5.5786620762966928E-2</c:v>
                </c:pt>
                <c:pt idx="614">
                  <c:v>6.3413572364424006E-2</c:v>
                </c:pt>
                <c:pt idx="615">
                  <c:v>6.6718779994046254E-2</c:v>
                </c:pt>
                <c:pt idx="616">
                  <c:v>6.1573073441211885E-2</c:v>
                </c:pt>
                <c:pt idx="617">
                  <c:v>6.3639167700199062E-2</c:v>
                </c:pt>
                <c:pt idx="618">
                  <c:v>5.3842304081581277E-2</c:v>
                </c:pt>
                <c:pt idx="619">
                  <c:v>6.7795046137867757E-2</c:v>
                </c:pt>
                <c:pt idx="620">
                  <c:v>6.4920811608578766E-2</c:v>
                </c:pt>
                <c:pt idx="621">
                  <c:v>6.1533976034230865E-2</c:v>
                </c:pt>
                <c:pt idx="622">
                  <c:v>5.9526572326721046E-2</c:v>
                </c:pt>
                <c:pt idx="623">
                  <c:v>6.7301644114043338E-2</c:v>
                </c:pt>
                <c:pt idx="624">
                  <c:v>6.4810191857190919E-2</c:v>
                </c:pt>
                <c:pt idx="625">
                  <c:v>6.5003989328033959E-2</c:v>
                </c:pt>
                <c:pt idx="626">
                  <c:v>7.2347700678227572E-2</c:v>
                </c:pt>
                <c:pt idx="627">
                  <c:v>5.9237964137860498E-2</c:v>
                </c:pt>
                <c:pt idx="628">
                  <c:v>6.4650960567019175E-2</c:v>
                </c:pt>
                <c:pt idx="629">
                  <c:v>6.7202872422604573E-2</c:v>
                </c:pt>
                <c:pt idx="630">
                  <c:v>6.5214278009211202E-2</c:v>
                </c:pt>
                <c:pt idx="631">
                  <c:v>5.6691860778822163E-2</c:v>
                </c:pt>
                <c:pt idx="632">
                  <c:v>5.7854351340282807E-2</c:v>
                </c:pt>
                <c:pt idx="633">
                  <c:v>5.8978784556574862E-2</c:v>
                </c:pt>
                <c:pt idx="634">
                  <c:v>6.1698289317735328E-2</c:v>
                </c:pt>
                <c:pt idx="635">
                  <c:v>6.6728657563909041E-2</c:v>
                </c:pt>
                <c:pt idx="636">
                  <c:v>6.2918691606240973E-2</c:v>
                </c:pt>
                <c:pt idx="637">
                  <c:v>6.3963274501524475E-2</c:v>
                </c:pt>
                <c:pt idx="638">
                  <c:v>5.3700705823661828E-2</c:v>
                </c:pt>
                <c:pt idx="639">
                  <c:v>6.2101203333159424E-2</c:v>
                </c:pt>
                <c:pt idx="640">
                  <c:v>6.7359291471779492E-2</c:v>
                </c:pt>
                <c:pt idx="641">
                  <c:v>5.5339161843040101E-2</c:v>
                </c:pt>
                <c:pt idx="642">
                  <c:v>6.5672698876405061E-2</c:v>
                </c:pt>
                <c:pt idx="643">
                  <c:v>5.9215606906303571E-2</c:v>
                </c:pt>
                <c:pt idx="644">
                  <c:v>5.7634386223908207E-2</c:v>
                </c:pt>
                <c:pt idx="645">
                  <c:v>5.7715023366989457E-2</c:v>
                </c:pt>
                <c:pt idx="646">
                  <c:v>6.9080926450096808E-2</c:v>
                </c:pt>
                <c:pt idx="647">
                  <c:v>5.3944623049881305E-2</c:v>
                </c:pt>
                <c:pt idx="648">
                  <c:v>6.4547505245647341E-2</c:v>
                </c:pt>
                <c:pt idx="649">
                  <c:v>6.2652913034220992E-2</c:v>
                </c:pt>
                <c:pt idx="650">
                  <c:v>5.491107478522373E-2</c:v>
                </c:pt>
                <c:pt idx="651">
                  <c:v>5.6947563589468134E-2</c:v>
                </c:pt>
                <c:pt idx="652">
                  <c:v>5.5142202152586681E-2</c:v>
                </c:pt>
                <c:pt idx="653">
                  <c:v>5.2913530126569831E-2</c:v>
                </c:pt>
                <c:pt idx="654">
                  <c:v>6.7044217120212302E-2</c:v>
                </c:pt>
                <c:pt idx="655">
                  <c:v>6.163250393183356E-2</c:v>
                </c:pt>
                <c:pt idx="656">
                  <c:v>5.754541224560674E-2</c:v>
                </c:pt>
                <c:pt idx="657">
                  <c:v>5.7436434977842253E-2</c:v>
                </c:pt>
                <c:pt idx="658">
                  <c:v>6.41036830282979E-2</c:v>
                </c:pt>
                <c:pt idx="659">
                  <c:v>5.919630726574248E-2</c:v>
                </c:pt>
                <c:pt idx="660">
                  <c:v>7.0187882818620692E-2</c:v>
                </c:pt>
                <c:pt idx="661">
                  <c:v>7.0626985714027979E-2</c:v>
                </c:pt>
                <c:pt idx="662">
                  <c:v>6.0616102693218446E-2</c:v>
                </c:pt>
                <c:pt idx="663">
                  <c:v>5.903405378542001E-2</c:v>
                </c:pt>
                <c:pt idx="664">
                  <c:v>5.492207841745312E-2</c:v>
                </c:pt>
                <c:pt idx="665">
                  <c:v>5.7913464750142696E-2</c:v>
                </c:pt>
                <c:pt idx="666">
                  <c:v>6.7702118764897817E-2</c:v>
                </c:pt>
                <c:pt idx="667">
                  <c:v>5.8208950540964956E-2</c:v>
                </c:pt>
                <c:pt idx="668">
                  <c:v>5.4697620405614669E-2</c:v>
                </c:pt>
                <c:pt idx="669">
                  <c:v>6.3229148251916917E-2</c:v>
                </c:pt>
                <c:pt idx="670">
                  <c:v>5.419192927078581E-2</c:v>
                </c:pt>
                <c:pt idx="671">
                  <c:v>5.4916043001972351E-2</c:v>
                </c:pt>
                <c:pt idx="672">
                  <c:v>6.9326751501736131E-2</c:v>
                </c:pt>
                <c:pt idx="673">
                  <c:v>6.1101612342313254E-2</c:v>
                </c:pt>
                <c:pt idx="674">
                  <c:v>5.9565601975421476E-2</c:v>
                </c:pt>
                <c:pt idx="675">
                  <c:v>6.9310322873125232E-2</c:v>
                </c:pt>
                <c:pt idx="676">
                  <c:v>6.0835070201195572E-2</c:v>
                </c:pt>
                <c:pt idx="677">
                  <c:v>6.2604401457805992E-2</c:v>
                </c:pt>
                <c:pt idx="678">
                  <c:v>5.7046480025353209E-2</c:v>
                </c:pt>
                <c:pt idx="679">
                  <c:v>6.2913688331247289E-2</c:v>
                </c:pt>
                <c:pt idx="680">
                  <c:v>5.7196793431479667E-2</c:v>
                </c:pt>
                <c:pt idx="681">
                  <c:v>6.1642258304733036E-2</c:v>
                </c:pt>
                <c:pt idx="682">
                  <c:v>6.5957456060459912E-2</c:v>
                </c:pt>
                <c:pt idx="683">
                  <c:v>5.3123789789868807E-2</c:v>
                </c:pt>
                <c:pt idx="684">
                  <c:v>6.8347363884287707E-2</c:v>
                </c:pt>
                <c:pt idx="685">
                  <c:v>6.3721131776072207E-2</c:v>
                </c:pt>
                <c:pt idx="686">
                  <c:v>6.1439742120681873E-2</c:v>
                </c:pt>
                <c:pt idx="687">
                  <c:v>5.9045945051977952E-2</c:v>
                </c:pt>
                <c:pt idx="688">
                  <c:v>6.144209888082814E-2</c:v>
                </c:pt>
                <c:pt idx="689">
                  <c:v>5.598089370252627E-2</c:v>
                </c:pt>
                <c:pt idx="690">
                  <c:v>5.7299673460128778E-2</c:v>
                </c:pt>
                <c:pt idx="691">
                  <c:v>8.0273066988900951E-2</c:v>
                </c:pt>
                <c:pt idx="692">
                  <c:v>5.6464016617968349E-2</c:v>
                </c:pt>
                <c:pt idx="693">
                  <c:v>6.2717207653224777E-2</c:v>
                </c:pt>
                <c:pt idx="694">
                  <c:v>6.3893692352505499E-2</c:v>
                </c:pt>
                <c:pt idx="695">
                  <c:v>6.2009753594858705E-2</c:v>
                </c:pt>
                <c:pt idx="696">
                  <c:v>6.2043136935414731E-2</c:v>
                </c:pt>
                <c:pt idx="697">
                  <c:v>6.6826227398221097E-2</c:v>
                </c:pt>
                <c:pt idx="698">
                  <c:v>6.1385016186925975E-2</c:v>
                </c:pt>
                <c:pt idx="699">
                  <c:v>5.6487351851044747E-2</c:v>
                </c:pt>
                <c:pt idx="700">
                  <c:v>6.0593579150750955E-2</c:v>
                </c:pt>
                <c:pt idx="701">
                  <c:v>5.4565128672632794E-2</c:v>
                </c:pt>
                <c:pt idx="702">
                  <c:v>7.6069972993059051E-2</c:v>
                </c:pt>
                <c:pt idx="703">
                  <c:v>5.9596273764250626E-2</c:v>
                </c:pt>
                <c:pt idx="704">
                  <c:v>6.2249427362389455E-2</c:v>
                </c:pt>
                <c:pt idx="705">
                  <c:v>6.0204428241287231E-2</c:v>
                </c:pt>
                <c:pt idx="706">
                  <c:v>5.7761278716154135E-2</c:v>
                </c:pt>
                <c:pt idx="707">
                  <c:v>6.1249352525851085E-2</c:v>
                </c:pt>
                <c:pt idx="708">
                  <c:v>5.9791899326816826E-2</c:v>
                </c:pt>
                <c:pt idx="709">
                  <c:v>6.0817638561314696E-2</c:v>
                </c:pt>
                <c:pt idx="710">
                  <c:v>5.77582890897528E-2</c:v>
                </c:pt>
                <c:pt idx="711">
                  <c:v>5.5442723116350082E-2</c:v>
                </c:pt>
                <c:pt idx="712">
                  <c:v>6.2502683954782201E-2</c:v>
                </c:pt>
                <c:pt idx="713">
                  <c:v>6.2694141981075757E-2</c:v>
                </c:pt>
                <c:pt idx="714">
                  <c:v>6.9634741622107907E-2</c:v>
                </c:pt>
                <c:pt idx="715">
                  <c:v>6.6481307471715392E-2</c:v>
                </c:pt>
                <c:pt idx="716">
                  <c:v>5.6109077282256059E-2</c:v>
                </c:pt>
                <c:pt idx="717">
                  <c:v>5.5422692209517121E-2</c:v>
                </c:pt>
                <c:pt idx="718">
                  <c:v>5.5319520295996454E-2</c:v>
                </c:pt>
                <c:pt idx="719">
                  <c:v>5.7572251627551696E-2</c:v>
                </c:pt>
                <c:pt idx="720">
                  <c:v>5.710466267097089E-2</c:v>
                </c:pt>
                <c:pt idx="721">
                  <c:v>5.9354272008787595E-2</c:v>
                </c:pt>
                <c:pt idx="722">
                  <c:v>5.8523113281221326E-2</c:v>
                </c:pt>
                <c:pt idx="723">
                  <c:v>5.3293360910569909E-2</c:v>
                </c:pt>
                <c:pt idx="724">
                  <c:v>5.4624271523583866E-2</c:v>
                </c:pt>
                <c:pt idx="725">
                  <c:v>6.244921130123339E-2</c:v>
                </c:pt>
                <c:pt idx="726">
                  <c:v>6.1299709411718757E-2</c:v>
                </c:pt>
                <c:pt idx="727">
                  <c:v>5.5073786298930144E-2</c:v>
                </c:pt>
                <c:pt idx="728">
                  <c:v>5.3745736321620191E-2</c:v>
                </c:pt>
                <c:pt idx="729">
                  <c:v>6.4453902051367529E-2</c:v>
                </c:pt>
                <c:pt idx="730">
                  <c:v>5.9933456257299192E-2</c:v>
                </c:pt>
                <c:pt idx="731">
                  <c:v>5.2865771034349709E-2</c:v>
                </c:pt>
                <c:pt idx="732">
                  <c:v>6.4790503148231676E-2</c:v>
                </c:pt>
                <c:pt idx="733">
                  <c:v>5.5024344106287822E-2</c:v>
                </c:pt>
                <c:pt idx="734">
                  <c:v>6.0629146025185314E-2</c:v>
                </c:pt>
                <c:pt idx="735">
                  <c:v>5.7196695755939969E-2</c:v>
                </c:pt>
                <c:pt idx="736">
                  <c:v>8.1216930923168479E-2</c:v>
                </c:pt>
                <c:pt idx="737">
                  <c:v>5.2769476160462465E-2</c:v>
                </c:pt>
                <c:pt idx="738">
                  <c:v>6.0057571193886355E-2</c:v>
                </c:pt>
                <c:pt idx="739">
                  <c:v>5.9382470204749981E-2</c:v>
                </c:pt>
                <c:pt idx="740">
                  <c:v>5.1484449783651243E-2</c:v>
                </c:pt>
                <c:pt idx="741">
                  <c:v>5.6474019552147106E-2</c:v>
                </c:pt>
                <c:pt idx="742">
                  <c:v>6.1363570149122519E-2</c:v>
                </c:pt>
                <c:pt idx="743">
                  <c:v>6.2741217380314213E-2</c:v>
                </c:pt>
                <c:pt idx="744">
                  <c:v>6.4159034845691243E-2</c:v>
                </c:pt>
                <c:pt idx="745">
                  <c:v>6.0511805749898402E-2</c:v>
                </c:pt>
                <c:pt idx="746">
                  <c:v>5.9550543699099262E-2</c:v>
                </c:pt>
                <c:pt idx="747">
                  <c:v>6.1951991292946006E-2</c:v>
                </c:pt>
                <c:pt idx="748">
                  <c:v>5.7205235728138668E-2</c:v>
                </c:pt>
                <c:pt idx="749">
                  <c:v>5.802776516225773E-2</c:v>
                </c:pt>
                <c:pt idx="750">
                  <c:v>7.2174518129559884E-2</c:v>
                </c:pt>
                <c:pt idx="751">
                  <c:v>5.8994293455246281E-2</c:v>
                </c:pt>
                <c:pt idx="752">
                  <c:v>5.9573469907847669E-2</c:v>
                </c:pt>
                <c:pt idx="753">
                  <c:v>5.4710212612876265E-2</c:v>
                </c:pt>
                <c:pt idx="754">
                  <c:v>5.9725152534476383E-2</c:v>
                </c:pt>
                <c:pt idx="755">
                  <c:v>5.6378749676489065E-2</c:v>
                </c:pt>
                <c:pt idx="756">
                  <c:v>6.1845561813275135E-2</c:v>
                </c:pt>
                <c:pt idx="757">
                  <c:v>6.0240336949063548E-2</c:v>
                </c:pt>
                <c:pt idx="758">
                  <c:v>6.2297254369697207E-2</c:v>
                </c:pt>
                <c:pt idx="759">
                  <c:v>5.4652295329550814E-2</c:v>
                </c:pt>
                <c:pt idx="760">
                  <c:v>6.5749445363724471E-2</c:v>
                </c:pt>
                <c:pt idx="761">
                  <c:v>5.5425814077853831E-2</c:v>
                </c:pt>
                <c:pt idx="762">
                  <c:v>5.7790180761260489E-2</c:v>
                </c:pt>
                <c:pt idx="763">
                  <c:v>6.3134580567741558E-2</c:v>
                </c:pt>
                <c:pt idx="764">
                  <c:v>6.3868690994166144E-2</c:v>
                </c:pt>
                <c:pt idx="765">
                  <c:v>6.2808226320311522E-2</c:v>
                </c:pt>
                <c:pt idx="766">
                  <c:v>5.458987817098037E-2</c:v>
                </c:pt>
                <c:pt idx="767">
                  <c:v>6.6723455029231632E-2</c:v>
                </c:pt>
                <c:pt idx="768">
                  <c:v>6.6905401558102789E-2</c:v>
                </c:pt>
                <c:pt idx="769">
                  <c:v>5.4851453203687332E-2</c:v>
                </c:pt>
                <c:pt idx="770">
                  <c:v>5.4782461927782918E-2</c:v>
                </c:pt>
                <c:pt idx="771">
                  <c:v>5.8657940646958923E-2</c:v>
                </c:pt>
                <c:pt idx="772">
                  <c:v>6.7458106493267611E-2</c:v>
                </c:pt>
                <c:pt idx="773">
                  <c:v>6.0212443811658682E-2</c:v>
                </c:pt>
                <c:pt idx="774">
                  <c:v>7.2259174847890392E-2</c:v>
                </c:pt>
                <c:pt idx="775">
                  <c:v>6.2590263887915804E-2</c:v>
                </c:pt>
                <c:pt idx="776">
                  <c:v>6.1075940016641121E-2</c:v>
                </c:pt>
                <c:pt idx="777">
                  <c:v>6.9292427584440888E-2</c:v>
                </c:pt>
                <c:pt idx="778">
                  <c:v>5.8768933869493348E-2</c:v>
                </c:pt>
                <c:pt idx="779">
                  <c:v>5.9328517025112139E-2</c:v>
                </c:pt>
                <c:pt idx="780">
                  <c:v>6.5954200986258968E-2</c:v>
                </c:pt>
                <c:pt idx="781">
                  <c:v>6.5238780105368085E-2</c:v>
                </c:pt>
                <c:pt idx="782">
                  <c:v>5.8140930686478513E-2</c:v>
                </c:pt>
                <c:pt idx="783">
                  <c:v>8.0833835689644903E-2</c:v>
                </c:pt>
                <c:pt idx="784">
                  <c:v>5.7110616030700063E-2</c:v>
                </c:pt>
                <c:pt idx="785">
                  <c:v>5.40202864891648E-2</c:v>
                </c:pt>
                <c:pt idx="786">
                  <c:v>6.0559966021223294E-2</c:v>
                </c:pt>
                <c:pt idx="787">
                  <c:v>6.1983217357374575E-2</c:v>
                </c:pt>
                <c:pt idx="788">
                  <c:v>6.3786969517689099E-2</c:v>
                </c:pt>
                <c:pt idx="789">
                  <c:v>5.683883901923243E-2</c:v>
                </c:pt>
                <c:pt idx="790">
                  <c:v>6.2608647628705549E-2</c:v>
                </c:pt>
                <c:pt idx="791">
                  <c:v>6.4204419147311106E-2</c:v>
                </c:pt>
                <c:pt idx="792">
                  <c:v>6.2517954555405805E-2</c:v>
                </c:pt>
                <c:pt idx="793">
                  <c:v>6.0720560136618612E-2</c:v>
                </c:pt>
                <c:pt idx="794">
                  <c:v>5.863801953300924E-2</c:v>
                </c:pt>
                <c:pt idx="795">
                  <c:v>5.7827279896650992E-2</c:v>
                </c:pt>
                <c:pt idx="796">
                  <c:v>5.9212417733375725E-2</c:v>
                </c:pt>
                <c:pt idx="797">
                  <c:v>5.7725241133789101E-2</c:v>
                </c:pt>
                <c:pt idx="798">
                  <c:v>6.5214891322458099E-2</c:v>
                </c:pt>
                <c:pt idx="799">
                  <c:v>5.9802232755351341E-2</c:v>
                </c:pt>
                <c:pt idx="800">
                  <c:v>6.4955524284245808E-2</c:v>
                </c:pt>
                <c:pt idx="801">
                  <c:v>6.3391540832488394E-2</c:v>
                </c:pt>
                <c:pt idx="802">
                  <c:v>6.1280753949064341E-2</c:v>
                </c:pt>
                <c:pt idx="803">
                  <c:v>5.2164402305883095E-2</c:v>
                </c:pt>
                <c:pt idx="804">
                  <c:v>5.4356656804108741E-2</c:v>
                </c:pt>
                <c:pt idx="805">
                  <c:v>6.4484810242157783E-2</c:v>
                </c:pt>
                <c:pt idx="806">
                  <c:v>6.4966721406005984E-2</c:v>
                </c:pt>
                <c:pt idx="807">
                  <c:v>6.3689753323899104E-2</c:v>
                </c:pt>
                <c:pt idx="808">
                  <c:v>6.28545412197625E-2</c:v>
                </c:pt>
                <c:pt idx="809">
                  <c:v>5.9063777967332781E-2</c:v>
                </c:pt>
                <c:pt idx="810">
                  <c:v>5.9199539557302595E-2</c:v>
                </c:pt>
                <c:pt idx="811">
                  <c:v>6.6500231645317251E-2</c:v>
                </c:pt>
                <c:pt idx="812">
                  <c:v>7.2709672499922315E-2</c:v>
                </c:pt>
                <c:pt idx="813">
                  <c:v>6.2341750223523396E-2</c:v>
                </c:pt>
                <c:pt idx="814">
                  <c:v>6.825750576484152E-2</c:v>
                </c:pt>
                <c:pt idx="815">
                  <c:v>5.8352363353777643E-2</c:v>
                </c:pt>
                <c:pt idx="816">
                  <c:v>6.1873963967015881E-2</c:v>
                </c:pt>
                <c:pt idx="817">
                  <c:v>5.4358794485523082E-2</c:v>
                </c:pt>
                <c:pt idx="818">
                  <c:v>5.5833212211155649E-2</c:v>
                </c:pt>
                <c:pt idx="819">
                  <c:v>5.8466367968569216E-2</c:v>
                </c:pt>
                <c:pt idx="820">
                  <c:v>6.0119745201556607E-2</c:v>
                </c:pt>
                <c:pt idx="821">
                  <c:v>5.444875737002091E-2</c:v>
                </c:pt>
                <c:pt idx="822">
                  <c:v>5.7417839192972296E-2</c:v>
                </c:pt>
                <c:pt idx="823">
                  <c:v>6.9554780466384719E-2</c:v>
                </c:pt>
                <c:pt idx="824">
                  <c:v>6.1783136337817415E-2</c:v>
                </c:pt>
                <c:pt idx="825">
                  <c:v>5.4849397218948874E-2</c:v>
                </c:pt>
                <c:pt idx="826">
                  <c:v>6.3470326884962486E-2</c:v>
                </c:pt>
                <c:pt idx="827">
                  <c:v>6.5053191726487436E-2</c:v>
                </c:pt>
                <c:pt idx="828">
                  <c:v>5.6618979528764338E-2</c:v>
                </c:pt>
                <c:pt idx="829">
                  <c:v>5.5130420487484108E-2</c:v>
                </c:pt>
                <c:pt idx="830">
                  <c:v>6.5541495759471005E-2</c:v>
                </c:pt>
                <c:pt idx="831">
                  <c:v>6.3770437240358108E-2</c:v>
                </c:pt>
                <c:pt idx="832">
                  <c:v>6.4079270756107962E-2</c:v>
                </c:pt>
                <c:pt idx="833">
                  <c:v>5.3421550354285786E-2</c:v>
                </c:pt>
                <c:pt idx="834">
                  <c:v>6.0864992635183933E-2</c:v>
                </c:pt>
                <c:pt idx="835">
                  <c:v>6.3220081698438582E-2</c:v>
                </c:pt>
                <c:pt idx="836">
                  <c:v>5.8220910483594318E-2</c:v>
                </c:pt>
                <c:pt idx="837">
                  <c:v>5.519625058816572E-2</c:v>
                </c:pt>
                <c:pt idx="838">
                  <c:v>6.4059535385415298E-2</c:v>
                </c:pt>
                <c:pt idx="839">
                  <c:v>5.851076169308099E-2</c:v>
                </c:pt>
                <c:pt idx="840">
                  <c:v>5.8528479906488864E-2</c:v>
                </c:pt>
                <c:pt idx="841">
                  <c:v>6.591594365159989E-2</c:v>
                </c:pt>
                <c:pt idx="842">
                  <c:v>6.3380601794268632E-2</c:v>
                </c:pt>
                <c:pt idx="843">
                  <c:v>6.1562049237265021E-2</c:v>
                </c:pt>
                <c:pt idx="844">
                  <c:v>6.6900064599753575E-2</c:v>
                </c:pt>
                <c:pt idx="845">
                  <c:v>5.9060861749138327E-2</c:v>
                </c:pt>
                <c:pt idx="846">
                  <c:v>6.2222097070458379E-2</c:v>
                </c:pt>
                <c:pt idx="847">
                  <c:v>5.9058494001471742E-2</c:v>
                </c:pt>
                <c:pt idx="848">
                  <c:v>5.5228511587656653E-2</c:v>
                </c:pt>
                <c:pt idx="849">
                  <c:v>5.7426357030885666E-2</c:v>
                </c:pt>
                <c:pt idx="850">
                  <c:v>6.302912835205042E-2</c:v>
                </c:pt>
                <c:pt idx="851">
                  <c:v>5.5821882399770803E-2</c:v>
                </c:pt>
                <c:pt idx="852">
                  <c:v>7.1253614669903972E-2</c:v>
                </c:pt>
                <c:pt idx="853">
                  <c:v>6.2106854753972263E-2</c:v>
                </c:pt>
                <c:pt idx="854">
                  <c:v>5.6115371908222716E-2</c:v>
                </c:pt>
                <c:pt idx="855">
                  <c:v>5.3263009713412537E-2</c:v>
                </c:pt>
                <c:pt idx="856">
                  <c:v>5.8938867365641578E-2</c:v>
                </c:pt>
                <c:pt idx="857">
                  <c:v>5.6015482386407106E-2</c:v>
                </c:pt>
                <c:pt idx="858">
                  <c:v>6.4772476201257409E-2</c:v>
                </c:pt>
                <c:pt idx="859">
                  <c:v>6.1598617763371472E-2</c:v>
                </c:pt>
                <c:pt idx="860">
                  <c:v>7.1582006060889256E-2</c:v>
                </c:pt>
                <c:pt idx="861">
                  <c:v>7.3470565127737461E-2</c:v>
                </c:pt>
                <c:pt idx="862">
                  <c:v>6.4451852110951072E-2</c:v>
                </c:pt>
                <c:pt idx="863">
                  <c:v>6.8661351011699137E-2</c:v>
                </c:pt>
                <c:pt idx="864">
                  <c:v>5.6168928823609181E-2</c:v>
                </c:pt>
                <c:pt idx="865">
                  <c:v>6.1988038838665292E-2</c:v>
                </c:pt>
                <c:pt idx="866">
                  <c:v>7.0664477219404373E-2</c:v>
                </c:pt>
                <c:pt idx="867">
                  <c:v>6.1318537692121249E-2</c:v>
                </c:pt>
                <c:pt idx="868">
                  <c:v>6.1623826213468215E-2</c:v>
                </c:pt>
                <c:pt idx="869">
                  <c:v>5.5659203486267614E-2</c:v>
                </c:pt>
                <c:pt idx="870">
                  <c:v>5.2307124019960349E-2</c:v>
                </c:pt>
                <c:pt idx="871">
                  <c:v>6.3893042462971242E-2</c:v>
                </c:pt>
                <c:pt idx="872">
                  <c:v>6.0667635614270257E-2</c:v>
                </c:pt>
                <c:pt idx="873">
                  <c:v>6.6187342249731912E-2</c:v>
                </c:pt>
                <c:pt idx="874">
                  <c:v>5.8477566889533102E-2</c:v>
                </c:pt>
                <c:pt idx="875">
                  <c:v>5.5459590348765013E-2</c:v>
                </c:pt>
                <c:pt idx="876">
                  <c:v>6.6956412598733819E-2</c:v>
                </c:pt>
                <c:pt idx="877">
                  <c:v>6.260497860670601E-2</c:v>
                </c:pt>
                <c:pt idx="878">
                  <c:v>6.3064396561055225E-2</c:v>
                </c:pt>
                <c:pt idx="879">
                  <c:v>6.9128987502495215E-2</c:v>
                </c:pt>
                <c:pt idx="880">
                  <c:v>6.0125872873681249E-2</c:v>
                </c:pt>
                <c:pt idx="881">
                  <c:v>6.503409901058467E-2</c:v>
                </c:pt>
                <c:pt idx="882">
                  <c:v>5.4624413530781894E-2</c:v>
                </c:pt>
                <c:pt idx="883">
                  <c:v>6.2404388303204508E-2</c:v>
                </c:pt>
                <c:pt idx="884">
                  <c:v>5.2981665415473868E-2</c:v>
                </c:pt>
                <c:pt idx="885">
                  <c:v>6.2158277955419464E-2</c:v>
                </c:pt>
                <c:pt idx="886">
                  <c:v>5.9052721140889886E-2</c:v>
                </c:pt>
                <c:pt idx="887">
                  <c:v>6.3699518868483768E-2</c:v>
                </c:pt>
                <c:pt idx="888">
                  <c:v>5.72473871542553E-2</c:v>
                </c:pt>
                <c:pt idx="889">
                  <c:v>5.8892781688728343E-2</c:v>
                </c:pt>
                <c:pt idx="890">
                  <c:v>6.6227020769369982E-2</c:v>
                </c:pt>
                <c:pt idx="891">
                  <c:v>6.4055072416289369E-2</c:v>
                </c:pt>
                <c:pt idx="892">
                  <c:v>6.5268604240011005E-2</c:v>
                </c:pt>
                <c:pt idx="893">
                  <c:v>5.9779775957304188E-2</c:v>
                </c:pt>
                <c:pt idx="894">
                  <c:v>6.1804469507685832E-2</c:v>
                </c:pt>
                <c:pt idx="895">
                  <c:v>5.3259027115254688E-2</c:v>
                </c:pt>
                <c:pt idx="896">
                  <c:v>6.2394989979519463E-2</c:v>
                </c:pt>
                <c:pt idx="897">
                  <c:v>6.1070267709113099E-2</c:v>
                </c:pt>
                <c:pt idx="898">
                  <c:v>6.3546817921930662E-2</c:v>
                </c:pt>
                <c:pt idx="899">
                  <c:v>6.7224054987214371E-2</c:v>
                </c:pt>
                <c:pt idx="900">
                  <c:v>6.5340819271284503E-2</c:v>
                </c:pt>
                <c:pt idx="901">
                  <c:v>6.1876631001028332E-2</c:v>
                </c:pt>
                <c:pt idx="902">
                  <c:v>5.9056511883836114E-2</c:v>
                </c:pt>
                <c:pt idx="903">
                  <c:v>5.6280328167323299E-2</c:v>
                </c:pt>
                <c:pt idx="904">
                  <c:v>6.9566806558238534E-2</c:v>
                </c:pt>
                <c:pt idx="905">
                  <c:v>6.2987411120657727E-2</c:v>
                </c:pt>
                <c:pt idx="906">
                  <c:v>7.0651461164537258E-2</c:v>
                </c:pt>
                <c:pt idx="907">
                  <c:v>6.5791064883259795E-2</c:v>
                </c:pt>
                <c:pt idx="908">
                  <c:v>5.3692035254362024E-2</c:v>
                </c:pt>
                <c:pt idx="909">
                  <c:v>6.865005221371534E-2</c:v>
                </c:pt>
                <c:pt idx="910">
                  <c:v>5.9986636303461738E-2</c:v>
                </c:pt>
                <c:pt idx="911">
                  <c:v>5.3568394586586292E-2</c:v>
                </c:pt>
                <c:pt idx="912">
                  <c:v>5.4208971157899709E-2</c:v>
                </c:pt>
                <c:pt idx="913">
                  <c:v>6.0237816773760555E-2</c:v>
                </c:pt>
                <c:pt idx="914">
                  <c:v>5.7118727542655442E-2</c:v>
                </c:pt>
                <c:pt idx="915">
                  <c:v>7.0364313977582471E-2</c:v>
                </c:pt>
                <c:pt idx="916">
                  <c:v>6.979982201051424E-2</c:v>
                </c:pt>
                <c:pt idx="917">
                  <c:v>5.8359460146127577E-2</c:v>
                </c:pt>
                <c:pt idx="918">
                  <c:v>5.6398167949653376E-2</c:v>
                </c:pt>
                <c:pt idx="919">
                  <c:v>5.883417751133687E-2</c:v>
                </c:pt>
                <c:pt idx="920">
                  <c:v>6.4901100019005301E-2</c:v>
                </c:pt>
                <c:pt idx="921">
                  <c:v>6.4391119925487586E-2</c:v>
                </c:pt>
                <c:pt idx="922">
                  <c:v>5.8323912804006527E-2</c:v>
                </c:pt>
                <c:pt idx="923">
                  <c:v>6.1783729515409253E-2</c:v>
                </c:pt>
                <c:pt idx="924">
                  <c:v>5.6649282401417873E-2</c:v>
                </c:pt>
                <c:pt idx="925">
                  <c:v>5.2861212633532058E-2</c:v>
                </c:pt>
                <c:pt idx="926">
                  <c:v>6.1247690664295973E-2</c:v>
                </c:pt>
                <c:pt idx="927">
                  <c:v>5.3674171555906293E-2</c:v>
                </c:pt>
                <c:pt idx="928">
                  <c:v>5.2240742789896481E-2</c:v>
                </c:pt>
                <c:pt idx="929">
                  <c:v>7.2539034867691948E-2</c:v>
                </c:pt>
                <c:pt idx="930">
                  <c:v>5.9526177360134977E-2</c:v>
                </c:pt>
                <c:pt idx="931">
                  <c:v>6.1242579308942786E-2</c:v>
                </c:pt>
                <c:pt idx="932">
                  <c:v>6.6008549211305098E-2</c:v>
                </c:pt>
                <c:pt idx="933">
                  <c:v>5.2354105677970657E-2</c:v>
                </c:pt>
                <c:pt idx="934">
                  <c:v>5.2741933254446816E-2</c:v>
                </c:pt>
                <c:pt idx="935">
                  <c:v>6.1667925530426548E-2</c:v>
                </c:pt>
                <c:pt idx="936">
                  <c:v>6.0306003237024966E-2</c:v>
                </c:pt>
                <c:pt idx="937">
                  <c:v>6.747385067247702E-2</c:v>
                </c:pt>
                <c:pt idx="938">
                  <c:v>5.7192390685142487E-2</c:v>
                </c:pt>
                <c:pt idx="939">
                  <c:v>6.4476984751810656E-2</c:v>
                </c:pt>
                <c:pt idx="940">
                  <c:v>5.4799631051789845E-2</c:v>
                </c:pt>
                <c:pt idx="941">
                  <c:v>6.3313673120773364E-2</c:v>
                </c:pt>
                <c:pt idx="942">
                  <c:v>5.8613970757838488E-2</c:v>
                </c:pt>
                <c:pt idx="943">
                  <c:v>7.6044890372765198E-2</c:v>
                </c:pt>
                <c:pt idx="944">
                  <c:v>5.8493166624566335E-2</c:v>
                </c:pt>
                <c:pt idx="945">
                  <c:v>6.8658351851382401E-2</c:v>
                </c:pt>
                <c:pt idx="946">
                  <c:v>5.5612492392863526E-2</c:v>
                </c:pt>
                <c:pt idx="947">
                  <c:v>5.6414802921204064E-2</c:v>
                </c:pt>
                <c:pt idx="948">
                  <c:v>5.4797683931231272E-2</c:v>
                </c:pt>
                <c:pt idx="949">
                  <c:v>5.932118224819645E-2</c:v>
                </c:pt>
                <c:pt idx="950">
                  <c:v>5.5272718783745352E-2</c:v>
                </c:pt>
                <c:pt idx="951">
                  <c:v>6.0009750915692543E-2</c:v>
                </c:pt>
                <c:pt idx="952">
                  <c:v>6.4874099532054197E-2</c:v>
                </c:pt>
                <c:pt idx="953">
                  <c:v>5.9761539440525868E-2</c:v>
                </c:pt>
                <c:pt idx="954">
                  <c:v>6.677478379064769E-2</c:v>
                </c:pt>
                <c:pt idx="955">
                  <c:v>5.4423602360480834E-2</c:v>
                </c:pt>
                <c:pt idx="956">
                  <c:v>7.1198594659660427E-2</c:v>
                </c:pt>
                <c:pt idx="957">
                  <c:v>5.4296488048143944E-2</c:v>
                </c:pt>
                <c:pt idx="958">
                  <c:v>5.5497468921147659E-2</c:v>
                </c:pt>
                <c:pt idx="959">
                  <c:v>6.7252352768693957E-2</c:v>
                </c:pt>
                <c:pt idx="960">
                  <c:v>5.9087438855273004E-2</c:v>
                </c:pt>
                <c:pt idx="961">
                  <c:v>5.9986213037704531E-2</c:v>
                </c:pt>
                <c:pt idx="962">
                  <c:v>5.8114935059180334E-2</c:v>
                </c:pt>
                <c:pt idx="963">
                  <c:v>5.2819629556739668E-2</c:v>
                </c:pt>
                <c:pt idx="964">
                  <c:v>5.8950308669235708E-2</c:v>
                </c:pt>
                <c:pt idx="965">
                  <c:v>5.4039875133360928E-2</c:v>
                </c:pt>
                <c:pt idx="966">
                  <c:v>5.767687233380462E-2</c:v>
                </c:pt>
                <c:pt idx="967">
                  <c:v>6.4987327071983444E-2</c:v>
                </c:pt>
                <c:pt idx="968">
                  <c:v>5.5199381621178108E-2</c:v>
                </c:pt>
                <c:pt idx="969">
                  <c:v>6.1823965581604232E-2</c:v>
                </c:pt>
                <c:pt idx="970">
                  <c:v>5.8034503597855926E-2</c:v>
                </c:pt>
                <c:pt idx="971">
                  <c:v>6.3283686651348231E-2</c:v>
                </c:pt>
                <c:pt idx="972">
                  <c:v>5.8981319357082986E-2</c:v>
                </c:pt>
                <c:pt idx="973">
                  <c:v>5.9800783458170574E-2</c:v>
                </c:pt>
                <c:pt idx="974">
                  <c:v>5.4452181695299813E-2</c:v>
                </c:pt>
                <c:pt idx="975">
                  <c:v>5.3563506285680254E-2</c:v>
                </c:pt>
                <c:pt idx="976">
                  <c:v>5.7343440390650105E-2</c:v>
                </c:pt>
                <c:pt idx="977">
                  <c:v>6.0618252622429869E-2</c:v>
                </c:pt>
                <c:pt idx="978">
                  <c:v>5.7683526441376587E-2</c:v>
                </c:pt>
                <c:pt idx="979">
                  <c:v>5.8639187851093649E-2</c:v>
                </c:pt>
                <c:pt idx="980">
                  <c:v>6.4934982944838807E-2</c:v>
                </c:pt>
                <c:pt idx="981">
                  <c:v>5.6533095763319254E-2</c:v>
                </c:pt>
                <c:pt idx="982">
                  <c:v>6.0413000217769665E-2</c:v>
                </c:pt>
                <c:pt idx="983">
                  <c:v>5.5196067378945932E-2</c:v>
                </c:pt>
                <c:pt idx="984">
                  <c:v>6.0119995678977897E-2</c:v>
                </c:pt>
                <c:pt idx="985">
                  <c:v>5.992879642480653E-2</c:v>
                </c:pt>
                <c:pt idx="986">
                  <c:v>6.7662380833852717E-2</c:v>
                </c:pt>
                <c:pt idx="987">
                  <c:v>5.263480374184562E-2</c:v>
                </c:pt>
                <c:pt idx="988">
                  <c:v>5.9681963003638885E-2</c:v>
                </c:pt>
                <c:pt idx="989">
                  <c:v>5.5881245706143126E-2</c:v>
                </c:pt>
                <c:pt idx="990">
                  <c:v>6.0716958423774871E-2</c:v>
                </c:pt>
                <c:pt idx="991">
                  <c:v>5.8508658538684637E-2</c:v>
                </c:pt>
                <c:pt idx="992">
                  <c:v>6.4429827362657496E-2</c:v>
                </c:pt>
                <c:pt idx="993">
                  <c:v>5.2602968819675217E-2</c:v>
                </c:pt>
                <c:pt idx="994">
                  <c:v>5.7717684675671947E-2</c:v>
                </c:pt>
                <c:pt idx="995">
                  <c:v>6.563223758714376E-2</c:v>
                </c:pt>
                <c:pt idx="996">
                  <c:v>6.2881688291303792E-2</c:v>
                </c:pt>
                <c:pt idx="997">
                  <c:v>5.7443007532265389E-2</c:v>
                </c:pt>
                <c:pt idx="998">
                  <c:v>5.4674268432011057E-2</c:v>
                </c:pt>
                <c:pt idx="999">
                  <c:v>5.4010883450908993E-2</c:v>
                </c:pt>
                <c:pt idx="1000">
                  <c:v>7.270169247422037E-2</c:v>
                </c:pt>
                <c:pt idx="1001">
                  <c:v>5.6133269366412074E-2</c:v>
                </c:pt>
                <c:pt idx="1002">
                  <c:v>6.0914762186686448E-2</c:v>
                </c:pt>
                <c:pt idx="1003">
                  <c:v>6.0341446802934948E-2</c:v>
                </c:pt>
                <c:pt idx="1004">
                  <c:v>6.2046269025858199E-2</c:v>
                </c:pt>
                <c:pt idx="1005">
                  <c:v>5.8722282110839706E-2</c:v>
                </c:pt>
                <c:pt idx="1006">
                  <c:v>5.5751127464191315E-2</c:v>
                </c:pt>
                <c:pt idx="1007">
                  <c:v>5.6882703485122359E-2</c:v>
                </c:pt>
                <c:pt idx="1008">
                  <c:v>6.0198200018044788E-2</c:v>
                </c:pt>
                <c:pt idx="1009">
                  <c:v>6.2029536819122606E-2</c:v>
                </c:pt>
                <c:pt idx="1010">
                  <c:v>5.7622669590567235E-2</c:v>
                </c:pt>
                <c:pt idx="1011">
                  <c:v>6.63995297094047E-2</c:v>
                </c:pt>
                <c:pt idx="1012">
                  <c:v>6.1984849593114601E-2</c:v>
                </c:pt>
                <c:pt idx="1013">
                  <c:v>5.1517456817276402E-2</c:v>
                </c:pt>
                <c:pt idx="1014">
                  <c:v>5.1667881217847454E-2</c:v>
                </c:pt>
                <c:pt idx="1015">
                  <c:v>6.0760460791948773E-2</c:v>
                </c:pt>
                <c:pt idx="1016">
                  <c:v>6.2581040759476195E-2</c:v>
                </c:pt>
                <c:pt idx="1017">
                  <c:v>5.852590058142669E-2</c:v>
                </c:pt>
                <c:pt idx="1018">
                  <c:v>5.9954669645487686E-2</c:v>
                </c:pt>
                <c:pt idx="1019">
                  <c:v>5.2380079181474387E-2</c:v>
                </c:pt>
                <c:pt idx="1020">
                  <c:v>6.7943557429645793E-2</c:v>
                </c:pt>
                <c:pt idx="1021">
                  <c:v>5.8444329388726499E-2</c:v>
                </c:pt>
                <c:pt idx="1022">
                  <c:v>5.2506123088808733E-2</c:v>
                </c:pt>
                <c:pt idx="1023">
                  <c:v>5.9024516159941615E-2</c:v>
                </c:pt>
                <c:pt idx="1024">
                  <c:v>6.255328530119994E-2</c:v>
                </c:pt>
                <c:pt idx="1025">
                  <c:v>5.5449883538314385E-2</c:v>
                </c:pt>
                <c:pt idx="1026">
                  <c:v>6.1576936192234304E-2</c:v>
                </c:pt>
                <c:pt idx="1027">
                  <c:v>6.2867864639715387E-2</c:v>
                </c:pt>
                <c:pt idx="1028">
                  <c:v>6.7037817800216823E-2</c:v>
                </c:pt>
                <c:pt idx="1029">
                  <c:v>7.2972379019133241E-2</c:v>
                </c:pt>
                <c:pt idx="1030">
                  <c:v>6.3086706747508256E-2</c:v>
                </c:pt>
                <c:pt idx="1031">
                  <c:v>6.3617748840148439E-2</c:v>
                </c:pt>
                <c:pt idx="1032">
                  <c:v>5.7785702648816009E-2</c:v>
                </c:pt>
                <c:pt idx="1033">
                  <c:v>6.1273587252763051E-2</c:v>
                </c:pt>
                <c:pt idx="1034">
                  <c:v>7.2020356196542831E-2</c:v>
                </c:pt>
                <c:pt idx="1035">
                  <c:v>6.3402050025451101E-2</c:v>
                </c:pt>
                <c:pt idx="1036">
                  <c:v>5.9263252391174762E-2</c:v>
                </c:pt>
                <c:pt idx="1037">
                  <c:v>6.0567852949285524E-2</c:v>
                </c:pt>
                <c:pt idx="1038">
                  <c:v>5.9218248579687612E-2</c:v>
                </c:pt>
                <c:pt idx="1039">
                  <c:v>5.6729956089830252E-2</c:v>
                </c:pt>
                <c:pt idx="1040">
                  <c:v>6.2770866039832146E-2</c:v>
                </c:pt>
                <c:pt idx="1041">
                  <c:v>5.7583205620829261E-2</c:v>
                </c:pt>
                <c:pt idx="1042">
                  <c:v>7.2724214670062778E-2</c:v>
                </c:pt>
                <c:pt idx="1043">
                  <c:v>5.7436988921543176E-2</c:v>
                </c:pt>
                <c:pt idx="1044">
                  <c:v>6.1938133271659375E-2</c:v>
                </c:pt>
                <c:pt idx="1045">
                  <c:v>6.4983244070439608E-2</c:v>
                </c:pt>
                <c:pt idx="1046">
                  <c:v>7.211225606904656E-2</c:v>
                </c:pt>
                <c:pt idx="1047">
                  <c:v>6.1580532026075357E-2</c:v>
                </c:pt>
                <c:pt idx="1048">
                  <c:v>6.1103980074499749E-2</c:v>
                </c:pt>
                <c:pt idx="1049">
                  <c:v>6.9122241694536332E-2</c:v>
                </c:pt>
                <c:pt idx="1050">
                  <c:v>5.265001762923488E-2</c:v>
                </c:pt>
                <c:pt idx="1051">
                  <c:v>6.2169874194167377E-2</c:v>
                </c:pt>
                <c:pt idx="1052">
                  <c:v>6.2039784091259743E-2</c:v>
                </c:pt>
                <c:pt idx="1053">
                  <c:v>6.0789813167468877E-2</c:v>
                </c:pt>
                <c:pt idx="1054">
                  <c:v>5.9160629267021772E-2</c:v>
                </c:pt>
                <c:pt idx="1055">
                  <c:v>5.6329260811088092E-2</c:v>
                </c:pt>
                <c:pt idx="1056">
                  <c:v>6.2440024708862063E-2</c:v>
                </c:pt>
                <c:pt idx="1057">
                  <c:v>5.5527626462163575E-2</c:v>
                </c:pt>
                <c:pt idx="1058">
                  <c:v>5.8489515319658777E-2</c:v>
                </c:pt>
                <c:pt idx="1059">
                  <c:v>6.4869213922818816E-2</c:v>
                </c:pt>
                <c:pt idx="1060">
                  <c:v>5.4121356446164982E-2</c:v>
                </c:pt>
                <c:pt idx="1061">
                  <c:v>6.0879626383306865E-2</c:v>
                </c:pt>
                <c:pt idx="1062">
                  <c:v>5.8197923605231391E-2</c:v>
                </c:pt>
                <c:pt idx="1063">
                  <c:v>6.2375322621536777E-2</c:v>
                </c:pt>
                <c:pt idx="1064">
                  <c:v>6.1593582616273644E-2</c:v>
                </c:pt>
                <c:pt idx="1065">
                  <c:v>5.2155141633887681E-2</c:v>
                </c:pt>
                <c:pt idx="1066">
                  <c:v>6.0680850242023722E-2</c:v>
                </c:pt>
                <c:pt idx="1067">
                  <c:v>5.4091086909671668E-2</c:v>
                </c:pt>
                <c:pt idx="1068">
                  <c:v>6.5309371100840063E-2</c:v>
                </c:pt>
                <c:pt idx="1069">
                  <c:v>6.0102360658002014E-2</c:v>
                </c:pt>
                <c:pt idx="1070">
                  <c:v>5.4872527879735386E-2</c:v>
                </c:pt>
                <c:pt idx="1071">
                  <c:v>6.7482484323093672E-2</c:v>
                </c:pt>
                <c:pt idx="1072">
                  <c:v>5.8032744016505919E-2</c:v>
                </c:pt>
                <c:pt idx="1073">
                  <c:v>6.0619113254015394E-2</c:v>
                </c:pt>
                <c:pt idx="1074">
                  <c:v>6.0715489079928367E-2</c:v>
                </c:pt>
                <c:pt idx="1075">
                  <c:v>5.5207076182523879E-2</c:v>
                </c:pt>
                <c:pt idx="1076">
                  <c:v>5.788466377542395E-2</c:v>
                </c:pt>
                <c:pt idx="1077">
                  <c:v>6.7369535005842154E-2</c:v>
                </c:pt>
                <c:pt idx="1078">
                  <c:v>6.0895818503663851E-2</c:v>
                </c:pt>
                <c:pt idx="1079">
                  <c:v>6.0079907288177782E-2</c:v>
                </c:pt>
                <c:pt idx="1080">
                  <c:v>5.6641919867355804E-2</c:v>
                </c:pt>
                <c:pt idx="1081">
                  <c:v>6.0889550805324301E-2</c:v>
                </c:pt>
                <c:pt idx="1082">
                  <c:v>6.0001046845338121E-2</c:v>
                </c:pt>
                <c:pt idx="1083">
                  <c:v>5.6740567654597202E-2</c:v>
                </c:pt>
                <c:pt idx="1084">
                  <c:v>5.6868300685208921E-2</c:v>
                </c:pt>
                <c:pt idx="1085">
                  <c:v>6.0335872771018699E-2</c:v>
                </c:pt>
                <c:pt idx="1086">
                  <c:v>6.6679233048961228E-2</c:v>
                </c:pt>
                <c:pt idx="1087">
                  <c:v>6.24251865152664E-2</c:v>
                </c:pt>
                <c:pt idx="1088">
                  <c:v>5.8526546373236954E-2</c:v>
                </c:pt>
                <c:pt idx="1089">
                  <c:v>6.2852367114331648E-2</c:v>
                </c:pt>
                <c:pt idx="1090">
                  <c:v>5.9021804949005406E-2</c:v>
                </c:pt>
                <c:pt idx="1091">
                  <c:v>5.1902836116872068E-2</c:v>
                </c:pt>
                <c:pt idx="1092">
                  <c:v>6.3897490206738988E-2</c:v>
                </c:pt>
                <c:pt idx="1093">
                  <c:v>5.6841431705490934E-2</c:v>
                </c:pt>
                <c:pt idx="1094">
                  <c:v>5.2699255899662088E-2</c:v>
                </c:pt>
                <c:pt idx="1095">
                  <c:v>5.5071547700943871E-2</c:v>
                </c:pt>
                <c:pt idx="1096">
                  <c:v>5.9617468521951315E-2</c:v>
                </c:pt>
                <c:pt idx="1097">
                  <c:v>5.2444607574779097E-2</c:v>
                </c:pt>
                <c:pt idx="1098">
                  <c:v>6.1387050185308246E-2</c:v>
                </c:pt>
                <c:pt idx="1099">
                  <c:v>6.2816474180998672E-2</c:v>
                </c:pt>
                <c:pt idx="1100">
                  <c:v>6.3187433947598196E-2</c:v>
                </c:pt>
                <c:pt idx="1101">
                  <c:v>5.1931231058824828E-2</c:v>
                </c:pt>
                <c:pt idx="1102">
                  <c:v>6.0019058899835526E-2</c:v>
                </c:pt>
                <c:pt idx="1103">
                  <c:v>5.9681838502929206E-2</c:v>
                </c:pt>
                <c:pt idx="1104">
                  <c:v>6.3918825104284857E-2</c:v>
                </c:pt>
                <c:pt idx="1105">
                  <c:v>6.5211199262971808E-2</c:v>
                </c:pt>
                <c:pt idx="1106">
                  <c:v>6.5822642147168361E-2</c:v>
                </c:pt>
                <c:pt idx="1107">
                  <c:v>6.0240693457423028E-2</c:v>
                </c:pt>
                <c:pt idx="1108">
                  <c:v>5.7565989093328579E-2</c:v>
                </c:pt>
                <c:pt idx="1109">
                  <c:v>6.4193399153697345E-2</c:v>
                </c:pt>
                <c:pt idx="1110">
                  <c:v>5.6443572903984413E-2</c:v>
                </c:pt>
                <c:pt idx="1111">
                  <c:v>6.2695632913790114E-2</c:v>
                </c:pt>
                <c:pt idx="1112">
                  <c:v>5.8506408740295633E-2</c:v>
                </c:pt>
                <c:pt idx="1113">
                  <c:v>5.5220104845752245E-2</c:v>
                </c:pt>
                <c:pt idx="1114">
                  <c:v>6.6415497474500387E-2</c:v>
                </c:pt>
                <c:pt idx="1115">
                  <c:v>5.300843552633621E-2</c:v>
                </c:pt>
                <c:pt idx="1116">
                  <c:v>5.8852776797598719E-2</c:v>
                </c:pt>
                <c:pt idx="1117">
                  <c:v>6.0035571013918355E-2</c:v>
                </c:pt>
                <c:pt idx="1118">
                  <c:v>5.5343909272159833E-2</c:v>
                </c:pt>
                <c:pt idx="1119">
                  <c:v>7.0328726880323031E-2</c:v>
                </c:pt>
                <c:pt idx="1120">
                  <c:v>5.911358246952509E-2</c:v>
                </c:pt>
                <c:pt idx="1121">
                  <c:v>5.1390821572145633E-2</c:v>
                </c:pt>
                <c:pt idx="1122">
                  <c:v>5.6513730002866761E-2</c:v>
                </c:pt>
                <c:pt idx="1123">
                  <c:v>6.4420496719255704E-2</c:v>
                </c:pt>
                <c:pt idx="1124">
                  <c:v>7.9087784533032404E-2</c:v>
                </c:pt>
                <c:pt idx="1125">
                  <c:v>6.7315015115614912E-2</c:v>
                </c:pt>
                <c:pt idx="1126">
                  <c:v>5.7471533212981374E-2</c:v>
                </c:pt>
                <c:pt idx="1127">
                  <c:v>5.8392820338446026E-2</c:v>
                </c:pt>
                <c:pt idx="1128">
                  <c:v>5.436908583012999E-2</c:v>
                </c:pt>
                <c:pt idx="1129">
                  <c:v>5.6437271004143655E-2</c:v>
                </c:pt>
                <c:pt idx="1130">
                  <c:v>6.7621881878890094E-2</c:v>
                </c:pt>
                <c:pt idx="1131">
                  <c:v>5.9401728915771709E-2</c:v>
                </c:pt>
                <c:pt idx="1132">
                  <c:v>5.4799354646684978E-2</c:v>
                </c:pt>
                <c:pt idx="1133">
                  <c:v>5.5992588994451371E-2</c:v>
                </c:pt>
                <c:pt idx="1134">
                  <c:v>6.9933084475683818E-2</c:v>
                </c:pt>
                <c:pt idx="1135">
                  <c:v>6.2332497784879114E-2</c:v>
                </c:pt>
                <c:pt idx="1136">
                  <c:v>5.6581492646566117E-2</c:v>
                </c:pt>
                <c:pt idx="1137">
                  <c:v>6.6451437653912662E-2</c:v>
                </c:pt>
                <c:pt idx="1138">
                  <c:v>6.4744859706447916E-2</c:v>
                </c:pt>
                <c:pt idx="1139">
                  <c:v>7.3006244323564826E-2</c:v>
                </c:pt>
                <c:pt idx="1140">
                  <c:v>5.2294940103459926E-2</c:v>
                </c:pt>
                <c:pt idx="1141">
                  <c:v>6.8792665940167488E-2</c:v>
                </c:pt>
                <c:pt idx="1142">
                  <c:v>5.8520808803706303E-2</c:v>
                </c:pt>
                <c:pt idx="1143">
                  <c:v>6.8895746076654982E-2</c:v>
                </c:pt>
                <c:pt idx="1144">
                  <c:v>5.9529529929281302E-2</c:v>
                </c:pt>
                <c:pt idx="1145">
                  <c:v>6.4184492028800028E-2</c:v>
                </c:pt>
                <c:pt idx="1146">
                  <c:v>5.5879484212443729E-2</c:v>
                </c:pt>
                <c:pt idx="1147">
                  <c:v>5.6670984261574103E-2</c:v>
                </c:pt>
                <c:pt idx="1148">
                  <c:v>5.7380720920524417E-2</c:v>
                </c:pt>
                <c:pt idx="1149">
                  <c:v>6.3615277960827027E-2</c:v>
                </c:pt>
                <c:pt idx="1150">
                  <c:v>5.9371738973352031E-2</c:v>
                </c:pt>
                <c:pt idx="1151">
                  <c:v>6.1561268192242051E-2</c:v>
                </c:pt>
                <c:pt idx="1152">
                  <c:v>6.1300983697748168E-2</c:v>
                </c:pt>
                <c:pt idx="1153">
                  <c:v>5.7638819016791701E-2</c:v>
                </c:pt>
                <c:pt idx="1154">
                  <c:v>6.2221257925369214E-2</c:v>
                </c:pt>
                <c:pt idx="1155">
                  <c:v>6.0030734365304844E-2</c:v>
                </c:pt>
                <c:pt idx="1156">
                  <c:v>5.1978971344986094E-2</c:v>
                </c:pt>
                <c:pt idx="1157">
                  <c:v>6.5140791505332751E-2</c:v>
                </c:pt>
                <c:pt idx="1158">
                  <c:v>5.9780186326229258E-2</c:v>
                </c:pt>
                <c:pt idx="1159">
                  <c:v>5.7866503615681235E-2</c:v>
                </c:pt>
                <c:pt idx="1160">
                  <c:v>5.7739996944828065E-2</c:v>
                </c:pt>
                <c:pt idx="1161">
                  <c:v>6.2844460965227653E-2</c:v>
                </c:pt>
                <c:pt idx="1162">
                  <c:v>5.9390365657654411E-2</c:v>
                </c:pt>
                <c:pt idx="1163">
                  <c:v>6.0537906844871668E-2</c:v>
                </c:pt>
                <c:pt idx="1164">
                  <c:v>5.9335860132240889E-2</c:v>
                </c:pt>
                <c:pt idx="1165">
                  <c:v>6.0880926636717479E-2</c:v>
                </c:pt>
                <c:pt idx="1166">
                  <c:v>5.1315449478162682E-2</c:v>
                </c:pt>
                <c:pt idx="1167">
                  <c:v>6.2592910360393772E-2</c:v>
                </c:pt>
                <c:pt idx="1168">
                  <c:v>6.5033408407430049E-2</c:v>
                </c:pt>
                <c:pt idx="1169">
                  <c:v>5.6420478255852162E-2</c:v>
                </c:pt>
                <c:pt idx="1170">
                  <c:v>6.7922526993405022E-2</c:v>
                </c:pt>
                <c:pt idx="1171">
                  <c:v>5.9293570465333713E-2</c:v>
                </c:pt>
                <c:pt idx="1172">
                  <c:v>5.9761957861153646E-2</c:v>
                </c:pt>
                <c:pt idx="1173">
                  <c:v>5.9823275858662116E-2</c:v>
                </c:pt>
                <c:pt idx="1174">
                  <c:v>7.1331857835687199E-2</c:v>
                </c:pt>
                <c:pt idx="1175">
                  <c:v>6.6351272883055978E-2</c:v>
                </c:pt>
                <c:pt idx="1176">
                  <c:v>6.587863668872862E-2</c:v>
                </c:pt>
                <c:pt idx="1177">
                  <c:v>5.9387415799915341E-2</c:v>
                </c:pt>
                <c:pt idx="1178">
                  <c:v>5.9623984892646843E-2</c:v>
                </c:pt>
                <c:pt idx="1179">
                  <c:v>6.5185107806313647E-2</c:v>
                </c:pt>
                <c:pt idx="1180">
                  <c:v>6.5597077489118735E-2</c:v>
                </c:pt>
                <c:pt idx="1181">
                  <c:v>6.1761294850189059E-2</c:v>
                </c:pt>
                <c:pt idx="1182">
                  <c:v>6.2353411309020931E-2</c:v>
                </c:pt>
                <c:pt idx="1183">
                  <c:v>6.600046973631063E-2</c:v>
                </c:pt>
                <c:pt idx="1184">
                  <c:v>6.1211319305125952E-2</c:v>
                </c:pt>
                <c:pt idx="1185">
                  <c:v>6.9595021851212024E-2</c:v>
                </c:pt>
                <c:pt idx="1186">
                  <c:v>5.8205422139186169E-2</c:v>
                </c:pt>
                <c:pt idx="1187">
                  <c:v>5.3448481191994718E-2</c:v>
                </c:pt>
                <c:pt idx="1188">
                  <c:v>6.7536256071505166E-2</c:v>
                </c:pt>
                <c:pt idx="1189">
                  <c:v>5.5113290833643726E-2</c:v>
                </c:pt>
                <c:pt idx="1190">
                  <c:v>6.7604184834768835E-2</c:v>
                </c:pt>
                <c:pt idx="1191">
                  <c:v>6.1138025491212347E-2</c:v>
                </c:pt>
                <c:pt idx="1192">
                  <c:v>6.129820768038341E-2</c:v>
                </c:pt>
                <c:pt idx="1193">
                  <c:v>5.5926646592608834E-2</c:v>
                </c:pt>
                <c:pt idx="1194">
                  <c:v>6.0228304248077603E-2</c:v>
                </c:pt>
                <c:pt idx="1195">
                  <c:v>5.5023045233210499E-2</c:v>
                </c:pt>
                <c:pt idx="1196">
                  <c:v>5.7881575487908329E-2</c:v>
                </c:pt>
                <c:pt idx="1197">
                  <c:v>5.8417224135479354E-2</c:v>
                </c:pt>
                <c:pt idx="1198">
                  <c:v>5.952355579690416E-2</c:v>
                </c:pt>
                <c:pt idx="1199">
                  <c:v>6.2579277095166322E-2</c:v>
                </c:pt>
                <c:pt idx="1200">
                  <c:v>6.0226396263154507E-2</c:v>
                </c:pt>
                <c:pt idx="1201">
                  <c:v>5.8865572576960574E-2</c:v>
                </c:pt>
                <c:pt idx="1202">
                  <c:v>7.2497464976458606E-2</c:v>
                </c:pt>
                <c:pt idx="1203">
                  <c:v>6.6907577494091749E-2</c:v>
                </c:pt>
                <c:pt idx="1204">
                  <c:v>5.9000823425340902E-2</c:v>
                </c:pt>
                <c:pt idx="1205">
                  <c:v>6.1540350230458465E-2</c:v>
                </c:pt>
                <c:pt idx="1206">
                  <c:v>6.961131119225894E-2</c:v>
                </c:pt>
                <c:pt idx="1207">
                  <c:v>5.9974976931474883E-2</c:v>
                </c:pt>
                <c:pt idx="1208">
                  <c:v>5.7495440081469382E-2</c:v>
                </c:pt>
                <c:pt idx="1209">
                  <c:v>6.0323495278248075E-2</c:v>
                </c:pt>
                <c:pt idx="1210">
                  <c:v>6.7351520297649028E-2</c:v>
                </c:pt>
                <c:pt idx="1211">
                  <c:v>6.2494539077514219E-2</c:v>
                </c:pt>
                <c:pt idx="1212">
                  <c:v>6.4456150953334332E-2</c:v>
                </c:pt>
                <c:pt idx="1213">
                  <c:v>6.5020845601576713E-2</c:v>
                </c:pt>
                <c:pt idx="1214">
                  <c:v>5.3985152899331375E-2</c:v>
                </c:pt>
                <c:pt idx="1215">
                  <c:v>7.5527339352670267E-2</c:v>
                </c:pt>
                <c:pt idx="1216">
                  <c:v>6.4279834829898741E-2</c:v>
                </c:pt>
                <c:pt idx="1217">
                  <c:v>6.1700883978188334E-2</c:v>
                </c:pt>
                <c:pt idx="1218">
                  <c:v>5.9713685440008483E-2</c:v>
                </c:pt>
                <c:pt idx="1219">
                  <c:v>5.9653377522546042E-2</c:v>
                </c:pt>
                <c:pt idx="1220">
                  <c:v>6.1486413878638083E-2</c:v>
                </c:pt>
                <c:pt idx="1221">
                  <c:v>5.6512114080313293E-2</c:v>
                </c:pt>
                <c:pt idx="1222">
                  <c:v>5.2317923800301425E-2</c:v>
                </c:pt>
                <c:pt idx="1223">
                  <c:v>6.5521216032133248E-2</c:v>
                </c:pt>
                <c:pt idx="1224">
                  <c:v>5.8305382272564314E-2</c:v>
                </c:pt>
                <c:pt idx="1225">
                  <c:v>6.8302309015507767E-2</c:v>
                </c:pt>
                <c:pt idx="1226">
                  <c:v>5.6077712333126972E-2</c:v>
                </c:pt>
                <c:pt idx="1227">
                  <c:v>6.6261781491772836E-2</c:v>
                </c:pt>
                <c:pt idx="1228">
                  <c:v>6.6523652174740711E-2</c:v>
                </c:pt>
                <c:pt idx="1229">
                  <c:v>6.1490456627509286E-2</c:v>
                </c:pt>
                <c:pt idx="1230">
                  <c:v>5.8564240362691457E-2</c:v>
                </c:pt>
                <c:pt idx="1231">
                  <c:v>5.8587888050069085E-2</c:v>
                </c:pt>
                <c:pt idx="1232">
                  <c:v>5.626051189434448E-2</c:v>
                </c:pt>
                <c:pt idx="1233">
                  <c:v>5.7285713550531886E-2</c:v>
                </c:pt>
                <c:pt idx="1234">
                  <c:v>5.3916908721285052E-2</c:v>
                </c:pt>
                <c:pt idx="1235">
                  <c:v>7.3808917544270866E-2</c:v>
                </c:pt>
                <c:pt idx="1236">
                  <c:v>5.4809578402073317E-2</c:v>
                </c:pt>
                <c:pt idx="1237">
                  <c:v>5.7094217675653466E-2</c:v>
                </c:pt>
                <c:pt idx="1238">
                  <c:v>6.9601598868949538E-2</c:v>
                </c:pt>
                <c:pt idx="1239">
                  <c:v>5.755910246504977E-2</c:v>
                </c:pt>
                <c:pt idx="1240">
                  <c:v>5.4909972591578926E-2</c:v>
                </c:pt>
                <c:pt idx="1241">
                  <c:v>6.0027188914854292E-2</c:v>
                </c:pt>
                <c:pt idx="1242">
                  <c:v>5.5115348200637071E-2</c:v>
                </c:pt>
                <c:pt idx="1243">
                  <c:v>6.8093938419563738E-2</c:v>
                </c:pt>
                <c:pt idx="1244">
                  <c:v>7.7245645330189419E-2</c:v>
                </c:pt>
                <c:pt idx="1245">
                  <c:v>5.6254324691449739E-2</c:v>
                </c:pt>
                <c:pt idx="1246">
                  <c:v>6.8491238235507956E-2</c:v>
                </c:pt>
                <c:pt idx="1247">
                  <c:v>6.5922560219468365E-2</c:v>
                </c:pt>
                <c:pt idx="1248">
                  <c:v>6.329087967682695E-2</c:v>
                </c:pt>
                <c:pt idx="1249">
                  <c:v>5.3950831346756448E-2</c:v>
                </c:pt>
                <c:pt idx="1250">
                  <c:v>6.2267888365412659E-2</c:v>
                </c:pt>
                <c:pt idx="1251">
                  <c:v>6.7265525663220541E-2</c:v>
                </c:pt>
                <c:pt idx="1252">
                  <c:v>6.0458662063519485E-2</c:v>
                </c:pt>
                <c:pt idx="1253">
                  <c:v>6.2232857188677874E-2</c:v>
                </c:pt>
                <c:pt idx="1254">
                  <c:v>5.6022735457598671E-2</c:v>
                </c:pt>
                <c:pt idx="1255">
                  <c:v>6.3377725715618852E-2</c:v>
                </c:pt>
                <c:pt idx="1256">
                  <c:v>6.6077625184566655E-2</c:v>
                </c:pt>
                <c:pt idx="1257">
                  <c:v>6.1726743147391822E-2</c:v>
                </c:pt>
                <c:pt idx="1258">
                  <c:v>6.5567580486670357E-2</c:v>
                </c:pt>
                <c:pt idx="1259">
                  <c:v>5.229380050037697E-2</c:v>
                </c:pt>
                <c:pt idx="1260">
                  <c:v>6.0497073342143305E-2</c:v>
                </c:pt>
                <c:pt idx="1261">
                  <c:v>5.9638994527772514E-2</c:v>
                </c:pt>
                <c:pt idx="1262">
                  <c:v>6.0398321592701157E-2</c:v>
                </c:pt>
                <c:pt idx="1263">
                  <c:v>5.5515746788538718E-2</c:v>
                </c:pt>
                <c:pt idx="1264">
                  <c:v>5.4113289822167038E-2</c:v>
                </c:pt>
                <c:pt idx="1265">
                  <c:v>5.7847256614607781E-2</c:v>
                </c:pt>
                <c:pt idx="1266">
                  <c:v>6.1248672930115669E-2</c:v>
                </c:pt>
                <c:pt idx="1267">
                  <c:v>5.9112121486668445E-2</c:v>
                </c:pt>
                <c:pt idx="1268">
                  <c:v>6.0650125161445717E-2</c:v>
                </c:pt>
                <c:pt idx="1269">
                  <c:v>6.689554332780101E-2</c:v>
                </c:pt>
                <c:pt idx="1270">
                  <c:v>6.2424889178353912E-2</c:v>
                </c:pt>
                <c:pt idx="1271">
                  <c:v>5.3144217140620099E-2</c:v>
                </c:pt>
                <c:pt idx="1272">
                  <c:v>6.0344801269015265E-2</c:v>
                </c:pt>
                <c:pt idx="1273">
                  <c:v>5.2338376594817729E-2</c:v>
                </c:pt>
                <c:pt idx="1274">
                  <c:v>6.019111280600014E-2</c:v>
                </c:pt>
                <c:pt idx="1275">
                  <c:v>5.407815568984798E-2</c:v>
                </c:pt>
                <c:pt idx="1276">
                  <c:v>5.8792279712205901E-2</c:v>
                </c:pt>
                <c:pt idx="1277">
                  <c:v>6.3873406154690476E-2</c:v>
                </c:pt>
                <c:pt idx="1278">
                  <c:v>5.3694919409120169E-2</c:v>
                </c:pt>
                <c:pt idx="1279">
                  <c:v>6.3433563615607966E-2</c:v>
                </c:pt>
                <c:pt idx="1280">
                  <c:v>5.6431667590095387E-2</c:v>
                </c:pt>
                <c:pt idx="1281">
                  <c:v>5.7191571346331606E-2</c:v>
                </c:pt>
                <c:pt idx="1282">
                  <c:v>6.3082284782063208E-2</c:v>
                </c:pt>
                <c:pt idx="1283">
                  <c:v>5.4822240085655526E-2</c:v>
                </c:pt>
                <c:pt idx="1284">
                  <c:v>7.2842031750057795E-2</c:v>
                </c:pt>
                <c:pt idx="1285">
                  <c:v>5.9612792165843913E-2</c:v>
                </c:pt>
                <c:pt idx="1286">
                  <c:v>6.2846037911955449E-2</c:v>
                </c:pt>
                <c:pt idx="1287">
                  <c:v>5.8596471191751397E-2</c:v>
                </c:pt>
                <c:pt idx="1288">
                  <c:v>6.0285953413671468E-2</c:v>
                </c:pt>
                <c:pt idx="1289">
                  <c:v>6.3725427913710456E-2</c:v>
                </c:pt>
                <c:pt idx="1290">
                  <c:v>5.5427478286266686E-2</c:v>
                </c:pt>
                <c:pt idx="1291">
                  <c:v>7.823668902797716E-2</c:v>
                </c:pt>
                <c:pt idx="1292">
                  <c:v>5.4592785955176547E-2</c:v>
                </c:pt>
                <c:pt idx="1293">
                  <c:v>6.1059014907157622E-2</c:v>
                </c:pt>
                <c:pt idx="1294">
                  <c:v>5.596089015859243E-2</c:v>
                </c:pt>
                <c:pt idx="1295">
                  <c:v>5.6500105308812838E-2</c:v>
                </c:pt>
                <c:pt idx="1296">
                  <c:v>5.8929024225848101E-2</c:v>
                </c:pt>
                <c:pt idx="1297">
                  <c:v>7.0236670098334703E-2</c:v>
                </c:pt>
                <c:pt idx="1298">
                  <c:v>5.9408981239918439E-2</c:v>
                </c:pt>
                <c:pt idx="1299">
                  <c:v>5.1026596852306198E-2</c:v>
                </c:pt>
                <c:pt idx="1300">
                  <c:v>6.1692427092710105E-2</c:v>
                </c:pt>
                <c:pt idx="1301">
                  <c:v>5.3379231959779373E-2</c:v>
                </c:pt>
                <c:pt idx="1302">
                  <c:v>6.2559372605613894E-2</c:v>
                </c:pt>
                <c:pt idx="1303">
                  <c:v>6.4355240335666725E-2</c:v>
                </c:pt>
                <c:pt idx="1304">
                  <c:v>6.265726890330317E-2</c:v>
                </c:pt>
                <c:pt idx="1305">
                  <c:v>6.4554909441360872E-2</c:v>
                </c:pt>
                <c:pt idx="1306">
                  <c:v>6.8629589635652632E-2</c:v>
                </c:pt>
                <c:pt idx="1307">
                  <c:v>5.7428448956618784E-2</c:v>
                </c:pt>
                <c:pt idx="1308">
                  <c:v>5.5598145291825551E-2</c:v>
                </c:pt>
                <c:pt idx="1309">
                  <c:v>6.0990070650407152E-2</c:v>
                </c:pt>
                <c:pt idx="1310">
                  <c:v>5.3243739270360538E-2</c:v>
                </c:pt>
                <c:pt idx="1311">
                  <c:v>6.3317101495407008E-2</c:v>
                </c:pt>
                <c:pt idx="1312">
                  <c:v>6.6014311129833927E-2</c:v>
                </c:pt>
                <c:pt idx="1313">
                  <c:v>6.5607136627075957E-2</c:v>
                </c:pt>
                <c:pt idx="1314">
                  <c:v>6.5596567326188834E-2</c:v>
                </c:pt>
                <c:pt idx="1315">
                  <c:v>5.856823111672689E-2</c:v>
                </c:pt>
                <c:pt idx="1316">
                  <c:v>6.8525574489424784E-2</c:v>
                </c:pt>
                <c:pt idx="1317">
                  <c:v>5.8318486603056295E-2</c:v>
                </c:pt>
                <c:pt idx="1318">
                  <c:v>6.4529781674080897E-2</c:v>
                </c:pt>
                <c:pt idx="1319">
                  <c:v>5.8946111938563188E-2</c:v>
                </c:pt>
                <c:pt idx="1320">
                  <c:v>6.263173398839432E-2</c:v>
                </c:pt>
                <c:pt idx="1321">
                  <c:v>5.9189102743944712E-2</c:v>
                </c:pt>
                <c:pt idx="1322">
                  <c:v>7.2820093370674743E-2</c:v>
                </c:pt>
                <c:pt idx="1323">
                  <c:v>7.6110073973745446E-2</c:v>
                </c:pt>
                <c:pt idx="1324">
                  <c:v>5.6715146655194712E-2</c:v>
                </c:pt>
                <c:pt idx="1325">
                  <c:v>6.382958419481248E-2</c:v>
                </c:pt>
                <c:pt idx="1326">
                  <c:v>5.5399216453423349E-2</c:v>
                </c:pt>
                <c:pt idx="1327">
                  <c:v>6.0508473208721485E-2</c:v>
                </c:pt>
                <c:pt idx="1328">
                  <c:v>5.7887084966804711E-2</c:v>
                </c:pt>
                <c:pt idx="1329">
                  <c:v>7.0904665748898935E-2</c:v>
                </c:pt>
                <c:pt idx="1330">
                  <c:v>5.2385794592262801E-2</c:v>
                </c:pt>
                <c:pt idx="1331">
                  <c:v>6.6766609076900282E-2</c:v>
                </c:pt>
                <c:pt idx="1332">
                  <c:v>6.6527481363248639E-2</c:v>
                </c:pt>
                <c:pt idx="1333">
                  <c:v>7.2399831053557559E-2</c:v>
                </c:pt>
                <c:pt idx="1334">
                  <c:v>6.3731182220252161E-2</c:v>
                </c:pt>
                <c:pt idx="1335">
                  <c:v>5.7183767281599504E-2</c:v>
                </c:pt>
                <c:pt idx="1336">
                  <c:v>6.3779948384649135E-2</c:v>
                </c:pt>
                <c:pt idx="1337">
                  <c:v>5.5968760029274423E-2</c:v>
                </c:pt>
                <c:pt idx="1338">
                  <c:v>5.8060348831934193E-2</c:v>
                </c:pt>
                <c:pt idx="1339">
                  <c:v>5.7284881082285563E-2</c:v>
                </c:pt>
                <c:pt idx="1340">
                  <c:v>5.3200158505604389E-2</c:v>
                </c:pt>
                <c:pt idx="1341">
                  <c:v>6.3140946770511158E-2</c:v>
                </c:pt>
                <c:pt idx="1342">
                  <c:v>6.0900030599199219E-2</c:v>
                </c:pt>
                <c:pt idx="1343">
                  <c:v>6.2397257362837216E-2</c:v>
                </c:pt>
                <c:pt idx="1344">
                  <c:v>5.4940671396766977E-2</c:v>
                </c:pt>
                <c:pt idx="1345">
                  <c:v>5.8041273277614124E-2</c:v>
                </c:pt>
                <c:pt idx="1346">
                  <c:v>6.2354326778493292E-2</c:v>
                </c:pt>
                <c:pt idx="1347">
                  <c:v>6.5469907393193E-2</c:v>
                </c:pt>
                <c:pt idx="1348">
                  <c:v>5.5888040252252143E-2</c:v>
                </c:pt>
                <c:pt idx="1349">
                  <c:v>6.3880054760938318E-2</c:v>
                </c:pt>
                <c:pt idx="1350">
                  <c:v>6.2624033895498227E-2</c:v>
                </c:pt>
                <c:pt idx="1351">
                  <c:v>6.3450254844068327E-2</c:v>
                </c:pt>
                <c:pt idx="1352">
                  <c:v>5.6665654852582778E-2</c:v>
                </c:pt>
                <c:pt idx="1353">
                  <c:v>7.1499164501985832E-2</c:v>
                </c:pt>
                <c:pt idx="1354">
                  <c:v>5.6061916979572239E-2</c:v>
                </c:pt>
                <c:pt idx="1355">
                  <c:v>7.3859598140199614E-2</c:v>
                </c:pt>
                <c:pt idx="1356">
                  <c:v>6.9628880803296198E-2</c:v>
                </c:pt>
                <c:pt idx="1357">
                  <c:v>5.6511663891722609E-2</c:v>
                </c:pt>
                <c:pt idx="1358">
                  <c:v>5.9440880050681329E-2</c:v>
                </c:pt>
                <c:pt idx="1359">
                  <c:v>5.9997887343797983E-2</c:v>
                </c:pt>
                <c:pt idx="1360">
                  <c:v>5.6105245163308351E-2</c:v>
                </c:pt>
                <c:pt idx="1361">
                  <c:v>6.254246273728821E-2</c:v>
                </c:pt>
                <c:pt idx="1362">
                  <c:v>6.1505906312765424E-2</c:v>
                </c:pt>
                <c:pt idx="1363">
                  <c:v>6.1140663020249369E-2</c:v>
                </c:pt>
                <c:pt idx="1364">
                  <c:v>5.9068425893369303E-2</c:v>
                </c:pt>
                <c:pt idx="1365">
                  <c:v>5.8202456174102662E-2</c:v>
                </c:pt>
                <c:pt idx="1366">
                  <c:v>6.3046398259797701E-2</c:v>
                </c:pt>
                <c:pt idx="1367">
                  <c:v>5.4046813103988164E-2</c:v>
                </c:pt>
                <c:pt idx="1368">
                  <c:v>5.960460804458146E-2</c:v>
                </c:pt>
                <c:pt idx="1369">
                  <c:v>6.3654486598006918E-2</c:v>
                </c:pt>
                <c:pt idx="1370">
                  <c:v>5.7162073516368671E-2</c:v>
                </c:pt>
                <c:pt idx="1371">
                  <c:v>5.8736319547053009E-2</c:v>
                </c:pt>
                <c:pt idx="1372">
                  <c:v>5.4229952239207672E-2</c:v>
                </c:pt>
                <c:pt idx="1373">
                  <c:v>5.825985599088291E-2</c:v>
                </c:pt>
                <c:pt idx="1374">
                  <c:v>5.428313578430919E-2</c:v>
                </c:pt>
                <c:pt idx="1375">
                  <c:v>6.3086837211451821E-2</c:v>
                </c:pt>
                <c:pt idx="1376">
                  <c:v>6.8838573949613777E-2</c:v>
                </c:pt>
                <c:pt idx="1377">
                  <c:v>6.1662671412255093E-2</c:v>
                </c:pt>
                <c:pt idx="1378">
                  <c:v>6.1440658271552331E-2</c:v>
                </c:pt>
                <c:pt idx="1379">
                  <c:v>5.7051316635670812E-2</c:v>
                </c:pt>
                <c:pt idx="1380">
                  <c:v>6.2176467670693951E-2</c:v>
                </c:pt>
                <c:pt idx="1381">
                  <c:v>6.8057788121216989E-2</c:v>
                </c:pt>
                <c:pt idx="1382">
                  <c:v>5.8998625022794952E-2</c:v>
                </c:pt>
                <c:pt idx="1383">
                  <c:v>6.888264998550972E-2</c:v>
                </c:pt>
                <c:pt idx="1384">
                  <c:v>6.8734099260958428E-2</c:v>
                </c:pt>
                <c:pt idx="1385">
                  <c:v>5.9025392920230263E-2</c:v>
                </c:pt>
                <c:pt idx="1386">
                  <c:v>6.6009201373689236E-2</c:v>
                </c:pt>
                <c:pt idx="1387">
                  <c:v>5.9411948561894273E-2</c:v>
                </c:pt>
                <c:pt idx="1388">
                  <c:v>5.6846100108295841E-2</c:v>
                </c:pt>
                <c:pt idx="1389">
                  <c:v>5.5909335803186223E-2</c:v>
                </c:pt>
                <c:pt idx="1390">
                  <c:v>6.5113346805726738E-2</c:v>
                </c:pt>
                <c:pt idx="1391">
                  <c:v>5.6028768112352856E-2</c:v>
                </c:pt>
                <c:pt idx="1392">
                  <c:v>7.2909315301029579E-2</c:v>
                </c:pt>
                <c:pt idx="1393">
                  <c:v>5.6202192019836318E-2</c:v>
                </c:pt>
                <c:pt idx="1394">
                  <c:v>6.131553602932021E-2</c:v>
                </c:pt>
                <c:pt idx="1395">
                  <c:v>5.3165606689168601E-2</c:v>
                </c:pt>
                <c:pt idx="1396">
                  <c:v>5.9509742441508577E-2</c:v>
                </c:pt>
                <c:pt idx="1397">
                  <c:v>5.3919234857761122E-2</c:v>
                </c:pt>
                <c:pt idx="1398">
                  <c:v>7.2297524192487889E-2</c:v>
                </c:pt>
                <c:pt idx="1399">
                  <c:v>6.0729739747857225E-2</c:v>
                </c:pt>
                <c:pt idx="1400">
                  <c:v>5.292326698471414E-2</c:v>
                </c:pt>
                <c:pt idx="1401">
                  <c:v>6.2011457963433762E-2</c:v>
                </c:pt>
                <c:pt idx="1402">
                  <c:v>6.8424576905495152E-2</c:v>
                </c:pt>
                <c:pt idx="1403">
                  <c:v>5.9653454384637615E-2</c:v>
                </c:pt>
                <c:pt idx="1404">
                  <c:v>6.6116123355782083E-2</c:v>
                </c:pt>
                <c:pt idx="1405">
                  <c:v>6.3526974793763527E-2</c:v>
                </c:pt>
                <c:pt idx="1406">
                  <c:v>6.1253351186734417E-2</c:v>
                </c:pt>
                <c:pt idx="1407">
                  <c:v>6.1500620181107586E-2</c:v>
                </c:pt>
                <c:pt idx="1408">
                  <c:v>5.3639908982138697E-2</c:v>
                </c:pt>
                <c:pt idx="1409">
                  <c:v>6.7092414325690228E-2</c:v>
                </c:pt>
                <c:pt idx="1410">
                  <c:v>6.5180220688408605E-2</c:v>
                </c:pt>
                <c:pt idx="1411">
                  <c:v>5.4998390372618271E-2</c:v>
                </c:pt>
                <c:pt idx="1412">
                  <c:v>5.7052114718409458E-2</c:v>
                </c:pt>
                <c:pt idx="1413">
                  <c:v>6.1464809350199531E-2</c:v>
                </c:pt>
                <c:pt idx="1414">
                  <c:v>5.3921766755930974E-2</c:v>
                </c:pt>
                <c:pt idx="1415">
                  <c:v>6.3579463535262754E-2</c:v>
                </c:pt>
                <c:pt idx="1416">
                  <c:v>6.1429207073253667E-2</c:v>
                </c:pt>
                <c:pt idx="1417">
                  <c:v>5.715393949852738E-2</c:v>
                </c:pt>
                <c:pt idx="1418">
                  <c:v>6.7738549759624248E-2</c:v>
                </c:pt>
                <c:pt idx="1419">
                  <c:v>6.2380720274386126E-2</c:v>
                </c:pt>
                <c:pt idx="1420">
                  <c:v>5.7292883420575147E-2</c:v>
                </c:pt>
                <c:pt idx="1421">
                  <c:v>5.2976281135219912E-2</c:v>
                </c:pt>
                <c:pt idx="1422">
                  <c:v>6.5262563200778528E-2</c:v>
                </c:pt>
                <c:pt idx="1423">
                  <c:v>6.44633964604448E-2</c:v>
                </c:pt>
                <c:pt idx="1424">
                  <c:v>6.3999537760837805E-2</c:v>
                </c:pt>
                <c:pt idx="1425">
                  <c:v>7.080349570742174E-2</c:v>
                </c:pt>
                <c:pt idx="1426">
                  <c:v>6.0811930292567193E-2</c:v>
                </c:pt>
                <c:pt idx="1427">
                  <c:v>6.7060321125072611E-2</c:v>
                </c:pt>
                <c:pt idx="1428">
                  <c:v>6.6732478651257615E-2</c:v>
                </c:pt>
                <c:pt idx="1429">
                  <c:v>5.4573975109960454E-2</c:v>
                </c:pt>
                <c:pt idx="1430">
                  <c:v>6.4503369172289743E-2</c:v>
                </c:pt>
                <c:pt idx="1431">
                  <c:v>5.6889438492166718E-2</c:v>
                </c:pt>
                <c:pt idx="1432">
                  <c:v>6.0880235295044459E-2</c:v>
                </c:pt>
                <c:pt idx="1433">
                  <c:v>5.9051542526337306E-2</c:v>
                </c:pt>
                <c:pt idx="1434">
                  <c:v>6.1659884238239156E-2</c:v>
                </c:pt>
                <c:pt idx="1435">
                  <c:v>5.5672490809890396E-2</c:v>
                </c:pt>
                <c:pt idx="1436">
                  <c:v>7.3273588797750352E-2</c:v>
                </c:pt>
                <c:pt idx="1437">
                  <c:v>5.854909373650885E-2</c:v>
                </c:pt>
                <c:pt idx="1438">
                  <c:v>5.6909897865637986E-2</c:v>
                </c:pt>
                <c:pt idx="1439">
                  <c:v>5.8726919673419531E-2</c:v>
                </c:pt>
                <c:pt idx="1440">
                  <c:v>6.9545554836593845E-2</c:v>
                </c:pt>
                <c:pt idx="1441">
                  <c:v>5.8624262148712615E-2</c:v>
                </c:pt>
                <c:pt idx="1442">
                  <c:v>6.4899481803502759E-2</c:v>
                </c:pt>
                <c:pt idx="1443">
                  <c:v>5.5809301820464126E-2</c:v>
                </c:pt>
                <c:pt idx="1444">
                  <c:v>6.8827277821205998E-2</c:v>
                </c:pt>
                <c:pt idx="1445">
                  <c:v>6.3182891769840599E-2</c:v>
                </c:pt>
                <c:pt idx="1446">
                  <c:v>5.4405203294771602E-2</c:v>
                </c:pt>
                <c:pt idx="1447">
                  <c:v>6.4077267871022942E-2</c:v>
                </c:pt>
                <c:pt idx="1448">
                  <c:v>6.832405574940735E-2</c:v>
                </c:pt>
                <c:pt idx="1449">
                  <c:v>6.7671035748692904E-2</c:v>
                </c:pt>
                <c:pt idx="1450">
                  <c:v>5.2957299212093523E-2</c:v>
                </c:pt>
                <c:pt idx="1451">
                  <c:v>6.3532406431480101E-2</c:v>
                </c:pt>
                <c:pt idx="1452">
                  <c:v>6.1655035908171493E-2</c:v>
                </c:pt>
                <c:pt idx="1453">
                  <c:v>6.1024706669031474E-2</c:v>
                </c:pt>
                <c:pt idx="1454">
                  <c:v>6.8805840680032232E-2</c:v>
                </c:pt>
                <c:pt idx="1455">
                  <c:v>5.9396423537025123E-2</c:v>
                </c:pt>
                <c:pt idx="1456">
                  <c:v>6.9077265922813783E-2</c:v>
                </c:pt>
                <c:pt idx="1457">
                  <c:v>6.4541495775739754E-2</c:v>
                </c:pt>
                <c:pt idx="1458">
                  <c:v>6.1259665888208532E-2</c:v>
                </c:pt>
                <c:pt idx="1459">
                  <c:v>6.1884838639415247E-2</c:v>
                </c:pt>
                <c:pt idx="1460">
                  <c:v>6.7644622253346456E-2</c:v>
                </c:pt>
                <c:pt idx="1461">
                  <c:v>5.6079026698746266E-2</c:v>
                </c:pt>
                <c:pt idx="1462">
                  <c:v>6.3348568086426055E-2</c:v>
                </c:pt>
                <c:pt idx="1463">
                  <c:v>7.4086074210631347E-2</c:v>
                </c:pt>
                <c:pt idx="1464">
                  <c:v>5.5659161112394703E-2</c:v>
                </c:pt>
                <c:pt idx="1465">
                  <c:v>6.119247313008376E-2</c:v>
                </c:pt>
                <c:pt idx="1466">
                  <c:v>5.4037797087587991E-2</c:v>
                </c:pt>
                <c:pt idx="1467">
                  <c:v>5.9021605293078677E-2</c:v>
                </c:pt>
                <c:pt idx="1468">
                  <c:v>5.9374337901382752E-2</c:v>
                </c:pt>
                <c:pt idx="1469">
                  <c:v>5.917902120999146E-2</c:v>
                </c:pt>
                <c:pt idx="1470">
                  <c:v>6.0892597876372724E-2</c:v>
                </c:pt>
                <c:pt idx="1471">
                  <c:v>6.2519591040023192E-2</c:v>
                </c:pt>
                <c:pt idx="1472">
                  <c:v>6.1990705736296135E-2</c:v>
                </c:pt>
                <c:pt idx="1473">
                  <c:v>5.3306475273696807E-2</c:v>
                </c:pt>
                <c:pt idx="1474">
                  <c:v>5.3083897921085137E-2</c:v>
                </c:pt>
                <c:pt idx="1475">
                  <c:v>6.2464268730440996E-2</c:v>
                </c:pt>
                <c:pt idx="1476">
                  <c:v>6.5066276468353168E-2</c:v>
                </c:pt>
                <c:pt idx="1477">
                  <c:v>5.7217457710217065E-2</c:v>
                </c:pt>
                <c:pt idx="1478">
                  <c:v>5.8965439661811787E-2</c:v>
                </c:pt>
                <c:pt idx="1479">
                  <c:v>7.0518725259978488E-2</c:v>
                </c:pt>
                <c:pt idx="1480">
                  <c:v>7.3151159120601425E-2</c:v>
                </c:pt>
                <c:pt idx="1481">
                  <c:v>6.5460294133896701E-2</c:v>
                </c:pt>
                <c:pt idx="1482">
                  <c:v>6.154060155187447E-2</c:v>
                </c:pt>
                <c:pt idx="1483">
                  <c:v>5.5527868839461612E-2</c:v>
                </c:pt>
                <c:pt idx="1484">
                  <c:v>5.5992874528254792E-2</c:v>
                </c:pt>
                <c:pt idx="1485">
                  <c:v>6.0012413634174366E-2</c:v>
                </c:pt>
                <c:pt idx="1486">
                  <c:v>7.1579111684411986E-2</c:v>
                </c:pt>
                <c:pt idx="1487">
                  <c:v>6.5984623051653465E-2</c:v>
                </c:pt>
                <c:pt idx="1488">
                  <c:v>5.8376387746332629E-2</c:v>
                </c:pt>
                <c:pt idx="1489">
                  <c:v>6.0273638560384597E-2</c:v>
                </c:pt>
                <c:pt idx="1490">
                  <c:v>6.5861365734349031E-2</c:v>
                </c:pt>
                <c:pt idx="1491">
                  <c:v>5.9586860447754533E-2</c:v>
                </c:pt>
                <c:pt idx="1492">
                  <c:v>6.3353899302050126E-2</c:v>
                </c:pt>
                <c:pt idx="1493">
                  <c:v>5.9356972078761984E-2</c:v>
                </c:pt>
                <c:pt idx="1494">
                  <c:v>5.5430241897559573E-2</c:v>
                </c:pt>
                <c:pt idx="1495">
                  <c:v>5.3847792627270234E-2</c:v>
                </c:pt>
                <c:pt idx="1496">
                  <c:v>5.6524834811483259E-2</c:v>
                </c:pt>
                <c:pt idx="1497">
                  <c:v>6.1432074209064803E-2</c:v>
                </c:pt>
                <c:pt idx="1498">
                  <c:v>5.4359355017699201E-2</c:v>
                </c:pt>
                <c:pt idx="1499">
                  <c:v>5.8372673700897444E-2</c:v>
                </c:pt>
                <c:pt idx="1500">
                  <c:v>5.6700834927495683E-2</c:v>
                </c:pt>
                <c:pt idx="1501">
                  <c:v>6.2292352818407733E-2</c:v>
                </c:pt>
                <c:pt idx="1502">
                  <c:v>5.9208801781779619E-2</c:v>
                </c:pt>
                <c:pt idx="1503">
                  <c:v>5.7805204635738253E-2</c:v>
                </c:pt>
                <c:pt idx="1504">
                  <c:v>6.0244522906530373E-2</c:v>
                </c:pt>
                <c:pt idx="1505">
                  <c:v>5.4471219356920696E-2</c:v>
                </c:pt>
                <c:pt idx="1506">
                  <c:v>7.5619636536029364E-2</c:v>
                </c:pt>
                <c:pt idx="1507">
                  <c:v>5.668989870409092E-2</c:v>
                </c:pt>
                <c:pt idx="1508">
                  <c:v>6.1551582089432615E-2</c:v>
                </c:pt>
                <c:pt idx="1509">
                  <c:v>6.1903204819373087E-2</c:v>
                </c:pt>
                <c:pt idx="1510">
                  <c:v>6.8491241752598256E-2</c:v>
                </c:pt>
                <c:pt idx="1511">
                  <c:v>5.5760720693188368E-2</c:v>
                </c:pt>
                <c:pt idx="1512">
                  <c:v>6.1105132956062382E-2</c:v>
                </c:pt>
                <c:pt idx="1513">
                  <c:v>5.8117733739784495E-2</c:v>
                </c:pt>
                <c:pt idx="1514">
                  <c:v>6.1991651010995366E-2</c:v>
                </c:pt>
                <c:pt idx="1515">
                  <c:v>6.476109180004623E-2</c:v>
                </c:pt>
                <c:pt idx="1516">
                  <c:v>6.2816101614947537E-2</c:v>
                </c:pt>
                <c:pt idx="1517">
                  <c:v>5.1868269322768772E-2</c:v>
                </c:pt>
                <c:pt idx="1518">
                  <c:v>5.5749925040394041E-2</c:v>
                </c:pt>
                <c:pt idx="1519">
                  <c:v>6.0532411242626191E-2</c:v>
                </c:pt>
                <c:pt idx="1520">
                  <c:v>6.2737960775898952E-2</c:v>
                </c:pt>
                <c:pt idx="1521">
                  <c:v>7.3569745819202989E-2</c:v>
                </c:pt>
                <c:pt idx="1522">
                  <c:v>6.4736056605865955E-2</c:v>
                </c:pt>
                <c:pt idx="1523">
                  <c:v>5.7269495362322814E-2</c:v>
                </c:pt>
                <c:pt idx="1524">
                  <c:v>5.1609073505740129E-2</c:v>
                </c:pt>
                <c:pt idx="1525">
                  <c:v>5.794665572534155E-2</c:v>
                </c:pt>
                <c:pt idx="1526">
                  <c:v>5.840427298528382E-2</c:v>
                </c:pt>
                <c:pt idx="1527">
                  <c:v>5.8281496372376951E-2</c:v>
                </c:pt>
                <c:pt idx="1528">
                  <c:v>6.1330315206129006E-2</c:v>
                </c:pt>
                <c:pt idx="1529">
                  <c:v>6.5995109117986853E-2</c:v>
                </c:pt>
                <c:pt idx="1530">
                  <c:v>6.0512658473761055E-2</c:v>
                </c:pt>
                <c:pt idx="1531">
                  <c:v>5.6404130459528523E-2</c:v>
                </c:pt>
                <c:pt idx="1532">
                  <c:v>5.333288638250068E-2</c:v>
                </c:pt>
                <c:pt idx="1533">
                  <c:v>5.2438219859607081E-2</c:v>
                </c:pt>
                <c:pt idx="1534">
                  <c:v>5.3936544608162371E-2</c:v>
                </c:pt>
                <c:pt idx="1535">
                  <c:v>6.1867006953806862E-2</c:v>
                </c:pt>
                <c:pt idx="1536">
                  <c:v>6.6400754505553064E-2</c:v>
                </c:pt>
                <c:pt idx="1537">
                  <c:v>5.3500063363097705E-2</c:v>
                </c:pt>
                <c:pt idx="1538">
                  <c:v>6.6113221718054713E-2</c:v>
                </c:pt>
                <c:pt idx="1539">
                  <c:v>6.239611663138081E-2</c:v>
                </c:pt>
                <c:pt idx="1540">
                  <c:v>5.9363640487909416E-2</c:v>
                </c:pt>
                <c:pt idx="1541">
                  <c:v>5.7268500236885268E-2</c:v>
                </c:pt>
                <c:pt idx="1542">
                  <c:v>6.2978240501224247E-2</c:v>
                </c:pt>
                <c:pt idx="1543">
                  <c:v>6.0571776005418736E-2</c:v>
                </c:pt>
                <c:pt idx="1544">
                  <c:v>7.811972840221075E-2</c:v>
                </c:pt>
                <c:pt idx="1545">
                  <c:v>6.1577115302477919E-2</c:v>
                </c:pt>
                <c:pt idx="1546">
                  <c:v>6.5906653746683863E-2</c:v>
                </c:pt>
                <c:pt idx="1547">
                  <c:v>6.0720679833952906E-2</c:v>
                </c:pt>
                <c:pt idx="1548">
                  <c:v>5.8226330365230679E-2</c:v>
                </c:pt>
                <c:pt idx="1549">
                  <c:v>6.8514311018112034E-2</c:v>
                </c:pt>
                <c:pt idx="1550">
                  <c:v>5.6746162783488048E-2</c:v>
                </c:pt>
                <c:pt idx="1551">
                  <c:v>6.2909847327112453E-2</c:v>
                </c:pt>
                <c:pt idx="1552">
                  <c:v>6.0505131065927989E-2</c:v>
                </c:pt>
                <c:pt idx="1553">
                  <c:v>5.9796691626405468E-2</c:v>
                </c:pt>
                <c:pt idx="1554">
                  <c:v>5.768229754586205E-2</c:v>
                </c:pt>
                <c:pt idx="1555">
                  <c:v>5.5252940008561881E-2</c:v>
                </c:pt>
                <c:pt idx="1556">
                  <c:v>6.3740602615993888E-2</c:v>
                </c:pt>
                <c:pt idx="1557">
                  <c:v>5.8802373872192663E-2</c:v>
                </c:pt>
                <c:pt idx="1558">
                  <c:v>5.2389184405343805E-2</c:v>
                </c:pt>
                <c:pt idx="1559">
                  <c:v>6.0757817084828816E-2</c:v>
                </c:pt>
                <c:pt idx="1560">
                  <c:v>5.6456815639259098E-2</c:v>
                </c:pt>
                <c:pt idx="1561">
                  <c:v>6.366915983261727E-2</c:v>
                </c:pt>
                <c:pt idx="1562">
                  <c:v>7.1173774407287158E-2</c:v>
                </c:pt>
                <c:pt idx="1563">
                  <c:v>5.8395149139818969E-2</c:v>
                </c:pt>
                <c:pt idx="1564">
                  <c:v>6.8681667750591466E-2</c:v>
                </c:pt>
                <c:pt idx="1565">
                  <c:v>6.2023620655623966E-2</c:v>
                </c:pt>
                <c:pt idx="1566">
                  <c:v>5.5028011876417399E-2</c:v>
                </c:pt>
                <c:pt idx="1567">
                  <c:v>5.3412090060352822E-2</c:v>
                </c:pt>
                <c:pt idx="1568">
                  <c:v>5.6350634582688831E-2</c:v>
                </c:pt>
                <c:pt idx="1569">
                  <c:v>5.4139102751212656E-2</c:v>
                </c:pt>
                <c:pt idx="1570">
                  <c:v>5.6265696172622066E-2</c:v>
                </c:pt>
                <c:pt idx="1571">
                  <c:v>6.4901562518689879E-2</c:v>
                </c:pt>
                <c:pt idx="1572">
                  <c:v>5.9655991063696408E-2</c:v>
                </c:pt>
                <c:pt idx="1573">
                  <c:v>6.8183494109149395E-2</c:v>
                </c:pt>
                <c:pt idx="1574">
                  <c:v>6.279285623224555E-2</c:v>
                </c:pt>
                <c:pt idx="1575">
                  <c:v>6.4075665484420299E-2</c:v>
                </c:pt>
                <c:pt idx="1576">
                  <c:v>6.0251899145994318E-2</c:v>
                </c:pt>
                <c:pt idx="1577">
                  <c:v>6.0821769702836113E-2</c:v>
                </c:pt>
                <c:pt idx="1578">
                  <c:v>6.5323022615650955E-2</c:v>
                </c:pt>
                <c:pt idx="1579">
                  <c:v>6.2315055348427073E-2</c:v>
                </c:pt>
                <c:pt idx="1580">
                  <c:v>5.5013594938163261E-2</c:v>
                </c:pt>
                <c:pt idx="1581">
                  <c:v>6.0423873026158779E-2</c:v>
                </c:pt>
                <c:pt idx="1582">
                  <c:v>5.7323997812287711E-2</c:v>
                </c:pt>
                <c:pt idx="1583">
                  <c:v>5.9468084032346137E-2</c:v>
                </c:pt>
                <c:pt idx="1584">
                  <c:v>6.501148093766293E-2</c:v>
                </c:pt>
                <c:pt idx="1585">
                  <c:v>6.6313981594628785E-2</c:v>
                </c:pt>
                <c:pt idx="1586">
                  <c:v>5.5957988094681839E-2</c:v>
                </c:pt>
                <c:pt idx="1587">
                  <c:v>6.3058202961006421E-2</c:v>
                </c:pt>
                <c:pt idx="1588">
                  <c:v>5.8779696229231647E-2</c:v>
                </c:pt>
                <c:pt idx="1589">
                  <c:v>6.8805651918400601E-2</c:v>
                </c:pt>
                <c:pt idx="1590">
                  <c:v>5.8893148410159156E-2</c:v>
                </c:pt>
                <c:pt idx="1591">
                  <c:v>6.4468127531768948E-2</c:v>
                </c:pt>
                <c:pt idx="1592">
                  <c:v>5.811142004034054E-2</c:v>
                </c:pt>
                <c:pt idx="1593">
                  <c:v>6.2613064954000319E-2</c:v>
                </c:pt>
                <c:pt idx="1594">
                  <c:v>5.8676947651358245E-2</c:v>
                </c:pt>
                <c:pt idx="1595">
                  <c:v>6.2358931631528586E-2</c:v>
                </c:pt>
                <c:pt idx="1596">
                  <c:v>6.6371292388705996E-2</c:v>
                </c:pt>
                <c:pt idx="1597">
                  <c:v>5.7479906189864427E-2</c:v>
                </c:pt>
                <c:pt idx="1598">
                  <c:v>5.5621165024524195E-2</c:v>
                </c:pt>
                <c:pt idx="1599">
                  <c:v>5.9362855239548436E-2</c:v>
                </c:pt>
                <c:pt idx="1600">
                  <c:v>6.1701665381089961E-2</c:v>
                </c:pt>
                <c:pt idx="1601">
                  <c:v>6.2082513900269691E-2</c:v>
                </c:pt>
                <c:pt idx="1602">
                  <c:v>5.7889699870312041E-2</c:v>
                </c:pt>
                <c:pt idx="1603">
                  <c:v>5.4663169483389701E-2</c:v>
                </c:pt>
                <c:pt idx="1604">
                  <c:v>5.7070541769830667E-2</c:v>
                </c:pt>
                <c:pt idx="1605">
                  <c:v>6.4424144059132632E-2</c:v>
                </c:pt>
                <c:pt idx="1606">
                  <c:v>6.4776017687510373E-2</c:v>
                </c:pt>
                <c:pt idx="1607">
                  <c:v>5.851415178643464E-2</c:v>
                </c:pt>
                <c:pt idx="1608">
                  <c:v>6.9031800409217789E-2</c:v>
                </c:pt>
                <c:pt idx="1609">
                  <c:v>5.8379971113645242E-2</c:v>
                </c:pt>
                <c:pt idx="1610">
                  <c:v>6.8730327355292706E-2</c:v>
                </c:pt>
                <c:pt idx="1611">
                  <c:v>5.1429972640671333E-2</c:v>
                </c:pt>
                <c:pt idx="1612">
                  <c:v>6.1306014730836529E-2</c:v>
                </c:pt>
                <c:pt idx="1613">
                  <c:v>5.3282499414051977E-2</c:v>
                </c:pt>
                <c:pt idx="1614">
                  <c:v>6.6639742919646874E-2</c:v>
                </c:pt>
                <c:pt idx="1615">
                  <c:v>6.0968457688876709E-2</c:v>
                </c:pt>
                <c:pt idx="1616">
                  <c:v>6.9814044628804792E-2</c:v>
                </c:pt>
                <c:pt idx="1617">
                  <c:v>6.003225074904725E-2</c:v>
                </c:pt>
                <c:pt idx="1618">
                  <c:v>5.7885276139504567E-2</c:v>
                </c:pt>
                <c:pt idx="1619">
                  <c:v>6.6035429794044614E-2</c:v>
                </c:pt>
                <c:pt idx="1620">
                  <c:v>6.2357330285277894E-2</c:v>
                </c:pt>
                <c:pt idx="1621">
                  <c:v>6.4833168304630345E-2</c:v>
                </c:pt>
                <c:pt idx="1622">
                  <c:v>5.6723105541274806E-2</c:v>
                </c:pt>
                <c:pt idx="1623">
                  <c:v>5.1733411635783412E-2</c:v>
                </c:pt>
                <c:pt idx="1624">
                  <c:v>5.5402487179410799E-2</c:v>
                </c:pt>
                <c:pt idx="1625">
                  <c:v>6.0270883599943072E-2</c:v>
                </c:pt>
                <c:pt idx="1626">
                  <c:v>5.6062241982282102E-2</c:v>
                </c:pt>
                <c:pt idx="1627">
                  <c:v>5.9390842709155234E-2</c:v>
                </c:pt>
                <c:pt idx="1628">
                  <c:v>6.6186490365712419E-2</c:v>
                </c:pt>
                <c:pt idx="1629">
                  <c:v>5.3753932381221239E-2</c:v>
                </c:pt>
                <c:pt idx="1630">
                  <c:v>6.246035786367149E-2</c:v>
                </c:pt>
                <c:pt idx="1631">
                  <c:v>6.3435171964448173E-2</c:v>
                </c:pt>
                <c:pt idx="1632">
                  <c:v>5.553619966501535E-2</c:v>
                </c:pt>
                <c:pt idx="1633">
                  <c:v>6.867642823485906E-2</c:v>
                </c:pt>
                <c:pt idx="1634">
                  <c:v>6.3683053761458192E-2</c:v>
                </c:pt>
                <c:pt idx="1635">
                  <c:v>6.6307651337536522E-2</c:v>
                </c:pt>
                <c:pt idx="1636">
                  <c:v>6.292078304627341E-2</c:v>
                </c:pt>
                <c:pt idx="1637">
                  <c:v>6.943135684176531E-2</c:v>
                </c:pt>
                <c:pt idx="1638">
                  <c:v>6.3859468370113706E-2</c:v>
                </c:pt>
                <c:pt idx="1639">
                  <c:v>6.5788444713340208E-2</c:v>
                </c:pt>
                <c:pt idx="1640">
                  <c:v>5.4904754290003084E-2</c:v>
                </c:pt>
                <c:pt idx="1641">
                  <c:v>6.2461041384581154E-2</c:v>
                </c:pt>
                <c:pt idx="1642">
                  <c:v>6.2061973120786727E-2</c:v>
                </c:pt>
                <c:pt idx="1643">
                  <c:v>6.1097647431757121E-2</c:v>
                </c:pt>
                <c:pt idx="1644">
                  <c:v>5.5662723678330771E-2</c:v>
                </c:pt>
                <c:pt idx="1645">
                  <c:v>5.8308737259931166E-2</c:v>
                </c:pt>
                <c:pt idx="1646">
                  <c:v>6.7488580681354202E-2</c:v>
                </c:pt>
                <c:pt idx="1647">
                  <c:v>6.5414032974671105E-2</c:v>
                </c:pt>
                <c:pt idx="1648">
                  <c:v>6.4781346934672857E-2</c:v>
                </c:pt>
                <c:pt idx="1649">
                  <c:v>5.5160389958041511E-2</c:v>
                </c:pt>
                <c:pt idx="1650">
                  <c:v>5.8847471043658908E-2</c:v>
                </c:pt>
                <c:pt idx="1651">
                  <c:v>6.0126441395291254E-2</c:v>
                </c:pt>
                <c:pt idx="1652">
                  <c:v>5.3337133444364894E-2</c:v>
                </c:pt>
                <c:pt idx="1653">
                  <c:v>6.0836602207087642E-2</c:v>
                </c:pt>
                <c:pt idx="1654">
                  <c:v>5.3374893241795868E-2</c:v>
                </c:pt>
                <c:pt idx="1655">
                  <c:v>5.9927833090387184E-2</c:v>
                </c:pt>
                <c:pt idx="1656">
                  <c:v>6.2148551793529655E-2</c:v>
                </c:pt>
                <c:pt idx="1657">
                  <c:v>5.5168266719195905E-2</c:v>
                </c:pt>
                <c:pt idx="1658">
                  <c:v>5.8917980415539299E-2</c:v>
                </c:pt>
                <c:pt idx="1659">
                  <c:v>6.4077622498685843E-2</c:v>
                </c:pt>
                <c:pt idx="1660">
                  <c:v>6.2098533029708892E-2</c:v>
                </c:pt>
                <c:pt idx="1661">
                  <c:v>5.6945499878622116E-2</c:v>
                </c:pt>
                <c:pt idx="1662">
                  <c:v>5.9436496599535468E-2</c:v>
                </c:pt>
                <c:pt idx="1663">
                  <c:v>6.6352607581445219E-2</c:v>
                </c:pt>
                <c:pt idx="1664">
                  <c:v>5.1132928970273953E-2</c:v>
                </c:pt>
                <c:pt idx="1665">
                  <c:v>5.4510672931587491E-2</c:v>
                </c:pt>
                <c:pt idx="1666">
                  <c:v>5.5450232362055187E-2</c:v>
                </c:pt>
                <c:pt idx="1667">
                  <c:v>6.0126623980096737E-2</c:v>
                </c:pt>
                <c:pt idx="1668">
                  <c:v>5.6652535585222021E-2</c:v>
                </c:pt>
                <c:pt idx="1669">
                  <c:v>7.5024869105199191E-2</c:v>
                </c:pt>
                <c:pt idx="1670">
                  <c:v>5.3615786194112849E-2</c:v>
                </c:pt>
                <c:pt idx="1671">
                  <c:v>5.307099002102187E-2</c:v>
                </c:pt>
                <c:pt idx="1672">
                  <c:v>5.7555478874735652E-2</c:v>
                </c:pt>
                <c:pt idx="1673">
                  <c:v>5.9729919660366719E-2</c:v>
                </c:pt>
                <c:pt idx="1674">
                  <c:v>6.1382945607108594E-2</c:v>
                </c:pt>
                <c:pt idx="1675">
                  <c:v>5.2946882784780262E-2</c:v>
                </c:pt>
                <c:pt idx="1676">
                  <c:v>6.9955240206992939E-2</c:v>
                </c:pt>
                <c:pt idx="1677">
                  <c:v>5.8032086661728544E-2</c:v>
                </c:pt>
                <c:pt idx="1678">
                  <c:v>5.1609046214477504E-2</c:v>
                </c:pt>
                <c:pt idx="1679">
                  <c:v>5.7731698319609753E-2</c:v>
                </c:pt>
                <c:pt idx="1680">
                  <c:v>6.7829899565395008E-2</c:v>
                </c:pt>
                <c:pt idx="1681">
                  <c:v>6.0734676537774791E-2</c:v>
                </c:pt>
                <c:pt idx="1682">
                  <c:v>6.5757778323252705E-2</c:v>
                </c:pt>
                <c:pt idx="1683">
                  <c:v>5.7729059394348588E-2</c:v>
                </c:pt>
                <c:pt idx="1684">
                  <c:v>5.6663263821166751E-2</c:v>
                </c:pt>
                <c:pt idx="1685">
                  <c:v>6.7547942245533787E-2</c:v>
                </c:pt>
                <c:pt idx="1686">
                  <c:v>7.4602968368496392E-2</c:v>
                </c:pt>
                <c:pt idx="1687">
                  <c:v>5.7873142453996031E-2</c:v>
                </c:pt>
                <c:pt idx="1688">
                  <c:v>6.1508543974819176E-2</c:v>
                </c:pt>
                <c:pt idx="1689">
                  <c:v>6.8505766111030972E-2</c:v>
                </c:pt>
                <c:pt idx="1690">
                  <c:v>5.9272009298490094E-2</c:v>
                </c:pt>
                <c:pt idx="1691">
                  <c:v>5.9380535169565846E-2</c:v>
                </c:pt>
                <c:pt idx="1692">
                  <c:v>6.5005855700672993E-2</c:v>
                </c:pt>
                <c:pt idx="1693">
                  <c:v>6.4911991417775053E-2</c:v>
                </c:pt>
                <c:pt idx="1694">
                  <c:v>5.8775899068284121E-2</c:v>
                </c:pt>
                <c:pt idx="1695">
                  <c:v>5.6388338458442433E-2</c:v>
                </c:pt>
                <c:pt idx="1696">
                  <c:v>5.7717880710200072E-2</c:v>
                </c:pt>
                <c:pt idx="1697">
                  <c:v>5.3549479205876604E-2</c:v>
                </c:pt>
                <c:pt idx="1698">
                  <c:v>7.0292826769621883E-2</c:v>
                </c:pt>
                <c:pt idx="1699">
                  <c:v>5.518429388923534E-2</c:v>
                </c:pt>
                <c:pt idx="1700">
                  <c:v>6.2066886931768553E-2</c:v>
                </c:pt>
                <c:pt idx="1701">
                  <c:v>6.0031452169667654E-2</c:v>
                </c:pt>
                <c:pt idx="1702">
                  <c:v>6.1156559778603771E-2</c:v>
                </c:pt>
                <c:pt idx="1703">
                  <c:v>6.5829173866152446E-2</c:v>
                </c:pt>
                <c:pt idx="1704">
                  <c:v>6.8301966090145272E-2</c:v>
                </c:pt>
                <c:pt idx="1705">
                  <c:v>5.6245349774074624E-2</c:v>
                </c:pt>
                <c:pt idx="1706">
                  <c:v>5.251008716268396E-2</c:v>
                </c:pt>
                <c:pt idx="1707">
                  <c:v>5.6036540345229972E-2</c:v>
                </c:pt>
                <c:pt idx="1708">
                  <c:v>5.7279630814866034E-2</c:v>
                </c:pt>
                <c:pt idx="1709">
                  <c:v>6.205415583815492E-2</c:v>
                </c:pt>
                <c:pt idx="1710">
                  <c:v>6.3951223028227491E-2</c:v>
                </c:pt>
                <c:pt idx="1711">
                  <c:v>6.2288496137592755E-2</c:v>
                </c:pt>
                <c:pt idx="1712">
                  <c:v>6.9754392036283752E-2</c:v>
                </c:pt>
                <c:pt idx="1713">
                  <c:v>7.2720075838690362E-2</c:v>
                </c:pt>
                <c:pt idx="1714">
                  <c:v>6.4093554571052813E-2</c:v>
                </c:pt>
                <c:pt idx="1715">
                  <c:v>6.9335177036015092E-2</c:v>
                </c:pt>
                <c:pt idx="1716">
                  <c:v>5.9933978719245704E-2</c:v>
                </c:pt>
                <c:pt idx="1717">
                  <c:v>6.33386762228942E-2</c:v>
                </c:pt>
                <c:pt idx="1718">
                  <c:v>6.3709580780556427E-2</c:v>
                </c:pt>
                <c:pt idx="1719">
                  <c:v>5.4701903637168675E-2</c:v>
                </c:pt>
                <c:pt idx="1720">
                  <c:v>5.9709209520993761E-2</c:v>
                </c:pt>
                <c:pt idx="1721">
                  <c:v>6.2505675472675465E-2</c:v>
                </c:pt>
                <c:pt idx="1722">
                  <c:v>6.2065353099752717E-2</c:v>
                </c:pt>
                <c:pt idx="1723">
                  <c:v>5.3218400241031548E-2</c:v>
                </c:pt>
                <c:pt idx="1724">
                  <c:v>6.9054200681042691E-2</c:v>
                </c:pt>
                <c:pt idx="1725">
                  <c:v>6.2940256688213486E-2</c:v>
                </c:pt>
                <c:pt idx="1726">
                  <c:v>5.7775969720598688E-2</c:v>
                </c:pt>
                <c:pt idx="1727">
                  <c:v>6.5785180316904376E-2</c:v>
                </c:pt>
                <c:pt idx="1728">
                  <c:v>6.1224994323162731E-2</c:v>
                </c:pt>
                <c:pt idx="1729">
                  <c:v>6.9509272704854935E-2</c:v>
                </c:pt>
                <c:pt idx="1730">
                  <c:v>7.0905752532443578E-2</c:v>
                </c:pt>
                <c:pt idx="1731">
                  <c:v>6.1718879602963211E-2</c:v>
                </c:pt>
                <c:pt idx="1732">
                  <c:v>6.5692323351087795E-2</c:v>
                </c:pt>
                <c:pt idx="1733">
                  <c:v>5.5338063052979558E-2</c:v>
                </c:pt>
                <c:pt idx="1734">
                  <c:v>5.6979595340006961E-2</c:v>
                </c:pt>
                <c:pt idx="1735">
                  <c:v>5.5160661556784944E-2</c:v>
                </c:pt>
                <c:pt idx="1736">
                  <c:v>5.8229562867415909E-2</c:v>
                </c:pt>
                <c:pt idx="1737">
                  <c:v>5.8071189869138902E-2</c:v>
                </c:pt>
                <c:pt idx="1738">
                  <c:v>5.6506373261383233E-2</c:v>
                </c:pt>
                <c:pt idx="1739">
                  <c:v>6.2119731763503515E-2</c:v>
                </c:pt>
                <c:pt idx="1740">
                  <c:v>6.5380396588257422E-2</c:v>
                </c:pt>
                <c:pt idx="1741">
                  <c:v>6.501793224107183E-2</c:v>
                </c:pt>
                <c:pt idx="1742">
                  <c:v>6.7352286171181192E-2</c:v>
                </c:pt>
                <c:pt idx="1743">
                  <c:v>7.7868655354930441E-2</c:v>
                </c:pt>
                <c:pt idx="1744">
                  <c:v>6.8335007730609409E-2</c:v>
                </c:pt>
                <c:pt idx="1745">
                  <c:v>5.7283968304554678E-2</c:v>
                </c:pt>
                <c:pt idx="1746">
                  <c:v>6.3079024830576744E-2</c:v>
                </c:pt>
                <c:pt idx="1747">
                  <c:v>5.8269951224518737E-2</c:v>
                </c:pt>
                <c:pt idx="1748">
                  <c:v>5.417947217096921E-2</c:v>
                </c:pt>
                <c:pt idx="1749">
                  <c:v>6.2739196415217316E-2</c:v>
                </c:pt>
                <c:pt idx="1750">
                  <c:v>6.5318400932803292E-2</c:v>
                </c:pt>
                <c:pt idx="1751">
                  <c:v>6.4777642328277291E-2</c:v>
                </c:pt>
                <c:pt idx="1752">
                  <c:v>6.7348638268893923E-2</c:v>
                </c:pt>
                <c:pt idx="1753">
                  <c:v>6.504084668612696E-2</c:v>
                </c:pt>
                <c:pt idx="1754">
                  <c:v>6.956905943846943E-2</c:v>
                </c:pt>
                <c:pt idx="1755">
                  <c:v>6.5518900275748443E-2</c:v>
                </c:pt>
                <c:pt idx="1756">
                  <c:v>7.1153278906765871E-2</c:v>
                </c:pt>
                <c:pt idx="1757">
                  <c:v>8.0634250458850365E-2</c:v>
                </c:pt>
                <c:pt idx="1758">
                  <c:v>5.6945074570244031E-2</c:v>
                </c:pt>
                <c:pt idx="1759">
                  <c:v>6.3066821796921052E-2</c:v>
                </c:pt>
                <c:pt idx="1760">
                  <c:v>5.8095472506461236E-2</c:v>
                </c:pt>
                <c:pt idx="1761">
                  <c:v>5.5767105001717353E-2</c:v>
                </c:pt>
                <c:pt idx="1762">
                  <c:v>5.8142807763229394E-2</c:v>
                </c:pt>
                <c:pt idx="1763">
                  <c:v>5.4316995278619981E-2</c:v>
                </c:pt>
                <c:pt idx="1764">
                  <c:v>6.3310080913963646E-2</c:v>
                </c:pt>
                <c:pt idx="1765">
                  <c:v>5.3462476923421307E-2</c:v>
                </c:pt>
                <c:pt idx="1766">
                  <c:v>6.4498406389996654E-2</c:v>
                </c:pt>
                <c:pt idx="1767">
                  <c:v>5.2981157479361808E-2</c:v>
                </c:pt>
                <c:pt idx="1768">
                  <c:v>6.3206373216252651E-2</c:v>
                </c:pt>
                <c:pt idx="1769">
                  <c:v>5.7068104170292157E-2</c:v>
                </c:pt>
                <c:pt idx="1770">
                  <c:v>6.7478788545683954E-2</c:v>
                </c:pt>
                <c:pt idx="1771">
                  <c:v>5.1912604893274816E-2</c:v>
                </c:pt>
                <c:pt idx="1772">
                  <c:v>5.6783694582799776E-2</c:v>
                </c:pt>
                <c:pt idx="1773">
                  <c:v>6.2408621009903624E-2</c:v>
                </c:pt>
                <c:pt idx="1774">
                  <c:v>5.3351121869271753E-2</c:v>
                </c:pt>
                <c:pt idx="1775">
                  <c:v>6.6280209108348115E-2</c:v>
                </c:pt>
                <c:pt idx="1776">
                  <c:v>5.4633857711022041E-2</c:v>
                </c:pt>
                <c:pt idx="1777">
                  <c:v>5.8326530727529177E-2</c:v>
                </c:pt>
                <c:pt idx="1778">
                  <c:v>6.4845606834369129E-2</c:v>
                </c:pt>
                <c:pt idx="1779">
                  <c:v>5.6281884387313491E-2</c:v>
                </c:pt>
                <c:pt idx="1780">
                  <c:v>6.1285006996890504E-2</c:v>
                </c:pt>
                <c:pt idx="1781">
                  <c:v>6.3045349118614341E-2</c:v>
                </c:pt>
                <c:pt idx="1782">
                  <c:v>5.3221123498305385E-2</c:v>
                </c:pt>
                <c:pt idx="1783">
                  <c:v>5.8820312759346113E-2</c:v>
                </c:pt>
                <c:pt idx="1784">
                  <c:v>7.0064490615029285E-2</c:v>
                </c:pt>
                <c:pt idx="1785">
                  <c:v>6.7529253253524449E-2</c:v>
                </c:pt>
                <c:pt idx="1786">
                  <c:v>6.0268714190973051E-2</c:v>
                </c:pt>
                <c:pt idx="1787">
                  <c:v>6.3733250244291662E-2</c:v>
                </c:pt>
                <c:pt idx="1788">
                  <c:v>6.5944439848958716E-2</c:v>
                </c:pt>
                <c:pt idx="1789">
                  <c:v>6.208916384921271E-2</c:v>
                </c:pt>
                <c:pt idx="1790">
                  <c:v>6.1099609011683466E-2</c:v>
                </c:pt>
                <c:pt idx="1791">
                  <c:v>6.3039173075982849E-2</c:v>
                </c:pt>
                <c:pt idx="1792">
                  <c:v>5.8618856740213061E-2</c:v>
                </c:pt>
                <c:pt idx="1793">
                  <c:v>6.7369919453387037E-2</c:v>
                </c:pt>
                <c:pt idx="1794">
                  <c:v>7.7145931419964425E-2</c:v>
                </c:pt>
                <c:pt idx="1795">
                  <c:v>5.8878553091067355E-2</c:v>
                </c:pt>
                <c:pt idx="1796">
                  <c:v>5.6239861607668022E-2</c:v>
                </c:pt>
                <c:pt idx="1797">
                  <c:v>6.3280856312156478E-2</c:v>
                </c:pt>
                <c:pt idx="1798">
                  <c:v>6.2866046287232732E-2</c:v>
                </c:pt>
                <c:pt idx="1799">
                  <c:v>6.1374400898361721E-2</c:v>
                </c:pt>
                <c:pt idx="1800">
                  <c:v>6.8122312875962043E-2</c:v>
                </c:pt>
                <c:pt idx="1801">
                  <c:v>6.2650732191481165E-2</c:v>
                </c:pt>
                <c:pt idx="1802">
                  <c:v>5.5182137894440673E-2</c:v>
                </c:pt>
                <c:pt idx="1803">
                  <c:v>7.1765645897513927E-2</c:v>
                </c:pt>
                <c:pt idx="1804">
                  <c:v>5.9239173452914427E-2</c:v>
                </c:pt>
                <c:pt idx="1805">
                  <c:v>5.5049864673345363E-2</c:v>
                </c:pt>
                <c:pt idx="1806">
                  <c:v>6.4498491202228711E-2</c:v>
                </c:pt>
                <c:pt idx="1807">
                  <c:v>5.8576386225581666E-2</c:v>
                </c:pt>
                <c:pt idx="1808">
                  <c:v>5.8783941757827682E-2</c:v>
                </c:pt>
                <c:pt idx="1809">
                  <c:v>6.7471639377730361E-2</c:v>
                </c:pt>
                <c:pt idx="1810">
                  <c:v>5.9084170187001239E-2</c:v>
                </c:pt>
                <c:pt idx="1811">
                  <c:v>6.0792514938494309E-2</c:v>
                </c:pt>
                <c:pt idx="1812">
                  <c:v>6.0000096121122469E-2</c:v>
                </c:pt>
                <c:pt idx="1813">
                  <c:v>5.4513171822883205E-2</c:v>
                </c:pt>
                <c:pt idx="1814">
                  <c:v>5.905225416467566E-2</c:v>
                </c:pt>
                <c:pt idx="1815">
                  <c:v>6.5050856698852119E-2</c:v>
                </c:pt>
                <c:pt idx="1816">
                  <c:v>6.6389550608270329E-2</c:v>
                </c:pt>
                <c:pt idx="1817">
                  <c:v>6.1443259954415186E-2</c:v>
                </c:pt>
                <c:pt idx="1818">
                  <c:v>6.0711476791792271E-2</c:v>
                </c:pt>
                <c:pt idx="1819">
                  <c:v>5.6965039039245186E-2</c:v>
                </c:pt>
                <c:pt idx="1820">
                  <c:v>6.3389081777038198E-2</c:v>
                </c:pt>
                <c:pt idx="1821">
                  <c:v>5.398138375088362E-2</c:v>
                </c:pt>
                <c:pt idx="1822">
                  <c:v>5.7086176103647121E-2</c:v>
                </c:pt>
                <c:pt idx="1823">
                  <c:v>6.6213864999686151E-2</c:v>
                </c:pt>
                <c:pt idx="1824">
                  <c:v>5.9844295983673579E-2</c:v>
                </c:pt>
                <c:pt idx="1825">
                  <c:v>5.1496929935451442E-2</c:v>
                </c:pt>
                <c:pt idx="1826">
                  <c:v>5.3678051425153042E-2</c:v>
                </c:pt>
                <c:pt idx="1827">
                  <c:v>6.4765565574004841E-2</c:v>
                </c:pt>
                <c:pt idx="1828">
                  <c:v>5.9624726717439125E-2</c:v>
                </c:pt>
                <c:pt idx="1829">
                  <c:v>5.8182043072126682E-2</c:v>
                </c:pt>
                <c:pt idx="1830">
                  <c:v>5.7603582744756569E-2</c:v>
                </c:pt>
                <c:pt idx="1831">
                  <c:v>5.7020038093413473E-2</c:v>
                </c:pt>
                <c:pt idx="1832">
                  <c:v>6.4615908074870665E-2</c:v>
                </c:pt>
                <c:pt idx="1833">
                  <c:v>5.5900713914011781E-2</c:v>
                </c:pt>
                <c:pt idx="1834">
                  <c:v>5.5185482964532177E-2</c:v>
                </c:pt>
                <c:pt idx="1835">
                  <c:v>6.3497668651442157E-2</c:v>
                </c:pt>
                <c:pt idx="1836">
                  <c:v>5.9443817471233056E-2</c:v>
                </c:pt>
                <c:pt idx="1837">
                  <c:v>5.3971287076184579E-2</c:v>
                </c:pt>
                <c:pt idx="1838">
                  <c:v>5.5827459237806416E-2</c:v>
                </c:pt>
                <c:pt idx="1839">
                  <c:v>5.5815573742096794E-2</c:v>
                </c:pt>
                <c:pt idx="1840">
                  <c:v>6.3015338594116871E-2</c:v>
                </c:pt>
                <c:pt idx="1841">
                  <c:v>6.4161507371884779E-2</c:v>
                </c:pt>
                <c:pt idx="1842">
                  <c:v>5.9324808558959267E-2</c:v>
                </c:pt>
                <c:pt idx="1843">
                  <c:v>6.1151164139809089E-2</c:v>
                </c:pt>
                <c:pt idx="1844">
                  <c:v>5.6807989040277458E-2</c:v>
                </c:pt>
                <c:pt idx="1845">
                  <c:v>5.6423307781320001E-2</c:v>
                </c:pt>
                <c:pt idx="1846">
                  <c:v>6.295203675040921E-2</c:v>
                </c:pt>
                <c:pt idx="1847">
                  <c:v>5.6941737285902294E-2</c:v>
                </c:pt>
                <c:pt idx="1848">
                  <c:v>5.6830389698161239E-2</c:v>
                </c:pt>
                <c:pt idx="1849">
                  <c:v>6.721581454790744E-2</c:v>
                </c:pt>
                <c:pt idx="1850">
                  <c:v>6.0792194102414931E-2</c:v>
                </c:pt>
                <c:pt idx="1851">
                  <c:v>6.1321386364200654E-2</c:v>
                </c:pt>
                <c:pt idx="1852">
                  <c:v>5.4534521804239761E-2</c:v>
                </c:pt>
                <c:pt idx="1853">
                  <c:v>5.6496107292767252E-2</c:v>
                </c:pt>
                <c:pt idx="1854">
                  <c:v>6.8770198202422153E-2</c:v>
                </c:pt>
                <c:pt idx="1855">
                  <c:v>6.5217420431767939E-2</c:v>
                </c:pt>
                <c:pt idx="1856">
                  <c:v>6.1527483194725639E-2</c:v>
                </c:pt>
                <c:pt idx="1857">
                  <c:v>6.3035820817922791E-2</c:v>
                </c:pt>
                <c:pt idx="1858">
                  <c:v>7.1694314648809362E-2</c:v>
                </c:pt>
                <c:pt idx="1859">
                  <c:v>7.0770672817423566E-2</c:v>
                </c:pt>
                <c:pt idx="1860">
                  <c:v>6.0991628238655976E-2</c:v>
                </c:pt>
                <c:pt idx="1861">
                  <c:v>5.599059904819511E-2</c:v>
                </c:pt>
                <c:pt idx="1862">
                  <c:v>6.6063216555899154E-2</c:v>
                </c:pt>
                <c:pt idx="1863">
                  <c:v>6.0552463074181447E-2</c:v>
                </c:pt>
                <c:pt idx="1864">
                  <c:v>5.7433056554838637E-2</c:v>
                </c:pt>
                <c:pt idx="1865">
                  <c:v>5.6109343323537328E-2</c:v>
                </c:pt>
                <c:pt idx="1866">
                  <c:v>5.7478846758437348E-2</c:v>
                </c:pt>
                <c:pt idx="1867">
                  <c:v>6.002835388062603E-2</c:v>
                </c:pt>
                <c:pt idx="1868">
                  <c:v>5.8673944400975675E-2</c:v>
                </c:pt>
                <c:pt idx="1869">
                  <c:v>7.5993434200637019E-2</c:v>
                </c:pt>
                <c:pt idx="1870">
                  <c:v>5.927961310828167E-2</c:v>
                </c:pt>
                <c:pt idx="1871">
                  <c:v>5.8735005879678441E-2</c:v>
                </c:pt>
                <c:pt idx="1872">
                  <c:v>6.2275309866842821E-2</c:v>
                </c:pt>
                <c:pt idx="1873">
                  <c:v>6.3443980557467014E-2</c:v>
                </c:pt>
                <c:pt idx="1874">
                  <c:v>6.4258043046631741E-2</c:v>
                </c:pt>
                <c:pt idx="1875">
                  <c:v>5.695091752010667E-2</c:v>
                </c:pt>
                <c:pt idx="1876">
                  <c:v>5.8641720641599733E-2</c:v>
                </c:pt>
                <c:pt idx="1877">
                  <c:v>5.8902843192184279E-2</c:v>
                </c:pt>
                <c:pt idx="1878">
                  <c:v>5.9539786806187829E-2</c:v>
                </c:pt>
                <c:pt idx="1879">
                  <c:v>6.4932211510808205E-2</c:v>
                </c:pt>
                <c:pt idx="1880">
                  <c:v>5.8665576903020863E-2</c:v>
                </c:pt>
                <c:pt idx="1881">
                  <c:v>6.0868983036172032E-2</c:v>
                </c:pt>
                <c:pt idx="1882">
                  <c:v>6.4401984184021502E-2</c:v>
                </c:pt>
                <c:pt idx="1883">
                  <c:v>5.668913320523989E-2</c:v>
                </c:pt>
                <c:pt idx="1884">
                  <c:v>5.7346233356470294E-2</c:v>
                </c:pt>
                <c:pt idx="1885">
                  <c:v>5.5260767972954893E-2</c:v>
                </c:pt>
                <c:pt idx="1886">
                  <c:v>5.4214792550281568E-2</c:v>
                </c:pt>
                <c:pt idx="1887">
                  <c:v>6.7223757082448959E-2</c:v>
                </c:pt>
                <c:pt idx="1888">
                  <c:v>5.6055523082736196E-2</c:v>
                </c:pt>
                <c:pt idx="1889">
                  <c:v>6.9104946626045965E-2</c:v>
                </c:pt>
                <c:pt idx="1890">
                  <c:v>6.0865165495989769E-2</c:v>
                </c:pt>
                <c:pt idx="1891">
                  <c:v>5.2538808405778049E-2</c:v>
                </c:pt>
                <c:pt idx="1892">
                  <c:v>5.7119891870271722E-2</c:v>
                </c:pt>
                <c:pt idx="1893">
                  <c:v>6.9059078564359597E-2</c:v>
                </c:pt>
                <c:pt idx="1894">
                  <c:v>5.5078215746930524E-2</c:v>
                </c:pt>
                <c:pt idx="1895">
                  <c:v>5.8884423224031451E-2</c:v>
                </c:pt>
                <c:pt idx="1896">
                  <c:v>5.3840413552563221E-2</c:v>
                </c:pt>
                <c:pt idx="1897">
                  <c:v>7.0909721447933949E-2</c:v>
                </c:pt>
                <c:pt idx="1898">
                  <c:v>5.9808438188686926E-2</c:v>
                </c:pt>
                <c:pt idx="1899">
                  <c:v>5.7341233323558526E-2</c:v>
                </c:pt>
                <c:pt idx="1900">
                  <c:v>5.974289915709699E-2</c:v>
                </c:pt>
                <c:pt idx="1901">
                  <c:v>5.878025732223071E-2</c:v>
                </c:pt>
                <c:pt idx="1902">
                  <c:v>6.6559247351839754E-2</c:v>
                </c:pt>
                <c:pt idx="1903">
                  <c:v>6.1433703831835072E-2</c:v>
                </c:pt>
                <c:pt idx="1904">
                  <c:v>5.7576471153115739E-2</c:v>
                </c:pt>
                <c:pt idx="1905">
                  <c:v>6.8882090041122224E-2</c:v>
                </c:pt>
                <c:pt idx="1906">
                  <c:v>5.0983234929511935E-2</c:v>
                </c:pt>
                <c:pt idx="1907">
                  <c:v>5.7387043676303075E-2</c:v>
                </c:pt>
                <c:pt idx="1908">
                  <c:v>6.1503144739378193E-2</c:v>
                </c:pt>
                <c:pt idx="1909">
                  <c:v>6.4853551027701212E-2</c:v>
                </c:pt>
                <c:pt idx="1910">
                  <c:v>5.5456144221248484E-2</c:v>
                </c:pt>
                <c:pt idx="1911">
                  <c:v>5.9570368655131892E-2</c:v>
                </c:pt>
                <c:pt idx="1912">
                  <c:v>6.3927027298069622E-2</c:v>
                </c:pt>
                <c:pt idx="1913">
                  <c:v>6.884018231921589E-2</c:v>
                </c:pt>
                <c:pt idx="1914">
                  <c:v>5.7808356187463592E-2</c:v>
                </c:pt>
                <c:pt idx="1915">
                  <c:v>6.3175077956556094E-2</c:v>
                </c:pt>
                <c:pt idx="1916">
                  <c:v>5.7204590155198229E-2</c:v>
                </c:pt>
                <c:pt idx="1917">
                  <c:v>5.8282067523046897E-2</c:v>
                </c:pt>
                <c:pt idx="1918">
                  <c:v>6.7737321192737232E-2</c:v>
                </c:pt>
                <c:pt idx="1919">
                  <c:v>6.2111102948157311E-2</c:v>
                </c:pt>
                <c:pt idx="1920">
                  <c:v>5.8380096168736816E-2</c:v>
                </c:pt>
                <c:pt idx="1921">
                  <c:v>5.7673910039450146E-2</c:v>
                </c:pt>
                <c:pt idx="1922">
                  <c:v>6.3794600221659364E-2</c:v>
                </c:pt>
                <c:pt idx="1923">
                  <c:v>5.8090275772542985E-2</c:v>
                </c:pt>
                <c:pt idx="1924">
                  <c:v>6.2172573972143562E-2</c:v>
                </c:pt>
                <c:pt idx="1925">
                  <c:v>6.3719531951583516E-2</c:v>
                </c:pt>
                <c:pt idx="1926">
                  <c:v>6.3318655318551811E-2</c:v>
                </c:pt>
                <c:pt idx="1927">
                  <c:v>6.2169248989169951E-2</c:v>
                </c:pt>
                <c:pt idx="1928">
                  <c:v>5.9915630864332686E-2</c:v>
                </c:pt>
                <c:pt idx="1929">
                  <c:v>5.7048696222688662E-2</c:v>
                </c:pt>
                <c:pt idx="1930">
                  <c:v>6.099222874621911E-2</c:v>
                </c:pt>
                <c:pt idx="1931">
                  <c:v>5.3748154937407304E-2</c:v>
                </c:pt>
                <c:pt idx="1932">
                  <c:v>6.7946231978144284E-2</c:v>
                </c:pt>
                <c:pt idx="1933">
                  <c:v>5.9771652242531927E-2</c:v>
                </c:pt>
                <c:pt idx="1934">
                  <c:v>6.105816547370975E-2</c:v>
                </c:pt>
                <c:pt idx="1935">
                  <c:v>5.1915423079102019E-2</c:v>
                </c:pt>
                <c:pt idx="1936">
                  <c:v>5.2187258353400844E-2</c:v>
                </c:pt>
                <c:pt idx="1937">
                  <c:v>5.1927297366926431E-2</c:v>
                </c:pt>
                <c:pt idx="1938">
                  <c:v>5.9920397787650896E-2</c:v>
                </c:pt>
                <c:pt idx="1939">
                  <c:v>6.6600013561083179E-2</c:v>
                </c:pt>
                <c:pt idx="1940">
                  <c:v>5.1706009229528192E-2</c:v>
                </c:pt>
                <c:pt idx="1941">
                  <c:v>6.7195597932861173E-2</c:v>
                </c:pt>
                <c:pt idx="1942">
                  <c:v>5.5536351887689676E-2</c:v>
                </c:pt>
                <c:pt idx="1943">
                  <c:v>6.1292363430219481E-2</c:v>
                </c:pt>
                <c:pt idx="1944">
                  <c:v>5.4150310160174547E-2</c:v>
                </c:pt>
                <c:pt idx="1945">
                  <c:v>5.9860580047246689E-2</c:v>
                </c:pt>
                <c:pt idx="1946">
                  <c:v>5.9674491143004618E-2</c:v>
                </c:pt>
                <c:pt idx="1947">
                  <c:v>5.9137166472774193E-2</c:v>
                </c:pt>
                <c:pt idx="1948">
                  <c:v>5.4259183458587039E-2</c:v>
                </c:pt>
                <c:pt idx="1949">
                  <c:v>6.4821638762558254E-2</c:v>
                </c:pt>
                <c:pt idx="1950">
                  <c:v>6.3552653299182749E-2</c:v>
                </c:pt>
                <c:pt idx="1951">
                  <c:v>5.5498761244868043E-2</c:v>
                </c:pt>
                <c:pt idx="1952">
                  <c:v>5.6354900537753536E-2</c:v>
                </c:pt>
                <c:pt idx="1953">
                  <c:v>5.5195850490151986E-2</c:v>
                </c:pt>
                <c:pt idx="1954">
                  <c:v>5.6711385700785946E-2</c:v>
                </c:pt>
                <c:pt idx="1955">
                  <c:v>5.9376829414545237E-2</c:v>
                </c:pt>
                <c:pt idx="1956">
                  <c:v>5.7023638821194961E-2</c:v>
                </c:pt>
                <c:pt idx="1957">
                  <c:v>6.656140828535087E-2</c:v>
                </c:pt>
                <c:pt idx="1958">
                  <c:v>6.1018213813908193E-2</c:v>
                </c:pt>
                <c:pt idx="1959">
                  <c:v>5.4834547339808505E-2</c:v>
                </c:pt>
                <c:pt idx="1960">
                  <c:v>5.6572450090055314E-2</c:v>
                </c:pt>
                <c:pt idx="1961">
                  <c:v>6.1036614103954709E-2</c:v>
                </c:pt>
                <c:pt idx="1962">
                  <c:v>5.4138321492361509E-2</c:v>
                </c:pt>
                <c:pt idx="1963">
                  <c:v>6.3603522004104462E-2</c:v>
                </c:pt>
                <c:pt idx="1964">
                  <c:v>5.9325088702410544E-2</c:v>
                </c:pt>
                <c:pt idx="1965">
                  <c:v>5.534675309416838E-2</c:v>
                </c:pt>
                <c:pt idx="1966">
                  <c:v>6.0456016414123938E-2</c:v>
                </c:pt>
                <c:pt idx="1967">
                  <c:v>6.4560014965451454E-2</c:v>
                </c:pt>
                <c:pt idx="1968">
                  <c:v>6.4846621911638411E-2</c:v>
                </c:pt>
                <c:pt idx="1969">
                  <c:v>6.062786636430291E-2</c:v>
                </c:pt>
                <c:pt idx="1970">
                  <c:v>5.7771888642543991E-2</c:v>
                </c:pt>
                <c:pt idx="1971">
                  <c:v>5.7190507393016413E-2</c:v>
                </c:pt>
                <c:pt idx="1972">
                  <c:v>5.9033201778230647E-2</c:v>
                </c:pt>
                <c:pt idx="1973">
                  <c:v>5.9230996942859451E-2</c:v>
                </c:pt>
                <c:pt idx="1974">
                  <c:v>6.0209205785124627E-2</c:v>
                </c:pt>
                <c:pt idx="1975">
                  <c:v>5.7390281744810936E-2</c:v>
                </c:pt>
                <c:pt idx="1976">
                  <c:v>5.635273841605988E-2</c:v>
                </c:pt>
                <c:pt idx="1977">
                  <c:v>6.2350204443135403E-2</c:v>
                </c:pt>
                <c:pt idx="1978">
                  <c:v>6.0503749003896934E-2</c:v>
                </c:pt>
                <c:pt idx="1979">
                  <c:v>6.6191508710103431E-2</c:v>
                </c:pt>
                <c:pt idx="1980">
                  <c:v>5.2573727408285496E-2</c:v>
                </c:pt>
                <c:pt idx="1981">
                  <c:v>6.0572816046666061E-2</c:v>
                </c:pt>
                <c:pt idx="1982">
                  <c:v>6.8586142767148472E-2</c:v>
                </c:pt>
                <c:pt idx="1983">
                  <c:v>7.1818466214304308E-2</c:v>
                </c:pt>
                <c:pt idx="1984">
                  <c:v>6.8586284609948006E-2</c:v>
                </c:pt>
                <c:pt idx="1985">
                  <c:v>5.4150172834067332E-2</c:v>
                </c:pt>
                <c:pt idx="1986">
                  <c:v>6.6297059991039547E-2</c:v>
                </c:pt>
                <c:pt idx="1987">
                  <c:v>6.1517109936643506E-2</c:v>
                </c:pt>
                <c:pt idx="1988">
                  <c:v>5.7077512065288959E-2</c:v>
                </c:pt>
                <c:pt idx="1989">
                  <c:v>6.2160470096706708E-2</c:v>
                </c:pt>
                <c:pt idx="1990">
                  <c:v>5.3487685202409999E-2</c:v>
                </c:pt>
                <c:pt idx="1991">
                  <c:v>6.3806229912967471E-2</c:v>
                </c:pt>
                <c:pt idx="1992">
                  <c:v>6.0497481399561646E-2</c:v>
                </c:pt>
                <c:pt idx="1993">
                  <c:v>5.8807380866628185E-2</c:v>
                </c:pt>
                <c:pt idx="1994">
                  <c:v>6.4387153602131847E-2</c:v>
                </c:pt>
                <c:pt idx="1995">
                  <c:v>6.6629201710257602E-2</c:v>
                </c:pt>
                <c:pt idx="1996">
                  <c:v>6.2124042794954523E-2</c:v>
                </c:pt>
                <c:pt idx="1997">
                  <c:v>5.739832892154844E-2</c:v>
                </c:pt>
                <c:pt idx="1998">
                  <c:v>6.3802833548398954E-2</c:v>
                </c:pt>
                <c:pt idx="1999">
                  <c:v>6.1368010096088131E-2</c:v>
                </c:pt>
                <c:pt idx="2000">
                  <c:v>5.6084264957325401E-2</c:v>
                </c:pt>
                <c:pt idx="2001">
                  <c:v>7.1120411351646207E-2</c:v>
                </c:pt>
                <c:pt idx="2002">
                  <c:v>6.0368621366711124E-2</c:v>
                </c:pt>
                <c:pt idx="2003">
                  <c:v>6.2687726581908298E-2</c:v>
                </c:pt>
                <c:pt idx="2004">
                  <c:v>6.4326618744128719E-2</c:v>
                </c:pt>
                <c:pt idx="2005">
                  <c:v>6.1764554808027394E-2</c:v>
                </c:pt>
                <c:pt idx="2006">
                  <c:v>6.2021834882706288E-2</c:v>
                </c:pt>
                <c:pt idx="2007">
                  <c:v>5.9354895302666973E-2</c:v>
                </c:pt>
                <c:pt idx="2008">
                  <c:v>5.5018359842053367E-2</c:v>
                </c:pt>
                <c:pt idx="2009">
                  <c:v>5.9056192884241208E-2</c:v>
                </c:pt>
                <c:pt idx="2010">
                  <c:v>5.464380331223298E-2</c:v>
                </c:pt>
                <c:pt idx="2011">
                  <c:v>5.8860072195715769E-2</c:v>
                </c:pt>
                <c:pt idx="2012">
                  <c:v>5.732498308298125E-2</c:v>
                </c:pt>
                <c:pt idx="2013">
                  <c:v>6.0755412556357621E-2</c:v>
                </c:pt>
                <c:pt idx="2014">
                  <c:v>5.988622270964223E-2</c:v>
                </c:pt>
                <c:pt idx="2015">
                  <c:v>5.8378218807560424E-2</c:v>
                </c:pt>
                <c:pt idx="2016">
                  <c:v>5.3330261884933748E-2</c:v>
                </c:pt>
                <c:pt idx="2017">
                  <c:v>7.4360422456617101E-2</c:v>
                </c:pt>
                <c:pt idx="2018">
                  <c:v>6.4003934871486284E-2</c:v>
                </c:pt>
                <c:pt idx="2019">
                  <c:v>5.8787133950275523E-2</c:v>
                </c:pt>
                <c:pt idx="2020">
                  <c:v>6.0778945947459515E-2</c:v>
                </c:pt>
                <c:pt idx="2021">
                  <c:v>5.3758591878906789E-2</c:v>
                </c:pt>
                <c:pt idx="2022">
                  <c:v>5.2950335740048267E-2</c:v>
                </c:pt>
                <c:pt idx="2023">
                  <c:v>5.6156904209329256E-2</c:v>
                </c:pt>
                <c:pt idx="2024">
                  <c:v>5.6493914498503994E-2</c:v>
                </c:pt>
                <c:pt idx="2025">
                  <c:v>5.6707623087379089E-2</c:v>
                </c:pt>
                <c:pt idx="2026">
                  <c:v>5.5616720323539044E-2</c:v>
                </c:pt>
                <c:pt idx="2027">
                  <c:v>5.5477726117264148E-2</c:v>
                </c:pt>
                <c:pt idx="2028">
                  <c:v>6.52887048665374E-2</c:v>
                </c:pt>
                <c:pt idx="2029">
                  <c:v>5.5273356340476594E-2</c:v>
                </c:pt>
                <c:pt idx="2030">
                  <c:v>6.4504367635981885E-2</c:v>
                </c:pt>
                <c:pt idx="2031">
                  <c:v>5.2823069610825224E-2</c:v>
                </c:pt>
                <c:pt idx="2032">
                  <c:v>6.0222387505095828E-2</c:v>
                </c:pt>
                <c:pt idx="2033">
                  <c:v>6.2798727651068989E-2</c:v>
                </c:pt>
                <c:pt idx="2034">
                  <c:v>6.2506850918987902E-2</c:v>
                </c:pt>
                <c:pt idx="2035">
                  <c:v>6.2847428188259266E-2</c:v>
                </c:pt>
                <c:pt idx="2036">
                  <c:v>5.5613513910454403E-2</c:v>
                </c:pt>
                <c:pt idx="2037">
                  <c:v>6.1763968095970297E-2</c:v>
                </c:pt>
                <c:pt idx="2038">
                  <c:v>5.6753090421651262E-2</c:v>
                </c:pt>
                <c:pt idx="2039">
                  <c:v>6.1752258991153247E-2</c:v>
                </c:pt>
                <c:pt idx="2040">
                  <c:v>5.5078506149209554E-2</c:v>
                </c:pt>
                <c:pt idx="2041">
                  <c:v>6.8222914750421582E-2</c:v>
                </c:pt>
                <c:pt idx="2042">
                  <c:v>6.6032583409799908E-2</c:v>
                </c:pt>
                <c:pt idx="2043">
                  <c:v>5.8861119851082458E-2</c:v>
                </c:pt>
                <c:pt idx="2044">
                  <c:v>6.1722180894442681E-2</c:v>
                </c:pt>
                <c:pt idx="2045">
                  <c:v>5.8800599691675566E-2</c:v>
                </c:pt>
                <c:pt idx="2046">
                  <c:v>6.2345273265817076E-2</c:v>
                </c:pt>
                <c:pt idx="2047">
                  <c:v>6.4246007198490634E-2</c:v>
                </c:pt>
                <c:pt idx="2048">
                  <c:v>6.4588519936436717E-2</c:v>
                </c:pt>
                <c:pt idx="2049">
                  <c:v>6.2197534513807121E-2</c:v>
                </c:pt>
                <c:pt idx="2050">
                  <c:v>6.6043197484059013E-2</c:v>
                </c:pt>
                <c:pt idx="2051">
                  <c:v>7.581571406402618E-2</c:v>
                </c:pt>
                <c:pt idx="2052">
                  <c:v>6.2746450364980749E-2</c:v>
                </c:pt>
                <c:pt idx="2053">
                  <c:v>6.1297479666177122E-2</c:v>
                </c:pt>
                <c:pt idx="2054">
                  <c:v>5.7170916744205949E-2</c:v>
                </c:pt>
                <c:pt idx="2055">
                  <c:v>6.0257790125437777E-2</c:v>
                </c:pt>
                <c:pt idx="2056">
                  <c:v>6.1508677261691326E-2</c:v>
                </c:pt>
                <c:pt idx="2057">
                  <c:v>6.3797962156984453E-2</c:v>
                </c:pt>
                <c:pt idx="2058">
                  <c:v>6.2192936620792894E-2</c:v>
                </c:pt>
                <c:pt idx="2059">
                  <c:v>5.792726568263333E-2</c:v>
                </c:pt>
                <c:pt idx="2060">
                  <c:v>6.6788419170654104E-2</c:v>
                </c:pt>
                <c:pt idx="2061">
                  <c:v>5.686741665198207E-2</c:v>
                </c:pt>
                <c:pt idx="2062">
                  <c:v>6.2108228049116497E-2</c:v>
                </c:pt>
                <c:pt idx="2063">
                  <c:v>6.1493431419975424E-2</c:v>
                </c:pt>
                <c:pt idx="2064">
                  <c:v>5.2362430354690168E-2</c:v>
                </c:pt>
                <c:pt idx="2065">
                  <c:v>6.1328240410454975E-2</c:v>
                </c:pt>
                <c:pt idx="2066">
                  <c:v>5.6332858605499379E-2</c:v>
                </c:pt>
                <c:pt idx="2067">
                  <c:v>6.2681392170577943E-2</c:v>
                </c:pt>
                <c:pt idx="2068">
                  <c:v>6.4791777167301293E-2</c:v>
                </c:pt>
                <c:pt idx="2069">
                  <c:v>6.1774476340926816E-2</c:v>
                </c:pt>
                <c:pt idx="2070">
                  <c:v>6.8795088986536107E-2</c:v>
                </c:pt>
                <c:pt idx="2071">
                  <c:v>6.7988107433621117E-2</c:v>
                </c:pt>
                <c:pt idx="2072">
                  <c:v>6.8227439106133575E-2</c:v>
                </c:pt>
                <c:pt idx="2073">
                  <c:v>6.1093174009246957E-2</c:v>
                </c:pt>
                <c:pt idx="2074">
                  <c:v>6.0056840075471289E-2</c:v>
                </c:pt>
                <c:pt idx="2075">
                  <c:v>6.8215371898543639E-2</c:v>
                </c:pt>
                <c:pt idx="2076">
                  <c:v>5.983027126714887E-2</c:v>
                </c:pt>
                <c:pt idx="2077">
                  <c:v>6.323438544839767E-2</c:v>
                </c:pt>
                <c:pt idx="2078">
                  <c:v>5.3554657244804141E-2</c:v>
                </c:pt>
                <c:pt idx="2079">
                  <c:v>6.6402370080000966E-2</c:v>
                </c:pt>
                <c:pt idx="2080">
                  <c:v>6.5967855934630393E-2</c:v>
                </c:pt>
                <c:pt idx="2081">
                  <c:v>6.5639644862768826E-2</c:v>
                </c:pt>
                <c:pt idx="2082">
                  <c:v>5.9261926148727682E-2</c:v>
                </c:pt>
                <c:pt idx="2083">
                  <c:v>6.4202073943277968E-2</c:v>
                </c:pt>
                <c:pt idx="2084">
                  <c:v>6.3715859446128675E-2</c:v>
                </c:pt>
                <c:pt idx="2085">
                  <c:v>6.238662277762988E-2</c:v>
                </c:pt>
                <c:pt idx="2086">
                  <c:v>6.3395550917418247E-2</c:v>
                </c:pt>
                <c:pt idx="2087">
                  <c:v>7.7430531266290806E-2</c:v>
                </c:pt>
                <c:pt idx="2088">
                  <c:v>6.1827035808476538E-2</c:v>
                </c:pt>
                <c:pt idx="2089">
                  <c:v>5.6099557888021227E-2</c:v>
                </c:pt>
                <c:pt idx="2090">
                  <c:v>6.3471446469409096E-2</c:v>
                </c:pt>
                <c:pt idx="2091">
                  <c:v>5.634368861414274E-2</c:v>
                </c:pt>
                <c:pt idx="2092">
                  <c:v>5.7435503887125476E-2</c:v>
                </c:pt>
                <c:pt idx="2093">
                  <c:v>5.2824626079318024E-2</c:v>
                </c:pt>
                <c:pt idx="2094">
                  <c:v>6.1813988599067678E-2</c:v>
                </c:pt>
                <c:pt idx="2095">
                  <c:v>6.9338609638166432E-2</c:v>
                </c:pt>
                <c:pt idx="2096">
                  <c:v>5.8624089440439016E-2</c:v>
                </c:pt>
                <c:pt idx="2097">
                  <c:v>5.952579242084851E-2</c:v>
                </c:pt>
                <c:pt idx="2098">
                  <c:v>6.0401826507152867E-2</c:v>
                </c:pt>
                <c:pt idx="2099">
                  <c:v>5.4693977496356197E-2</c:v>
                </c:pt>
                <c:pt idx="2100">
                  <c:v>6.2122599729086167E-2</c:v>
                </c:pt>
                <c:pt idx="2101">
                  <c:v>5.9561475379987981E-2</c:v>
                </c:pt>
                <c:pt idx="2102">
                  <c:v>7.4864419167985335E-2</c:v>
                </c:pt>
                <c:pt idx="2103">
                  <c:v>5.6068575708112516E-2</c:v>
                </c:pt>
                <c:pt idx="2104">
                  <c:v>6.831841289214316E-2</c:v>
                </c:pt>
                <c:pt idx="2105">
                  <c:v>6.0762977013146452E-2</c:v>
                </c:pt>
                <c:pt idx="2106">
                  <c:v>5.9009291118480044E-2</c:v>
                </c:pt>
                <c:pt idx="2107">
                  <c:v>6.2608757245616112E-2</c:v>
                </c:pt>
                <c:pt idx="2108">
                  <c:v>5.5040723943647687E-2</c:v>
                </c:pt>
                <c:pt idx="2109">
                  <c:v>5.4467653156307083E-2</c:v>
                </c:pt>
                <c:pt idx="2110">
                  <c:v>6.5718509848195092E-2</c:v>
                </c:pt>
                <c:pt idx="2111">
                  <c:v>6.4748176342472222E-2</c:v>
                </c:pt>
                <c:pt idx="2112">
                  <c:v>5.4290775062082512E-2</c:v>
                </c:pt>
                <c:pt idx="2113">
                  <c:v>6.1678915835479284E-2</c:v>
                </c:pt>
                <c:pt idx="2114">
                  <c:v>6.7056830204250434E-2</c:v>
                </c:pt>
                <c:pt idx="2115">
                  <c:v>5.971492188179732E-2</c:v>
                </c:pt>
                <c:pt idx="2116">
                  <c:v>5.6802059050190798E-2</c:v>
                </c:pt>
                <c:pt idx="2117">
                  <c:v>6.0465609570456616E-2</c:v>
                </c:pt>
                <c:pt idx="2118">
                  <c:v>7.0103672185665558E-2</c:v>
                </c:pt>
                <c:pt idx="2119">
                  <c:v>6.0573871095430311E-2</c:v>
                </c:pt>
                <c:pt idx="2120">
                  <c:v>5.9776903370375729E-2</c:v>
                </c:pt>
                <c:pt idx="2121">
                  <c:v>5.8001816698168285E-2</c:v>
                </c:pt>
                <c:pt idx="2122">
                  <c:v>6.2112088491401138E-2</c:v>
                </c:pt>
                <c:pt idx="2123">
                  <c:v>6.0037184563947771E-2</c:v>
                </c:pt>
                <c:pt idx="2124">
                  <c:v>5.865419829695441E-2</c:v>
                </c:pt>
                <c:pt idx="2125">
                  <c:v>6.9141277934277004E-2</c:v>
                </c:pt>
                <c:pt idx="2126">
                  <c:v>6.1766388993742531E-2</c:v>
                </c:pt>
                <c:pt idx="2127">
                  <c:v>5.5648010061022449E-2</c:v>
                </c:pt>
                <c:pt idx="2128">
                  <c:v>5.6671072622970511E-2</c:v>
                </c:pt>
                <c:pt idx="2129">
                  <c:v>6.1055703404207108E-2</c:v>
                </c:pt>
                <c:pt idx="2130">
                  <c:v>5.2780387747165453E-2</c:v>
                </c:pt>
                <c:pt idx="2131">
                  <c:v>6.1020886337609048E-2</c:v>
                </c:pt>
                <c:pt idx="2132">
                  <c:v>5.4280473326475794E-2</c:v>
                </c:pt>
                <c:pt idx="2133">
                  <c:v>6.2991895411663987E-2</c:v>
                </c:pt>
                <c:pt idx="2134">
                  <c:v>6.4373298731156783E-2</c:v>
                </c:pt>
                <c:pt idx="2135">
                  <c:v>6.0451180694101124E-2</c:v>
                </c:pt>
                <c:pt idx="2136">
                  <c:v>6.1607392435594037E-2</c:v>
                </c:pt>
                <c:pt idx="2137">
                  <c:v>6.7656747406589349E-2</c:v>
                </c:pt>
                <c:pt idx="2138">
                  <c:v>6.0707765994145547E-2</c:v>
                </c:pt>
                <c:pt idx="2139">
                  <c:v>6.5332385541230761E-2</c:v>
                </c:pt>
                <c:pt idx="2140">
                  <c:v>6.6550948513848796E-2</c:v>
                </c:pt>
                <c:pt idx="2141">
                  <c:v>5.4613354535901874E-2</c:v>
                </c:pt>
                <c:pt idx="2142">
                  <c:v>5.9165330886178778E-2</c:v>
                </c:pt>
                <c:pt idx="2143">
                  <c:v>5.9842727457900813E-2</c:v>
                </c:pt>
                <c:pt idx="2144">
                  <c:v>5.9822295171833059E-2</c:v>
                </c:pt>
                <c:pt idx="2145">
                  <c:v>6.4846032714695148E-2</c:v>
                </c:pt>
                <c:pt idx="2146">
                  <c:v>5.1126829806751498E-2</c:v>
                </c:pt>
                <c:pt idx="2147">
                  <c:v>6.6404716565174729E-2</c:v>
                </c:pt>
                <c:pt idx="2148">
                  <c:v>6.1920255457840696E-2</c:v>
                </c:pt>
                <c:pt idx="2149">
                  <c:v>5.5854928650789198E-2</c:v>
                </c:pt>
                <c:pt idx="2150">
                  <c:v>5.982768944653833E-2</c:v>
                </c:pt>
                <c:pt idx="2151">
                  <c:v>6.1508620674708636E-2</c:v>
                </c:pt>
                <c:pt idx="2152">
                  <c:v>7.2798750643279675E-2</c:v>
                </c:pt>
                <c:pt idx="2153">
                  <c:v>6.0008909570945006E-2</c:v>
                </c:pt>
                <c:pt idx="2154">
                  <c:v>5.7311083354066976E-2</c:v>
                </c:pt>
                <c:pt idx="2155">
                  <c:v>5.1186373741015603E-2</c:v>
                </c:pt>
                <c:pt idx="2156">
                  <c:v>5.8431945121824071E-2</c:v>
                </c:pt>
                <c:pt idx="2157">
                  <c:v>6.2259336779027945E-2</c:v>
                </c:pt>
                <c:pt idx="2158">
                  <c:v>6.8012957801091123E-2</c:v>
                </c:pt>
                <c:pt idx="2159">
                  <c:v>5.8797672833420411E-2</c:v>
                </c:pt>
                <c:pt idx="2160">
                  <c:v>6.7686735232023038E-2</c:v>
                </c:pt>
                <c:pt idx="2161">
                  <c:v>6.5068276088736623E-2</c:v>
                </c:pt>
                <c:pt idx="2162">
                  <c:v>5.9211622498705589E-2</c:v>
                </c:pt>
                <c:pt idx="2163">
                  <c:v>5.4009111290498867E-2</c:v>
                </c:pt>
                <c:pt idx="2164">
                  <c:v>5.6923559550788129E-2</c:v>
                </c:pt>
                <c:pt idx="2165">
                  <c:v>5.2797657548030466E-2</c:v>
                </c:pt>
                <c:pt idx="2166">
                  <c:v>5.6896426528308536E-2</c:v>
                </c:pt>
                <c:pt idx="2167">
                  <c:v>5.5559422468369209E-2</c:v>
                </c:pt>
                <c:pt idx="2168">
                  <c:v>6.2130813091645337E-2</c:v>
                </c:pt>
                <c:pt idx="2169">
                  <c:v>5.87766971485503E-2</c:v>
                </c:pt>
                <c:pt idx="2170">
                  <c:v>5.4683933050975693E-2</c:v>
                </c:pt>
                <c:pt idx="2171">
                  <c:v>6.4472086741103274E-2</c:v>
                </c:pt>
                <c:pt idx="2172">
                  <c:v>5.7291331260870743E-2</c:v>
                </c:pt>
                <c:pt idx="2173">
                  <c:v>5.7556451476063704E-2</c:v>
                </c:pt>
                <c:pt idx="2174">
                  <c:v>5.8247356776548624E-2</c:v>
                </c:pt>
                <c:pt idx="2175">
                  <c:v>5.9385799206574587E-2</c:v>
                </c:pt>
                <c:pt idx="2176">
                  <c:v>6.5751680368997173E-2</c:v>
                </c:pt>
                <c:pt idx="2177">
                  <c:v>5.9510847486491929E-2</c:v>
                </c:pt>
                <c:pt idx="2178">
                  <c:v>6.0128755936314185E-2</c:v>
                </c:pt>
                <c:pt idx="2179">
                  <c:v>6.7192357881339648E-2</c:v>
                </c:pt>
                <c:pt idx="2180">
                  <c:v>6.4813232932511122E-2</c:v>
                </c:pt>
                <c:pt idx="2181">
                  <c:v>6.0410085946649469E-2</c:v>
                </c:pt>
                <c:pt idx="2182">
                  <c:v>6.1338152484343024E-2</c:v>
                </c:pt>
                <c:pt idx="2183">
                  <c:v>6.6363987143102973E-2</c:v>
                </c:pt>
                <c:pt idx="2184">
                  <c:v>6.6954153506234404E-2</c:v>
                </c:pt>
                <c:pt idx="2185">
                  <c:v>7.1461901494646846E-2</c:v>
                </c:pt>
                <c:pt idx="2186">
                  <c:v>5.5788248268851204E-2</c:v>
                </c:pt>
                <c:pt idx="2187">
                  <c:v>6.3831198156764662E-2</c:v>
                </c:pt>
                <c:pt idx="2188">
                  <c:v>5.3087912926448599E-2</c:v>
                </c:pt>
                <c:pt idx="2189">
                  <c:v>6.1921612067892096E-2</c:v>
                </c:pt>
                <c:pt idx="2190">
                  <c:v>6.0302537369102974E-2</c:v>
                </c:pt>
                <c:pt idx="2191">
                  <c:v>5.9964123063171823E-2</c:v>
                </c:pt>
                <c:pt idx="2192">
                  <c:v>5.2805444663002306E-2</c:v>
                </c:pt>
                <c:pt idx="2193">
                  <c:v>6.2335258880851431E-2</c:v>
                </c:pt>
                <c:pt idx="2194">
                  <c:v>6.605347808184428E-2</c:v>
                </c:pt>
                <c:pt idx="2195">
                  <c:v>6.1803738198729322E-2</c:v>
                </c:pt>
                <c:pt idx="2196">
                  <c:v>5.3308459316185414E-2</c:v>
                </c:pt>
                <c:pt idx="2197">
                  <c:v>6.384347692314081E-2</c:v>
                </c:pt>
                <c:pt idx="2198">
                  <c:v>7.3158994890779608E-2</c:v>
                </c:pt>
                <c:pt idx="2199">
                  <c:v>5.8272126699918825E-2</c:v>
                </c:pt>
                <c:pt idx="2200">
                  <c:v>6.4941260973007967E-2</c:v>
                </c:pt>
                <c:pt idx="2201">
                  <c:v>5.2403995672488261E-2</c:v>
                </c:pt>
                <c:pt idx="2202">
                  <c:v>6.2663592459551457E-2</c:v>
                </c:pt>
                <c:pt idx="2203">
                  <c:v>6.1363634346654858E-2</c:v>
                </c:pt>
                <c:pt idx="2204">
                  <c:v>5.4044181995532847E-2</c:v>
                </c:pt>
                <c:pt idx="2205">
                  <c:v>6.3580695514529162E-2</c:v>
                </c:pt>
                <c:pt idx="2206">
                  <c:v>6.1833126620306114E-2</c:v>
                </c:pt>
                <c:pt idx="2207">
                  <c:v>6.6401960639365681E-2</c:v>
                </c:pt>
                <c:pt idx="2208">
                  <c:v>6.0401998825492104E-2</c:v>
                </c:pt>
                <c:pt idx="2209">
                  <c:v>5.5750320652789669E-2</c:v>
                </c:pt>
                <c:pt idx="2210">
                  <c:v>5.9902648260166939E-2</c:v>
                </c:pt>
                <c:pt idx="2211">
                  <c:v>6.3910064707763184E-2</c:v>
                </c:pt>
                <c:pt idx="2212">
                  <c:v>5.9186953875526298E-2</c:v>
                </c:pt>
                <c:pt idx="2213">
                  <c:v>5.2121841109894596E-2</c:v>
                </c:pt>
                <c:pt idx="2214">
                  <c:v>6.1306116076973373E-2</c:v>
                </c:pt>
                <c:pt idx="2215">
                  <c:v>6.5870510077523162E-2</c:v>
                </c:pt>
                <c:pt idx="2216">
                  <c:v>6.6670980213038619E-2</c:v>
                </c:pt>
                <c:pt idx="2217">
                  <c:v>5.9175316921462613E-2</c:v>
                </c:pt>
                <c:pt idx="2218">
                  <c:v>6.2421706636629465E-2</c:v>
                </c:pt>
                <c:pt idx="2219">
                  <c:v>6.1863601016500867E-2</c:v>
                </c:pt>
                <c:pt idx="2220">
                  <c:v>5.3451420582819736E-2</c:v>
                </c:pt>
                <c:pt idx="2221">
                  <c:v>5.6447239335650566E-2</c:v>
                </c:pt>
                <c:pt idx="2222">
                  <c:v>5.3440148214802453E-2</c:v>
                </c:pt>
                <c:pt idx="2223">
                  <c:v>6.0080798317228762E-2</c:v>
                </c:pt>
                <c:pt idx="2224">
                  <c:v>5.970712566314413E-2</c:v>
                </c:pt>
                <c:pt idx="2225">
                  <c:v>5.4668161245831848E-2</c:v>
                </c:pt>
                <c:pt idx="2226">
                  <c:v>6.4947956931445561E-2</c:v>
                </c:pt>
                <c:pt idx="2227">
                  <c:v>5.3101376867003829E-2</c:v>
                </c:pt>
                <c:pt idx="2228">
                  <c:v>5.8300972279348696E-2</c:v>
                </c:pt>
                <c:pt idx="2229">
                  <c:v>5.8278839238373202E-2</c:v>
                </c:pt>
                <c:pt idx="2230">
                  <c:v>6.1474661198711061E-2</c:v>
                </c:pt>
                <c:pt idx="2231">
                  <c:v>6.02749520248499E-2</c:v>
                </c:pt>
                <c:pt idx="2232">
                  <c:v>6.6528654377965971E-2</c:v>
                </c:pt>
                <c:pt idx="2233">
                  <c:v>6.2646949904371571E-2</c:v>
                </c:pt>
                <c:pt idx="2234">
                  <c:v>5.8871011877776228E-2</c:v>
                </c:pt>
                <c:pt idx="2235">
                  <c:v>5.7513790089177244E-2</c:v>
                </c:pt>
                <c:pt idx="2236">
                  <c:v>6.0701503496265533E-2</c:v>
                </c:pt>
                <c:pt idx="2237">
                  <c:v>5.8851109137048746E-2</c:v>
                </c:pt>
                <c:pt idx="2238">
                  <c:v>6.0550051817657408E-2</c:v>
                </c:pt>
                <c:pt idx="2239">
                  <c:v>7.0531916664917857E-2</c:v>
                </c:pt>
                <c:pt idx="2240">
                  <c:v>6.1587708854994337E-2</c:v>
                </c:pt>
                <c:pt idx="2241">
                  <c:v>5.381118486042711E-2</c:v>
                </c:pt>
                <c:pt idx="2242">
                  <c:v>5.150576287184689E-2</c:v>
                </c:pt>
                <c:pt idx="2243">
                  <c:v>5.5941741404259393E-2</c:v>
                </c:pt>
                <c:pt idx="2244">
                  <c:v>6.0059331268675943E-2</c:v>
                </c:pt>
                <c:pt idx="2245">
                  <c:v>5.8217784402708112E-2</c:v>
                </c:pt>
                <c:pt idx="2246">
                  <c:v>5.9611437337436471E-2</c:v>
                </c:pt>
                <c:pt idx="2247">
                  <c:v>5.5759050618563948E-2</c:v>
                </c:pt>
                <c:pt idx="2248">
                  <c:v>5.9110936134915006E-2</c:v>
                </c:pt>
                <c:pt idx="2249">
                  <c:v>7.2251515904006719E-2</c:v>
                </c:pt>
                <c:pt idx="2250">
                  <c:v>5.1786367588702843E-2</c:v>
                </c:pt>
                <c:pt idx="2251">
                  <c:v>5.4128132313718234E-2</c:v>
                </c:pt>
                <c:pt idx="2252">
                  <c:v>6.0068328870636352E-2</c:v>
                </c:pt>
                <c:pt idx="2253">
                  <c:v>6.4021074173587642E-2</c:v>
                </c:pt>
                <c:pt idx="2254">
                  <c:v>5.7896515939031758E-2</c:v>
                </c:pt>
                <c:pt idx="2255">
                  <c:v>5.3943188379022011E-2</c:v>
                </c:pt>
                <c:pt idx="2256">
                  <c:v>6.272663808254797E-2</c:v>
                </c:pt>
                <c:pt idx="2257">
                  <c:v>5.9699243775540013E-2</c:v>
                </c:pt>
                <c:pt idx="2258">
                  <c:v>6.560993753837624E-2</c:v>
                </c:pt>
                <c:pt idx="2259">
                  <c:v>5.3462489825624876E-2</c:v>
                </c:pt>
                <c:pt idx="2260">
                  <c:v>6.4054297282127318E-2</c:v>
                </c:pt>
                <c:pt idx="2261">
                  <c:v>6.6088169389397045E-2</c:v>
                </c:pt>
                <c:pt idx="2262">
                  <c:v>6.7127790607620086E-2</c:v>
                </c:pt>
                <c:pt idx="2263">
                  <c:v>5.3053768438363881E-2</c:v>
                </c:pt>
                <c:pt idx="2264">
                  <c:v>5.1257938293575354E-2</c:v>
                </c:pt>
                <c:pt idx="2265">
                  <c:v>6.0958437830951936E-2</c:v>
                </c:pt>
                <c:pt idx="2266">
                  <c:v>6.2398799848276169E-2</c:v>
                </c:pt>
                <c:pt idx="2267">
                  <c:v>5.1795078315008486E-2</c:v>
                </c:pt>
                <c:pt idx="2268">
                  <c:v>5.5948051631266878E-2</c:v>
                </c:pt>
                <c:pt idx="2269">
                  <c:v>6.2824989060393813E-2</c:v>
                </c:pt>
                <c:pt idx="2270">
                  <c:v>5.6922830099293706E-2</c:v>
                </c:pt>
                <c:pt idx="2271">
                  <c:v>5.1469744479298821E-2</c:v>
                </c:pt>
                <c:pt idx="2272">
                  <c:v>5.6676402373742892E-2</c:v>
                </c:pt>
                <c:pt idx="2273">
                  <c:v>5.8549308474813537E-2</c:v>
                </c:pt>
                <c:pt idx="2274">
                  <c:v>6.4328163965659241E-2</c:v>
                </c:pt>
                <c:pt idx="2275">
                  <c:v>7.9554820602875762E-2</c:v>
                </c:pt>
                <c:pt idx="2276">
                  <c:v>6.193775599976848E-2</c:v>
                </c:pt>
                <c:pt idx="2277">
                  <c:v>5.6134240442479791E-2</c:v>
                </c:pt>
                <c:pt idx="2278">
                  <c:v>5.917029734036653E-2</c:v>
                </c:pt>
                <c:pt idx="2279">
                  <c:v>6.7678749083800657E-2</c:v>
                </c:pt>
                <c:pt idx="2280">
                  <c:v>6.3045118766016872E-2</c:v>
                </c:pt>
                <c:pt idx="2281">
                  <c:v>6.1308404540592457E-2</c:v>
                </c:pt>
                <c:pt idx="2282">
                  <c:v>5.6678591882373577E-2</c:v>
                </c:pt>
                <c:pt idx="2283">
                  <c:v>6.5255529699826981E-2</c:v>
                </c:pt>
                <c:pt idx="2284">
                  <c:v>6.156818032088953E-2</c:v>
                </c:pt>
                <c:pt idx="2285">
                  <c:v>6.2517991459963992E-2</c:v>
                </c:pt>
                <c:pt idx="2286">
                  <c:v>5.4886967836019304E-2</c:v>
                </c:pt>
                <c:pt idx="2287">
                  <c:v>6.0361199805431288E-2</c:v>
                </c:pt>
                <c:pt idx="2288">
                  <c:v>5.4446383957318524E-2</c:v>
                </c:pt>
                <c:pt idx="2289">
                  <c:v>6.740052465777828E-2</c:v>
                </c:pt>
                <c:pt idx="2290">
                  <c:v>5.1671509978447508E-2</c:v>
                </c:pt>
                <c:pt idx="2291">
                  <c:v>6.0112703884404074E-2</c:v>
                </c:pt>
                <c:pt idx="2292">
                  <c:v>5.1366619927912818E-2</c:v>
                </c:pt>
                <c:pt idx="2293">
                  <c:v>6.1453551077991796E-2</c:v>
                </c:pt>
                <c:pt idx="2294">
                  <c:v>6.4039495617440739E-2</c:v>
                </c:pt>
                <c:pt idx="2295">
                  <c:v>6.2606708543945261E-2</c:v>
                </c:pt>
                <c:pt idx="2296">
                  <c:v>5.3847561142013431E-2</c:v>
                </c:pt>
                <c:pt idx="2297">
                  <c:v>5.304714863633811E-2</c:v>
                </c:pt>
                <c:pt idx="2298">
                  <c:v>6.3422479606666457E-2</c:v>
                </c:pt>
                <c:pt idx="2299">
                  <c:v>5.2592861684020255E-2</c:v>
                </c:pt>
                <c:pt idx="2300">
                  <c:v>5.7941596386043535E-2</c:v>
                </c:pt>
                <c:pt idx="2301">
                  <c:v>5.7628667092914775E-2</c:v>
                </c:pt>
                <c:pt idx="2302">
                  <c:v>5.1169938157069668E-2</c:v>
                </c:pt>
                <c:pt idx="2303">
                  <c:v>6.3951997754604251E-2</c:v>
                </c:pt>
                <c:pt idx="2304">
                  <c:v>7.382955885946281E-2</c:v>
                </c:pt>
                <c:pt idx="2305">
                  <c:v>5.9445692088678843E-2</c:v>
                </c:pt>
                <c:pt idx="2306">
                  <c:v>6.1345425162154452E-2</c:v>
                </c:pt>
                <c:pt idx="2307">
                  <c:v>5.901827604206486E-2</c:v>
                </c:pt>
                <c:pt idx="2308">
                  <c:v>6.2212220262182115E-2</c:v>
                </c:pt>
                <c:pt idx="2309">
                  <c:v>5.1847537996761922E-2</c:v>
                </c:pt>
                <c:pt idx="2310">
                  <c:v>5.4619231844903027E-2</c:v>
                </c:pt>
                <c:pt idx="2311">
                  <c:v>6.1390992745302485E-2</c:v>
                </c:pt>
                <c:pt idx="2312">
                  <c:v>6.0008523457087605E-2</c:v>
                </c:pt>
                <c:pt idx="2313">
                  <c:v>6.3273633318042491E-2</c:v>
                </c:pt>
                <c:pt idx="2314">
                  <c:v>6.0406515541692282E-2</c:v>
                </c:pt>
                <c:pt idx="2315">
                  <c:v>5.9707831586061265E-2</c:v>
                </c:pt>
                <c:pt idx="2316">
                  <c:v>6.925747594479488E-2</c:v>
                </c:pt>
                <c:pt idx="2317">
                  <c:v>7.5848470127657816E-2</c:v>
                </c:pt>
                <c:pt idx="2318">
                  <c:v>5.9435789535454864E-2</c:v>
                </c:pt>
                <c:pt idx="2319">
                  <c:v>6.1297854885069482E-2</c:v>
                </c:pt>
                <c:pt idx="2320">
                  <c:v>6.5343478692920537E-2</c:v>
                </c:pt>
                <c:pt idx="2321">
                  <c:v>5.2337278296173913E-2</c:v>
                </c:pt>
                <c:pt idx="2322">
                  <c:v>6.3496244628094708E-2</c:v>
                </c:pt>
                <c:pt idx="2323">
                  <c:v>7.6610819417457066E-2</c:v>
                </c:pt>
                <c:pt idx="2324">
                  <c:v>5.4688613254774483E-2</c:v>
                </c:pt>
                <c:pt idx="2325">
                  <c:v>6.4653400396424907E-2</c:v>
                </c:pt>
                <c:pt idx="2326">
                  <c:v>6.1522521892450777E-2</c:v>
                </c:pt>
                <c:pt idx="2327">
                  <c:v>7.2644366523818782E-2</c:v>
                </c:pt>
                <c:pt idx="2328">
                  <c:v>5.4726667610879791E-2</c:v>
                </c:pt>
                <c:pt idx="2329">
                  <c:v>5.172466717400033E-2</c:v>
                </c:pt>
                <c:pt idx="2330">
                  <c:v>7.3074967347579678E-2</c:v>
                </c:pt>
                <c:pt idx="2331">
                  <c:v>5.976159774326522E-2</c:v>
                </c:pt>
                <c:pt idx="2332">
                  <c:v>6.1240790961705351E-2</c:v>
                </c:pt>
                <c:pt idx="2333">
                  <c:v>6.6797302994312344E-2</c:v>
                </c:pt>
                <c:pt idx="2334">
                  <c:v>6.1770796255645161E-2</c:v>
                </c:pt>
                <c:pt idx="2335">
                  <c:v>6.1153934765449683E-2</c:v>
                </c:pt>
                <c:pt idx="2336">
                  <c:v>6.8260540511757797E-2</c:v>
                </c:pt>
                <c:pt idx="2337">
                  <c:v>5.3704183076332679E-2</c:v>
                </c:pt>
                <c:pt idx="2338">
                  <c:v>5.3589504348482454E-2</c:v>
                </c:pt>
                <c:pt idx="2339">
                  <c:v>7.0140053338680008E-2</c:v>
                </c:pt>
                <c:pt idx="2340">
                  <c:v>5.1843027798846461E-2</c:v>
                </c:pt>
                <c:pt idx="2341">
                  <c:v>6.2310040190561501E-2</c:v>
                </c:pt>
                <c:pt idx="2342">
                  <c:v>6.7383821004159072E-2</c:v>
                </c:pt>
                <c:pt idx="2343">
                  <c:v>5.8441515833997655E-2</c:v>
                </c:pt>
                <c:pt idx="2344">
                  <c:v>6.5782898396572267E-2</c:v>
                </c:pt>
                <c:pt idx="2345">
                  <c:v>5.2176358478669575E-2</c:v>
                </c:pt>
                <c:pt idx="2346">
                  <c:v>6.5503776954991322E-2</c:v>
                </c:pt>
                <c:pt idx="2347">
                  <c:v>5.7716816209679285E-2</c:v>
                </c:pt>
                <c:pt idx="2348">
                  <c:v>5.5492799615055481E-2</c:v>
                </c:pt>
                <c:pt idx="2349">
                  <c:v>5.4101882481433723E-2</c:v>
                </c:pt>
                <c:pt idx="2350">
                  <c:v>5.9533533304148199E-2</c:v>
                </c:pt>
                <c:pt idx="2351">
                  <c:v>6.0913372911618725E-2</c:v>
                </c:pt>
                <c:pt idx="2352">
                  <c:v>5.720010453100368E-2</c:v>
                </c:pt>
                <c:pt idx="2353">
                  <c:v>6.007603384276828E-2</c:v>
                </c:pt>
                <c:pt idx="2354">
                  <c:v>6.9630598658361645E-2</c:v>
                </c:pt>
                <c:pt idx="2355">
                  <c:v>5.2723906439449519E-2</c:v>
                </c:pt>
                <c:pt idx="2356">
                  <c:v>6.2829253335641516E-2</c:v>
                </c:pt>
                <c:pt idx="2357">
                  <c:v>5.64856594207944E-2</c:v>
                </c:pt>
                <c:pt idx="2358">
                  <c:v>5.2642703922062252E-2</c:v>
                </c:pt>
                <c:pt idx="2359">
                  <c:v>5.8499323599284718E-2</c:v>
                </c:pt>
                <c:pt idx="2360">
                  <c:v>6.3582583761978187E-2</c:v>
                </c:pt>
                <c:pt idx="2361">
                  <c:v>5.504363596560128E-2</c:v>
                </c:pt>
                <c:pt idx="2362">
                  <c:v>5.9071837771376777E-2</c:v>
                </c:pt>
                <c:pt idx="2363">
                  <c:v>5.8864990872502139E-2</c:v>
                </c:pt>
                <c:pt idx="2364">
                  <c:v>5.5264448140408519E-2</c:v>
                </c:pt>
                <c:pt idx="2365">
                  <c:v>6.3991537949855168E-2</c:v>
                </c:pt>
                <c:pt idx="2366">
                  <c:v>7.1880781639952027E-2</c:v>
                </c:pt>
                <c:pt idx="2367">
                  <c:v>5.7176139800758183E-2</c:v>
                </c:pt>
                <c:pt idx="2368">
                  <c:v>6.4660110296369727E-2</c:v>
                </c:pt>
                <c:pt idx="2369">
                  <c:v>6.6042471869021235E-2</c:v>
                </c:pt>
                <c:pt idx="2370">
                  <c:v>6.8540082000993277E-2</c:v>
                </c:pt>
                <c:pt idx="2371">
                  <c:v>6.5498521115937097E-2</c:v>
                </c:pt>
                <c:pt idx="2372">
                  <c:v>6.3838114043208105E-2</c:v>
                </c:pt>
                <c:pt idx="2373">
                  <c:v>6.0331492781345773E-2</c:v>
                </c:pt>
                <c:pt idx="2374">
                  <c:v>6.2018876841124178E-2</c:v>
                </c:pt>
                <c:pt idx="2375">
                  <c:v>5.7912675860113685E-2</c:v>
                </c:pt>
                <c:pt idx="2376">
                  <c:v>6.3847573821660689E-2</c:v>
                </c:pt>
                <c:pt idx="2377">
                  <c:v>5.5722929910979026E-2</c:v>
                </c:pt>
                <c:pt idx="2378">
                  <c:v>5.6529405537815609E-2</c:v>
                </c:pt>
                <c:pt idx="2379">
                  <c:v>6.1647240540570157E-2</c:v>
                </c:pt>
                <c:pt idx="2380">
                  <c:v>6.8166442655208589E-2</c:v>
                </c:pt>
                <c:pt idx="2381">
                  <c:v>5.9273355614753089E-2</c:v>
                </c:pt>
                <c:pt idx="2382">
                  <c:v>5.9943992882593881E-2</c:v>
                </c:pt>
                <c:pt idx="2383">
                  <c:v>6.4190191680535372E-2</c:v>
                </c:pt>
                <c:pt idx="2384">
                  <c:v>5.9826190865987824E-2</c:v>
                </c:pt>
                <c:pt idx="2385">
                  <c:v>5.5355077338539116E-2</c:v>
                </c:pt>
                <c:pt idx="2386">
                  <c:v>5.7758877944924167E-2</c:v>
                </c:pt>
                <c:pt idx="2387">
                  <c:v>5.4872459631070264E-2</c:v>
                </c:pt>
                <c:pt idx="2388">
                  <c:v>5.7822242917296186E-2</c:v>
                </c:pt>
                <c:pt idx="2389">
                  <c:v>6.2334540211330981E-2</c:v>
                </c:pt>
                <c:pt idx="2390">
                  <c:v>6.0625263586359238E-2</c:v>
                </c:pt>
                <c:pt idx="2391">
                  <c:v>5.5812007141137994E-2</c:v>
                </c:pt>
                <c:pt idx="2392">
                  <c:v>6.1324186003202295E-2</c:v>
                </c:pt>
                <c:pt idx="2393">
                  <c:v>6.7102223942212019E-2</c:v>
                </c:pt>
                <c:pt idx="2394">
                  <c:v>6.2233551719220577E-2</c:v>
                </c:pt>
                <c:pt idx="2395">
                  <c:v>5.8178655172727758E-2</c:v>
                </c:pt>
                <c:pt idx="2396">
                  <c:v>5.2623398642259199E-2</c:v>
                </c:pt>
                <c:pt idx="2397">
                  <c:v>6.2979740193636335E-2</c:v>
                </c:pt>
                <c:pt idx="2398">
                  <c:v>6.6536888118746321E-2</c:v>
                </c:pt>
                <c:pt idx="2399">
                  <c:v>7.4852492549764255E-2</c:v>
                </c:pt>
                <c:pt idx="2400">
                  <c:v>5.6831269281901568E-2</c:v>
                </c:pt>
                <c:pt idx="2401">
                  <c:v>5.987741802936293E-2</c:v>
                </c:pt>
                <c:pt idx="2402">
                  <c:v>5.1713770450807613E-2</c:v>
                </c:pt>
                <c:pt idx="2403">
                  <c:v>6.0606401243251964E-2</c:v>
                </c:pt>
                <c:pt idx="2404">
                  <c:v>5.8386891229575029E-2</c:v>
                </c:pt>
                <c:pt idx="2405">
                  <c:v>6.2846204705353514E-2</c:v>
                </c:pt>
                <c:pt idx="2406">
                  <c:v>6.6503972113989826E-2</c:v>
                </c:pt>
                <c:pt idx="2407">
                  <c:v>6.3781453006279354E-2</c:v>
                </c:pt>
                <c:pt idx="2408">
                  <c:v>7.1527636082798343E-2</c:v>
                </c:pt>
                <c:pt idx="2409">
                  <c:v>6.2017748899157024E-2</c:v>
                </c:pt>
                <c:pt idx="2410">
                  <c:v>6.2077312553172247E-2</c:v>
                </c:pt>
                <c:pt idx="2411">
                  <c:v>6.9921601277423875E-2</c:v>
                </c:pt>
                <c:pt idx="2412">
                  <c:v>6.4154196955944362E-2</c:v>
                </c:pt>
                <c:pt idx="2413">
                  <c:v>6.2133055468647377E-2</c:v>
                </c:pt>
                <c:pt idx="2414">
                  <c:v>5.8289603150118427E-2</c:v>
                </c:pt>
                <c:pt idx="2415">
                  <c:v>5.4538146748085693E-2</c:v>
                </c:pt>
                <c:pt idx="2416">
                  <c:v>6.22231940759796E-2</c:v>
                </c:pt>
                <c:pt idx="2417">
                  <c:v>6.4286047311636188E-2</c:v>
                </c:pt>
                <c:pt idx="2418">
                  <c:v>6.2735694938900896E-2</c:v>
                </c:pt>
                <c:pt idx="2419">
                  <c:v>6.2050220422826437E-2</c:v>
                </c:pt>
                <c:pt idx="2420">
                  <c:v>6.3248161619681526E-2</c:v>
                </c:pt>
                <c:pt idx="2421">
                  <c:v>5.8740854640013052E-2</c:v>
                </c:pt>
                <c:pt idx="2422">
                  <c:v>5.3287629007278473E-2</c:v>
                </c:pt>
                <c:pt idx="2423">
                  <c:v>6.5701807312671223E-2</c:v>
                </c:pt>
                <c:pt idx="2424">
                  <c:v>6.4423826830949008E-2</c:v>
                </c:pt>
                <c:pt idx="2425">
                  <c:v>5.6592928583103178E-2</c:v>
                </c:pt>
                <c:pt idx="2426">
                  <c:v>5.7706098185421023E-2</c:v>
                </c:pt>
                <c:pt idx="2427">
                  <c:v>6.6723580583985101E-2</c:v>
                </c:pt>
                <c:pt idx="2428">
                  <c:v>5.4155577315831399E-2</c:v>
                </c:pt>
                <c:pt idx="2429">
                  <c:v>5.9045844489770009E-2</c:v>
                </c:pt>
                <c:pt idx="2430">
                  <c:v>5.7177997053294773E-2</c:v>
                </c:pt>
                <c:pt idx="2431">
                  <c:v>5.6550879631020928E-2</c:v>
                </c:pt>
                <c:pt idx="2432">
                  <c:v>5.9248041174648991E-2</c:v>
                </c:pt>
                <c:pt idx="2433">
                  <c:v>6.3726485744856218E-2</c:v>
                </c:pt>
                <c:pt idx="2434">
                  <c:v>5.8084678599148447E-2</c:v>
                </c:pt>
                <c:pt idx="2435">
                  <c:v>5.2963640409239537E-2</c:v>
                </c:pt>
                <c:pt idx="2436">
                  <c:v>6.0482969875816854E-2</c:v>
                </c:pt>
                <c:pt idx="2437">
                  <c:v>6.1422999137331923E-2</c:v>
                </c:pt>
                <c:pt idx="2438">
                  <c:v>6.0370375497535732E-2</c:v>
                </c:pt>
                <c:pt idx="2439">
                  <c:v>6.2551287209635695E-2</c:v>
                </c:pt>
                <c:pt idx="2440">
                  <c:v>7.3021910592774436E-2</c:v>
                </c:pt>
                <c:pt idx="2441">
                  <c:v>5.869665153134792E-2</c:v>
                </c:pt>
                <c:pt idx="2442">
                  <c:v>6.1211863603460995E-2</c:v>
                </c:pt>
                <c:pt idx="2443">
                  <c:v>5.837704375455207E-2</c:v>
                </c:pt>
                <c:pt idx="2444">
                  <c:v>6.6599954479842613E-2</c:v>
                </c:pt>
                <c:pt idx="2445">
                  <c:v>6.2711646801238682E-2</c:v>
                </c:pt>
                <c:pt idx="2446">
                  <c:v>6.0603581143646452E-2</c:v>
                </c:pt>
                <c:pt idx="2447">
                  <c:v>5.3608685322707537E-2</c:v>
                </c:pt>
                <c:pt idx="2448">
                  <c:v>5.5289562711576777E-2</c:v>
                </c:pt>
                <c:pt idx="2449">
                  <c:v>6.3327019950968053E-2</c:v>
                </c:pt>
                <c:pt idx="2450">
                  <c:v>5.5612561592217606E-2</c:v>
                </c:pt>
                <c:pt idx="2451">
                  <c:v>5.2229316153476604E-2</c:v>
                </c:pt>
                <c:pt idx="2452">
                  <c:v>5.6895296951749538E-2</c:v>
                </c:pt>
                <c:pt idx="2453">
                  <c:v>5.3231996882544708E-2</c:v>
                </c:pt>
                <c:pt idx="2454">
                  <c:v>5.799290634216421E-2</c:v>
                </c:pt>
                <c:pt idx="2455">
                  <c:v>5.9623674930015177E-2</c:v>
                </c:pt>
                <c:pt idx="2456">
                  <c:v>6.8837291225410588E-2</c:v>
                </c:pt>
                <c:pt idx="2457">
                  <c:v>6.3438091192323312E-2</c:v>
                </c:pt>
                <c:pt idx="2458">
                  <c:v>6.4815466425575882E-2</c:v>
                </c:pt>
                <c:pt idx="2459">
                  <c:v>6.5507712427719272E-2</c:v>
                </c:pt>
                <c:pt idx="2460">
                  <c:v>6.9456366105373618E-2</c:v>
                </c:pt>
                <c:pt idx="2461">
                  <c:v>5.4519004771505057E-2</c:v>
                </c:pt>
                <c:pt idx="2462">
                  <c:v>5.2968832305275257E-2</c:v>
                </c:pt>
                <c:pt idx="2463">
                  <c:v>5.5478574601424413E-2</c:v>
                </c:pt>
                <c:pt idx="2464">
                  <c:v>6.2018493135077069E-2</c:v>
                </c:pt>
                <c:pt idx="2465">
                  <c:v>5.8785523511025776E-2</c:v>
                </c:pt>
                <c:pt idx="2466">
                  <c:v>6.6200585448462509E-2</c:v>
                </c:pt>
                <c:pt idx="2467">
                  <c:v>5.7757152209320484E-2</c:v>
                </c:pt>
                <c:pt idx="2468">
                  <c:v>5.8152204898491801E-2</c:v>
                </c:pt>
                <c:pt idx="2469">
                  <c:v>6.5872929742141609E-2</c:v>
                </c:pt>
                <c:pt idx="2470">
                  <c:v>5.3253437858222098E-2</c:v>
                </c:pt>
                <c:pt idx="2471">
                  <c:v>5.9883427607077648E-2</c:v>
                </c:pt>
                <c:pt idx="2472">
                  <c:v>6.2790887439978876E-2</c:v>
                </c:pt>
                <c:pt idx="2473">
                  <c:v>6.3705353312557778E-2</c:v>
                </c:pt>
                <c:pt idx="2474">
                  <c:v>6.7854250332375618E-2</c:v>
                </c:pt>
                <c:pt idx="2475">
                  <c:v>6.1502090002984441E-2</c:v>
                </c:pt>
                <c:pt idx="2476">
                  <c:v>6.816200588331281E-2</c:v>
                </c:pt>
                <c:pt idx="2477">
                  <c:v>5.4984052992174619E-2</c:v>
                </c:pt>
                <c:pt idx="2478">
                  <c:v>6.4110914857398352E-2</c:v>
                </c:pt>
                <c:pt idx="2479">
                  <c:v>6.791916246292326E-2</c:v>
                </c:pt>
                <c:pt idx="2480">
                  <c:v>6.1461430582917073E-2</c:v>
                </c:pt>
                <c:pt idx="2481">
                  <c:v>5.9991209825983605E-2</c:v>
                </c:pt>
                <c:pt idx="2482">
                  <c:v>5.7305595093624179E-2</c:v>
                </c:pt>
                <c:pt idx="2483">
                  <c:v>5.2268412375308757E-2</c:v>
                </c:pt>
                <c:pt idx="2484">
                  <c:v>6.0944341633357921E-2</c:v>
                </c:pt>
                <c:pt idx="2485">
                  <c:v>5.6425251157471989E-2</c:v>
                </c:pt>
                <c:pt idx="2486">
                  <c:v>7.120947624633181E-2</c:v>
                </c:pt>
                <c:pt idx="2487">
                  <c:v>6.9799651641473268E-2</c:v>
                </c:pt>
                <c:pt idx="2488">
                  <c:v>5.8401040043051265E-2</c:v>
                </c:pt>
                <c:pt idx="2489">
                  <c:v>6.2437596162317484E-2</c:v>
                </c:pt>
                <c:pt idx="2490">
                  <c:v>5.3864494794494247E-2</c:v>
                </c:pt>
                <c:pt idx="2491">
                  <c:v>5.8389249242876112E-2</c:v>
                </c:pt>
                <c:pt idx="2492">
                  <c:v>6.1653366482205069E-2</c:v>
                </c:pt>
                <c:pt idx="2493">
                  <c:v>5.7751125280382884E-2</c:v>
                </c:pt>
                <c:pt idx="2494">
                  <c:v>5.792612031664323E-2</c:v>
                </c:pt>
                <c:pt idx="2495">
                  <c:v>6.7442677341748566E-2</c:v>
                </c:pt>
                <c:pt idx="2496">
                  <c:v>6.030324239118702E-2</c:v>
                </c:pt>
                <c:pt idx="2497">
                  <c:v>6.2431189403148284E-2</c:v>
                </c:pt>
                <c:pt idx="2498">
                  <c:v>6.0279756009779743E-2</c:v>
                </c:pt>
                <c:pt idx="2499">
                  <c:v>6.2483606798174572E-2</c:v>
                </c:pt>
                <c:pt idx="2500">
                  <c:v>6.7621066594632406E-2</c:v>
                </c:pt>
                <c:pt idx="2501">
                  <c:v>6.6117356736130145E-2</c:v>
                </c:pt>
                <c:pt idx="2502">
                  <c:v>5.8965070878673143E-2</c:v>
                </c:pt>
                <c:pt idx="2503">
                  <c:v>5.3169244210138709E-2</c:v>
                </c:pt>
                <c:pt idx="2504">
                  <c:v>5.7591845829039888E-2</c:v>
                </c:pt>
                <c:pt idx="2505">
                  <c:v>5.6761650950130062E-2</c:v>
                </c:pt>
                <c:pt idx="2506">
                  <c:v>6.448824551908322E-2</c:v>
                </c:pt>
                <c:pt idx="2507">
                  <c:v>6.1848348456437899E-2</c:v>
                </c:pt>
                <c:pt idx="2508">
                  <c:v>6.6391275950591161E-2</c:v>
                </c:pt>
                <c:pt idx="2509">
                  <c:v>5.6437431999202592E-2</c:v>
                </c:pt>
                <c:pt idx="2510">
                  <c:v>5.8173758408092947E-2</c:v>
                </c:pt>
                <c:pt idx="2511">
                  <c:v>5.875045732054239E-2</c:v>
                </c:pt>
                <c:pt idx="2512">
                  <c:v>6.6274105314563903E-2</c:v>
                </c:pt>
                <c:pt idx="2513">
                  <c:v>5.2325612049227407E-2</c:v>
                </c:pt>
                <c:pt idx="2514">
                  <c:v>6.3583156520076747E-2</c:v>
                </c:pt>
                <c:pt idx="2515">
                  <c:v>6.472732834444879E-2</c:v>
                </c:pt>
                <c:pt idx="2516">
                  <c:v>6.6717844804939655E-2</c:v>
                </c:pt>
                <c:pt idx="2517">
                  <c:v>5.3925380759412257E-2</c:v>
                </c:pt>
                <c:pt idx="2518">
                  <c:v>5.956820240784548E-2</c:v>
                </c:pt>
                <c:pt idx="2519">
                  <c:v>6.2579659424198533E-2</c:v>
                </c:pt>
                <c:pt idx="2520">
                  <c:v>6.097609814023261E-2</c:v>
                </c:pt>
                <c:pt idx="2521">
                  <c:v>6.3764252076050451E-2</c:v>
                </c:pt>
                <c:pt idx="2522">
                  <c:v>6.7770107220832529E-2</c:v>
                </c:pt>
                <c:pt idx="2523">
                  <c:v>5.7380145129517314E-2</c:v>
                </c:pt>
                <c:pt idx="2524">
                  <c:v>5.3415552507098084E-2</c:v>
                </c:pt>
                <c:pt idx="2525">
                  <c:v>5.8186297954756043E-2</c:v>
                </c:pt>
                <c:pt idx="2526">
                  <c:v>6.6441444166997682E-2</c:v>
                </c:pt>
                <c:pt idx="2527">
                  <c:v>5.9070131001298883E-2</c:v>
                </c:pt>
                <c:pt idx="2528">
                  <c:v>5.7859986590254542E-2</c:v>
                </c:pt>
                <c:pt idx="2529">
                  <c:v>5.1827967758837176E-2</c:v>
                </c:pt>
                <c:pt idx="2530">
                  <c:v>5.5550121131890506E-2</c:v>
                </c:pt>
                <c:pt idx="2531">
                  <c:v>6.0553082311211183E-2</c:v>
                </c:pt>
                <c:pt idx="2532">
                  <c:v>5.77840470183036E-2</c:v>
                </c:pt>
                <c:pt idx="2533">
                  <c:v>6.6711734569589162E-2</c:v>
                </c:pt>
                <c:pt idx="2534">
                  <c:v>5.9874686369400791E-2</c:v>
                </c:pt>
                <c:pt idx="2535">
                  <c:v>5.7508060161680627E-2</c:v>
                </c:pt>
                <c:pt idx="2536">
                  <c:v>6.8225709449982852E-2</c:v>
                </c:pt>
                <c:pt idx="2537">
                  <c:v>6.3785786357273902E-2</c:v>
                </c:pt>
                <c:pt idx="2538">
                  <c:v>6.0964965337317954E-2</c:v>
                </c:pt>
                <c:pt idx="2539">
                  <c:v>5.7582003292261076E-2</c:v>
                </c:pt>
                <c:pt idx="2540">
                  <c:v>6.8728787589588933E-2</c:v>
                </c:pt>
                <c:pt idx="2541">
                  <c:v>5.9173283845132631E-2</c:v>
                </c:pt>
                <c:pt idx="2542">
                  <c:v>5.8036856909205112E-2</c:v>
                </c:pt>
                <c:pt idx="2543">
                  <c:v>6.2895161719034906E-2</c:v>
                </c:pt>
                <c:pt idx="2544">
                  <c:v>5.917737311280237E-2</c:v>
                </c:pt>
                <c:pt idx="2545">
                  <c:v>6.2145324361716124E-2</c:v>
                </c:pt>
                <c:pt idx="2546">
                  <c:v>6.4884941098108523E-2</c:v>
                </c:pt>
                <c:pt idx="2547">
                  <c:v>5.8885335113432552E-2</c:v>
                </c:pt>
                <c:pt idx="2548">
                  <c:v>6.2481725676942781E-2</c:v>
                </c:pt>
                <c:pt idx="2549">
                  <c:v>5.1641659113315988E-2</c:v>
                </c:pt>
                <c:pt idx="2550">
                  <c:v>5.6706219301044955E-2</c:v>
                </c:pt>
                <c:pt idx="2551">
                  <c:v>5.387428453991714E-2</c:v>
                </c:pt>
                <c:pt idx="2552">
                  <c:v>6.2563778099035253E-2</c:v>
                </c:pt>
                <c:pt idx="2553">
                  <c:v>6.2345524875607121E-2</c:v>
                </c:pt>
                <c:pt idx="2554">
                  <c:v>5.0934526732747787E-2</c:v>
                </c:pt>
                <c:pt idx="2555">
                  <c:v>5.4503843323910665E-2</c:v>
                </c:pt>
                <c:pt idx="2556">
                  <c:v>5.5128574065407381E-2</c:v>
                </c:pt>
                <c:pt idx="2557">
                  <c:v>5.4147887639360473E-2</c:v>
                </c:pt>
                <c:pt idx="2558">
                  <c:v>5.6423903419004717E-2</c:v>
                </c:pt>
                <c:pt idx="2559">
                  <c:v>6.0944859436061573E-2</c:v>
                </c:pt>
                <c:pt idx="2560">
                  <c:v>6.0737582256166454E-2</c:v>
                </c:pt>
                <c:pt idx="2561">
                  <c:v>5.3508825916369039E-2</c:v>
                </c:pt>
                <c:pt idx="2562">
                  <c:v>5.8749363151356405E-2</c:v>
                </c:pt>
                <c:pt idx="2563">
                  <c:v>6.6819425400537577E-2</c:v>
                </c:pt>
                <c:pt idx="2564">
                  <c:v>6.1411587472119188E-2</c:v>
                </c:pt>
                <c:pt idx="2565">
                  <c:v>5.4411155141244963E-2</c:v>
                </c:pt>
                <c:pt idx="2566">
                  <c:v>5.2774059579457189E-2</c:v>
                </c:pt>
                <c:pt idx="2567">
                  <c:v>6.2735284104530026E-2</c:v>
                </c:pt>
                <c:pt idx="2568">
                  <c:v>6.3130408952731462E-2</c:v>
                </c:pt>
                <c:pt idx="2569">
                  <c:v>6.5764727887707569E-2</c:v>
                </c:pt>
                <c:pt idx="2570">
                  <c:v>6.3930211295336353E-2</c:v>
                </c:pt>
                <c:pt idx="2571">
                  <c:v>5.8893684866921502E-2</c:v>
                </c:pt>
                <c:pt idx="2572">
                  <c:v>6.0383814133505298E-2</c:v>
                </c:pt>
                <c:pt idx="2573">
                  <c:v>6.0317231934443015E-2</c:v>
                </c:pt>
                <c:pt idx="2574">
                  <c:v>6.0183289203322714E-2</c:v>
                </c:pt>
                <c:pt idx="2575">
                  <c:v>5.304546894845414E-2</c:v>
                </c:pt>
                <c:pt idx="2576">
                  <c:v>6.0953934095960678E-2</c:v>
                </c:pt>
                <c:pt idx="2577">
                  <c:v>5.3908826344393472E-2</c:v>
                </c:pt>
                <c:pt idx="2578">
                  <c:v>5.6998814347454886E-2</c:v>
                </c:pt>
                <c:pt idx="2579">
                  <c:v>5.9357510981693624E-2</c:v>
                </c:pt>
                <c:pt idx="2580">
                  <c:v>6.2094934951549642E-2</c:v>
                </c:pt>
                <c:pt idx="2581">
                  <c:v>5.381674884916722E-2</c:v>
                </c:pt>
                <c:pt idx="2582">
                  <c:v>5.5128635256336003E-2</c:v>
                </c:pt>
                <c:pt idx="2583">
                  <c:v>6.1626154861176313E-2</c:v>
                </c:pt>
                <c:pt idx="2584">
                  <c:v>5.4223184205771172E-2</c:v>
                </c:pt>
                <c:pt idx="2585">
                  <c:v>6.1503224182532082E-2</c:v>
                </c:pt>
                <c:pt idx="2586">
                  <c:v>5.539120225204635E-2</c:v>
                </c:pt>
                <c:pt idx="2587">
                  <c:v>5.5571890168416543E-2</c:v>
                </c:pt>
                <c:pt idx="2588">
                  <c:v>7.0299496841189815E-2</c:v>
                </c:pt>
                <c:pt idx="2589">
                  <c:v>5.133609292946751E-2</c:v>
                </c:pt>
                <c:pt idx="2590">
                  <c:v>7.3183190804873316E-2</c:v>
                </c:pt>
                <c:pt idx="2591">
                  <c:v>5.8191260395728667E-2</c:v>
                </c:pt>
                <c:pt idx="2592">
                  <c:v>5.3810860288266558E-2</c:v>
                </c:pt>
                <c:pt idx="2593">
                  <c:v>5.7968437980585881E-2</c:v>
                </c:pt>
                <c:pt idx="2594">
                  <c:v>6.052517025806501E-2</c:v>
                </c:pt>
                <c:pt idx="2595">
                  <c:v>5.3591015227332159E-2</c:v>
                </c:pt>
                <c:pt idx="2596">
                  <c:v>5.6292106285089516E-2</c:v>
                </c:pt>
                <c:pt idx="2597">
                  <c:v>6.0548037032478345E-2</c:v>
                </c:pt>
                <c:pt idx="2598">
                  <c:v>6.7119221579196447E-2</c:v>
                </c:pt>
                <c:pt idx="2599">
                  <c:v>6.5068852539338765E-2</c:v>
                </c:pt>
                <c:pt idx="2600">
                  <c:v>5.5190972761541834E-2</c:v>
                </c:pt>
                <c:pt idx="2601">
                  <c:v>7.1605896402673411E-2</c:v>
                </c:pt>
                <c:pt idx="2602">
                  <c:v>5.9587056166341669E-2</c:v>
                </c:pt>
                <c:pt idx="2603">
                  <c:v>6.1140737937630377E-2</c:v>
                </c:pt>
                <c:pt idx="2604">
                  <c:v>5.754378610990496E-2</c:v>
                </c:pt>
                <c:pt idx="2605">
                  <c:v>5.8853231544901741E-2</c:v>
                </c:pt>
                <c:pt idx="2606">
                  <c:v>5.8654782036300562E-2</c:v>
                </c:pt>
                <c:pt idx="2607">
                  <c:v>6.1404559118549397E-2</c:v>
                </c:pt>
                <c:pt idx="2608">
                  <c:v>6.2545300785712299E-2</c:v>
                </c:pt>
                <c:pt idx="2609">
                  <c:v>5.7619175365127485E-2</c:v>
                </c:pt>
                <c:pt idx="2610">
                  <c:v>7.6708921765605995E-2</c:v>
                </c:pt>
                <c:pt idx="2611">
                  <c:v>5.2065990856170981E-2</c:v>
                </c:pt>
                <c:pt idx="2612">
                  <c:v>5.5145298752728118E-2</c:v>
                </c:pt>
                <c:pt idx="2613">
                  <c:v>5.9627170690848358E-2</c:v>
                </c:pt>
                <c:pt idx="2614">
                  <c:v>6.075970361439878E-2</c:v>
                </c:pt>
                <c:pt idx="2615">
                  <c:v>5.5089827588889299E-2</c:v>
                </c:pt>
                <c:pt idx="2616">
                  <c:v>5.6319516783652698E-2</c:v>
                </c:pt>
                <c:pt idx="2617">
                  <c:v>6.9841602065474448E-2</c:v>
                </c:pt>
                <c:pt idx="2618">
                  <c:v>6.1511143151207183E-2</c:v>
                </c:pt>
                <c:pt idx="2619">
                  <c:v>6.6354677487181504E-2</c:v>
                </c:pt>
                <c:pt idx="2620">
                  <c:v>5.5151292939509787E-2</c:v>
                </c:pt>
                <c:pt idx="2621">
                  <c:v>5.5560568347250108E-2</c:v>
                </c:pt>
                <c:pt idx="2622">
                  <c:v>5.8501723287092799E-2</c:v>
                </c:pt>
                <c:pt idx="2623">
                  <c:v>5.8852893952113232E-2</c:v>
                </c:pt>
                <c:pt idx="2624">
                  <c:v>6.5472674712431664E-2</c:v>
                </c:pt>
                <c:pt idx="2625">
                  <c:v>6.408870522226838E-2</c:v>
                </c:pt>
                <c:pt idx="2626">
                  <c:v>6.6819209701724086E-2</c:v>
                </c:pt>
                <c:pt idx="2627">
                  <c:v>6.2806023456106849E-2</c:v>
                </c:pt>
                <c:pt idx="2628">
                  <c:v>5.7327897893039659E-2</c:v>
                </c:pt>
                <c:pt idx="2629">
                  <c:v>5.6737453044809663E-2</c:v>
                </c:pt>
                <c:pt idx="2630">
                  <c:v>6.2770025327584189E-2</c:v>
                </c:pt>
                <c:pt idx="2631">
                  <c:v>5.622593168025327E-2</c:v>
                </c:pt>
                <c:pt idx="2632">
                  <c:v>6.1419800483144257E-2</c:v>
                </c:pt>
                <c:pt idx="2633">
                  <c:v>6.3919264012392438E-2</c:v>
                </c:pt>
                <c:pt idx="2634">
                  <c:v>6.7461655590751984E-2</c:v>
                </c:pt>
                <c:pt idx="2635">
                  <c:v>6.6444339127464752E-2</c:v>
                </c:pt>
                <c:pt idx="2636">
                  <c:v>6.1620294539703753E-2</c:v>
                </c:pt>
                <c:pt idx="2637">
                  <c:v>8.1254719571239808E-2</c:v>
                </c:pt>
                <c:pt idx="2638">
                  <c:v>5.751151965121673E-2</c:v>
                </c:pt>
                <c:pt idx="2639">
                  <c:v>6.6930861354611931E-2</c:v>
                </c:pt>
                <c:pt idx="2640">
                  <c:v>6.3019099333562992E-2</c:v>
                </c:pt>
                <c:pt idx="2641">
                  <c:v>6.0431847563119562E-2</c:v>
                </c:pt>
                <c:pt idx="2642">
                  <c:v>5.1989150465456935E-2</c:v>
                </c:pt>
                <c:pt idx="2643">
                  <c:v>5.6070158774234873E-2</c:v>
                </c:pt>
                <c:pt idx="2644">
                  <c:v>5.3626595621374326E-2</c:v>
                </c:pt>
                <c:pt idx="2645">
                  <c:v>5.7655847635722832E-2</c:v>
                </c:pt>
                <c:pt idx="2646">
                  <c:v>5.3856369444919262E-2</c:v>
                </c:pt>
                <c:pt idx="2647">
                  <c:v>5.9900130184353452E-2</c:v>
                </c:pt>
                <c:pt idx="2648">
                  <c:v>5.8724302916846757E-2</c:v>
                </c:pt>
                <c:pt idx="2649">
                  <c:v>6.6347672437959249E-2</c:v>
                </c:pt>
                <c:pt idx="2650">
                  <c:v>5.9035048677422854E-2</c:v>
                </c:pt>
                <c:pt idx="2651">
                  <c:v>5.793809888013797E-2</c:v>
                </c:pt>
                <c:pt idx="2652">
                  <c:v>5.4374683663152679E-2</c:v>
                </c:pt>
                <c:pt idx="2653">
                  <c:v>6.2227258353259762E-2</c:v>
                </c:pt>
                <c:pt idx="2654">
                  <c:v>5.4883469102936372E-2</c:v>
                </c:pt>
                <c:pt idx="2655">
                  <c:v>6.4746796989157834E-2</c:v>
                </c:pt>
                <c:pt idx="2656">
                  <c:v>5.6846765739056435E-2</c:v>
                </c:pt>
                <c:pt idx="2657">
                  <c:v>5.7621682150413973E-2</c:v>
                </c:pt>
                <c:pt idx="2658">
                  <c:v>5.5354853858632536E-2</c:v>
                </c:pt>
                <c:pt idx="2659">
                  <c:v>5.4349331319225057E-2</c:v>
                </c:pt>
                <c:pt idx="2660">
                  <c:v>6.0802422547333125E-2</c:v>
                </c:pt>
                <c:pt idx="2661">
                  <c:v>5.2349905751686805E-2</c:v>
                </c:pt>
                <c:pt idx="2662">
                  <c:v>5.5438083303478318E-2</c:v>
                </c:pt>
                <c:pt idx="2663">
                  <c:v>5.6821143871127938E-2</c:v>
                </c:pt>
                <c:pt idx="2664">
                  <c:v>5.5514771505698945E-2</c:v>
                </c:pt>
                <c:pt idx="2665">
                  <c:v>6.3381994740571171E-2</c:v>
                </c:pt>
                <c:pt idx="2666">
                  <c:v>5.8237212981665253E-2</c:v>
                </c:pt>
                <c:pt idx="2667">
                  <c:v>6.7567683099478415E-2</c:v>
                </c:pt>
                <c:pt idx="2668">
                  <c:v>5.6432273499502292E-2</c:v>
                </c:pt>
                <c:pt idx="2669">
                  <c:v>5.4746656024941977E-2</c:v>
                </c:pt>
                <c:pt idx="2670">
                  <c:v>6.1460490799511894E-2</c:v>
                </c:pt>
                <c:pt idx="2671">
                  <c:v>5.8475050322641178E-2</c:v>
                </c:pt>
                <c:pt idx="2672">
                  <c:v>5.8096286266456229E-2</c:v>
                </c:pt>
                <c:pt idx="2673">
                  <c:v>6.3015821599776756E-2</c:v>
                </c:pt>
                <c:pt idx="2674">
                  <c:v>5.5201222023364548E-2</c:v>
                </c:pt>
                <c:pt idx="2675">
                  <c:v>5.374459888722169E-2</c:v>
                </c:pt>
                <c:pt idx="2676">
                  <c:v>6.4486547482176998E-2</c:v>
                </c:pt>
                <c:pt idx="2677">
                  <c:v>6.2756333663683425E-2</c:v>
                </c:pt>
                <c:pt idx="2678">
                  <c:v>6.2947631797208803E-2</c:v>
                </c:pt>
                <c:pt idx="2679">
                  <c:v>6.3704259182679371E-2</c:v>
                </c:pt>
                <c:pt idx="2680">
                  <c:v>5.3084562503057396E-2</c:v>
                </c:pt>
                <c:pt idx="2681">
                  <c:v>6.2911049678451389E-2</c:v>
                </c:pt>
                <c:pt idx="2682">
                  <c:v>6.2356757072526192E-2</c:v>
                </c:pt>
                <c:pt idx="2683">
                  <c:v>6.1218180819795368E-2</c:v>
                </c:pt>
                <c:pt idx="2684">
                  <c:v>6.2671984493693503E-2</c:v>
                </c:pt>
                <c:pt idx="2685">
                  <c:v>5.4306130406654843E-2</c:v>
                </c:pt>
                <c:pt idx="2686">
                  <c:v>6.9185955398286036E-2</c:v>
                </c:pt>
                <c:pt idx="2687">
                  <c:v>6.8970665072734333E-2</c:v>
                </c:pt>
                <c:pt idx="2688">
                  <c:v>7.0953592269529825E-2</c:v>
                </c:pt>
                <c:pt idx="2689">
                  <c:v>5.5323283387103461E-2</c:v>
                </c:pt>
                <c:pt idx="2690">
                  <c:v>5.8095210189528727E-2</c:v>
                </c:pt>
                <c:pt idx="2691">
                  <c:v>7.4250691782670394E-2</c:v>
                </c:pt>
                <c:pt idx="2692">
                  <c:v>6.2498962380198371E-2</c:v>
                </c:pt>
                <c:pt idx="2693">
                  <c:v>5.2898942774916254E-2</c:v>
                </c:pt>
                <c:pt idx="2694">
                  <c:v>5.7250111954869044E-2</c:v>
                </c:pt>
                <c:pt idx="2695">
                  <c:v>6.7346369079102034E-2</c:v>
                </c:pt>
                <c:pt idx="2696">
                  <c:v>5.8725239836959632E-2</c:v>
                </c:pt>
                <c:pt idx="2697">
                  <c:v>6.6051700468251345E-2</c:v>
                </c:pt>
                <c:pt idx="2698">
                  <c:v>5.5625471219302745E-2</c:v>
                </c:pt>
                <c:pt idx="2699">
                  <c:v>5.1593782547657605E-2</c:v>
                </c:pt>
                <c:pt idx="2700">
                  <c:v>5.8176246503782961E-2</c:v>
                </c:pt>
                <c:pt idx="2701">
                  <c:v>6.3006479770358087E-2</c:v>
                </c:pt>
                <c:pt idx="2702">
                  <c:v>6.4172899239210171E-2</c:v>
                </c:pt>
                <c:pt idx="2703">
                  <c:v>6.0923522898168159E-2</c:v>
                </c:pt>
                <c:pt idx="2704">
                  <c:v>6.4536294664974667E-2</c:v>
                </c:pt>
                <c:pt idx="2705">
                  <c:v>6.5483949446872552E-2</c:v>
                </c:pt>
                <c:pt idx="2706">
                  <c:v>5.402205323702567E-2</c:v>
                </c:pt>
                <c:pt idx="2707">
                  <c:v>5.2958463990923889E-2</c:v>
                </c:pt>
                <c:pt idx="2708">
                  <c:v>6.0341304035529106E-2</c:v>
                </c:pt>
                <c:pt idx="2709">
                  <c:v>7.456592361309905E-2</c:v>
                </c:pt>
                <c:pt idx="2710">
                  <c:v>6.3905314536634547E-2</c:v>
                </c:pt>
                <c:pt idx="2711">
                  <c:v>6.3230013647881514E-2</c:v>
                </c:pt>
                <c:pt idx="2712">
                  <c:v>5.4267233198280841E-2</c:v>
                </c:pt>
                <c:pt idx="2713">
                  <c:v>6.2360512837890583E-2</c:v>
                </c:pt>
                <c:pt idx="2714">
                  <c:v>6.0487486075178079E-2</c:v>
                </c:pt>
                <c:pt idx="2715">
                  <c:v>6.1529877703464513E-2</c:v>
                </c:pt>
                <c:pt idx="2716">
                  <c:v>6.5023033566612487E-2</c:v>
                </c:pt>
                <c:pt idx="2717">
                  <c:v>6.8166451147009685E-2</c:v>
                </c:pt>
                <c:pt idx="2718">
                  <c:v>6.4118637021440966E-2</c:v>
                </c:pt>
                <c:pt idx="2719">
                  <c:v>5.572910020512821E-2</c:v>
                </c:pt>
                <c:pt idx="2720">
                  <c:v>6.3711964675276789E-2</c:v>
                </c:pt>
                <c:pt idx="2721">
                  <c:v>5.2191829066918105E-2</c:v>
                </c:pt>
                <c:pt idx="2722">
                  <c:v>6.0664747716923172E-2</c:v>
                </c:pt>
                <c:pt idx="2723">
                  <c:v>6.767815347235881E-2</c:v>
                </c:pt>
                <c:pt idx="2724">
                  <c:v>5.7904178853415256E-2</c:v>
                </c:pt>
                <c:pt idx="2725">
                  <c:v>7.1166229425061164E-2</c:v>
                </c:pt>
                <c:pt idx="2726">
                  <c:v>5.8437953334106223E-2</c:v>
                </c:pt>
                <c:pt idx="2727">
                  <c:v>6.6434987792505382E-2</c:v>
                </c:pt>
                <c:pt idx="2728">
                  <c:v>5.789127310644563E-2</c:v>
                </c:pt>
                <c:pt idx="2729">
                  <c:v>5.9495299835110288E-2</c:v>
                </c:pt>
                <c:pt idx="2730">
                  <c:v>5.9517523355558148E-2</c:v>
                </c:pt>
                <c:pt idx="2731">
                  <c:v>5.3299560688666175E-2</c:v>
                </c:pt>
                <c:pt idx="2732">
                  <c:v>5.6826507559910755E-2</c:v>
                </c:pt>
                <c:pt idx="2733">
                  <c:v>6.2113992517014771E-2</c:v>
                </c:pt>
                <c:pt idx="2734">
                  <c:v>6.1503159491889926E-2</c:v>
                </c:pt>
                <c:pt idx="2735">
                  <c:v>6.3767593667944586E-2</c:v>
                </c:pt>
                <c:pt idx="2736">
                  <c:v>6.4209231748631287E-2</c:v>
                </c:pt>
                <c:pt idx="2737">
                  <c:v>5.3959074113424765E-2</c:v>
                </c:pt>
                <c:pt idx="2738">
                  <c:v>6.0644528780473626E-2</c:v>
                </c:pt>
                <c:pt idx="2739">
                  <c:v>6.3725678704007582E-2</c:v>
                </c:pt>
                <c:pt idx="2740">
                  <c:v>6.658368319332944E-2</c:v>
                </c:pt>
                <c:pt idx="2741">
                  <c:v>5.5235841687569759E-2</c:v>
                </c:pt>
                <c:pt idx="2742">
                  <c:v>6.0591903957649969E-2</c:v>
                </c:pt>
                <c:pt idx="2743">
                  <c:v>7.9069668684244351E-2</c:v>
                </c:pt>
                <c:pt idx="2744">
                  <c:v>5.3887141040016684E-2</c:v>
                </c:pt>
                <c:pt idx="2745">
                  <c:v>6.2126916739488107E-2</c:v>
                </c:pt>
                <c:pt idx="2746">
                  <c:v>5.8329564012119008E-2</c:v>
                </c:pt>
                <c:pt idx="2747">
                  <c:v>5.5881289411404453E-2</c:v>
                </c:pt>
                <c:pt idx="2748">
                  <c:v>6.3953882517885377E-2</c:v>
                </c:pt>
                <c:pt idx="2749">
                  <c:v>5.5616184774496764E-2</c:v>
                </c:pt>
                <c:pt idx="2750">
                  <c:v>6.027229361585399E-2</c:v>
                </c:pt>
                <c:pt idx="2751">
                  <c:v>5.8669622372158545E-2</c:v>
                </c:pt>
                <c:pt idx="2752">
                  <c:v>6.9974759807408513E-2</c:v>
                </c:pt>
                <c:pt idx="2753">
                  <c:v>5.1878104762057169E-2</c:v>
                </c:pt>
                <c:pt idx="2754">
                  <c:v>5.8205708596558027E-2</c:v>
                </c:pt>
                <c:pt idx="2755">
                  <c:v>6.6834183187591586E-2</c:v>
                </c:pt>
                <c:pt idx="2756">
                  <c:v>6.3958580191808861E-2</c:v>
                </c:pt>
                <c:pt idx="2757">
                  <c:v>5.3869440866249965E-2</c:v>
                </c:pt>
                <c:pt idx="2758">
                  <c:v>6.1208058080935483E-2</c:v>
                </c:pt>
                <c:pt idx="2759">
                  <c:v>6.1361243355443316E-2</c:v>
                </c:pt>
                <c:pt idx="2760">
                  <c:v>5.4369105126698347E-2</c:v>
                </c:pt>
                <c:pt idx="2761">
                  <c:v>5.6825368595505667E-2</c:v>
                </c:pt>
                <c:pt idx="2762">
                  <c:v>6.2238847378293598E-2</c:v>
                </c:pt>
                <c:pt idx="2763">
                  <c:v>5.5680383432965719E-2</c:v>
                </c:pt>
                <c:pt idx="2764">
                  <c:v>6.5635571484384522E-2</c:v>
                </c:pt>
                <c:pt idx="2765">
                  <c:v>6.0594213556319894E-2</c:v>
                </c:pt>
                <c:pt idx="2766">
                  <c:v>5.6789226561455006E-2</c:v>
                </c:pt>
                <c:pt idx="2767">
                  <c:v>5.1769708833994808E-2</c:v>
                </c:pt>
                <c:pt idx="2768">
                  <c:v>5.2379719583258336E-2</c:v>
                </c:pt>
                <c:pt idx="2769">
                  <c:v>6.1981802422212066E-2</c:v>
                </c:pt>
                <c:pt idx="2770">
                  <c:v>5.5042705914787583E-2</c:v>
                </c:pt>
                <c:pt idx="2771">
                  <c:v>7.2508685381471316E-2</c:v>
                </c:pt>
                <c:pt idx="2772">
                  <c:v>5.7932815517793508E-2</c:v>
                </c:pt>
                <c:pt idx="2773">
                  <c:v>6.1747907233371299E-2</c:v>
                </c:pt>
                <c:pt idx="2774">
                  <c:v>5.9612887819304031E-2</c:v>
                </c:pt>
                <c:pt idx="2775">
                  <c:v>6.4022250245258067E-2</c:v>
                </c:pt>
                <c:pt idx="2776">
                  <c:v>5.4219163556082695E-2</c:v>
                </c:pt>
                <c:pt idx="2777">
                  <c:v>5.580807359263288E-2</c:v>
                </c:pt>
                <c:pt idx="2778">
                  <c:v>7.2528872190015845E-2</c:v>
                </c:pt>
                <c:pt idx="2779">
                  <c:v>5.3960491756298801E-2</c:v>
                </c:pt>
                <c:pt idx="2780">
                  <c:v>6.1719665670695499E-2</c:v>
                </c:pt>
                <c:pt idx="2781">
                  <c:v>5.7869540621351384E-2</c:v>
                </c:pt>
                <c:pt idx="2782">
                  <c:v>6.0565116393104829E-2</c:v>
                </c:pt>
                <c:pt idx="2783">
                  <c:v>5.1938600199450929E-2</c:v>
                </c:pt>
                <c:pt idx="2784">
                  <c:v>6.5880876335812064E-2</c:v>
                </c:pt>
                <c:pt idx="2785">
                  <c:v>6.1099505118243552E-2</c:v>
                </c:pt>
                <c:pt idx="2786">
                  <c:v>6.1471053223339824E-2</c:v>
                </c:pt>
                <c:pt idx="2787">
                  <c:v>6.7570928440664355E-2</c:v>
                </c:pt>
                <c:pt idx="2788">
                  <c:v>5.9751252534560116E-2</c:v>
                </c:pt>
                <c:pt idx="2789">
                  <c:v>6.6756498064695552E-2</c:v>
                </c:pt>
                <c:pt idx="2790">
                  <c:v>5.6813811341282071E-2</c:v>
                </c:pt>
                <c:pt idx="2791">
                  <c:v>5.7646769248979046E-2</c:v>
                </c:pt>
                <c:pt idx="2792">
                  <c:v>5.3899279333301568E-2</c:v>
                </c:pt>
                <c:pt idx="2793">
                  <c:v>5.4895485331807922E-2</c:v>
                </c:pt>
                <c:pt idx="2794">
                  <c:v>5.9570672597385882E-2</c:v>
                </c:pt>
                <c:pt idx="2795">
                  <c:v>5.7786163908873658E-2</c:v>
                </c:pt>
                <c:pt idx="2796">
                  <c:v>6.1075147202024824E-2</c:v>
                </c:pt>
                <c:pt idx="2797">
                  <c:v>6.211247560370229E-2</c:v>
                </c:pt>
                <c:pt idx="2798">
                  <c:v>5.8809767392910481E-2</c:v>
                </c:pt>
                <c:pt idx="2799">
                  <c:v>6.1431756936070316E-2</c:v>
                </c:pt>
                <c:pt idx="2800">
                  <c:v>6.385003776011007E-2</c:v>
                </c:pt>
                <c:pt idx="2801">
                  <c:v>6.1095173067176281E-2</c:v>
                </c:pt>
                <c:pt idx="2802">
                  <c:v>6.2768174789794823E-2</c:v>
                </c:pt>
                <c:pt idx="2803">
                  <c:v>5.2422300637091579E-2</c:v>
                </c:pt>
                <c:pt idx="2804">
                  <c:v>6.1843439341559663E-2</c:v>
                </c:pt>
                <c:pt idx="2805">
                  <c:v>6.0501668044796363E-2</c:v>
                </c:pt>
                <c:pt idx="2806">
                  <c:v>6.034604897295371E-2</c:v>
                </c:pt>
                <c:pt idx="2807">
                  <c:v>6.100723025098298E-2</c:v>
                </c:pt>
                <c:pt idx="2808">
                  <c:v>5.7967827850213309E-2</c:v>
                </c:pt>
                <c:pt idx="2809">
                  <c:v>6.3696522947375919E-2</c:v>
                </c:pt>
                <c:pt idx="2810">
                  <c:v>6.2539523999809901E-2</c:v>
                </c:pt>
                <c:pt idx="2811">
                  <c:v>6.1528365074461515E-2</c:v>
                </c:pt>
                <c:pt idx="2812">
                  <c:v>5.599526660074821E-2</c:v>
                </c:pt>
                <c:pt idx="2813">
                  <c:v>6.1158135516021742E-2</c:v>
                </c:pt>
                <c:pt idx="2814">
                  <c:v>5.9289204925641964E-2</c:v>
                </c:pt>
                <c:pt idx="2815">
                  <c:v>5.845660665737655E-2</c:v>
                </c:pt>
                <c:pt idx="2816">
                  <c:v>5.9244567952522649E-2</c:v>
                </c:pt>
                <c:pt idx="2817">
                  <c:v>5.9206402320143167E-2</c:v>
                </c:pt>
                <c:pt idx="2818">
                  <c:v>5.5608262125115694E-2</c:v>
                </c:pt>
                <c:pt idx="2819">
                  <c:v>5.201554043301674E-2</c:v>
                </c:pt>
                <c:pt idx="2820">
                  <c:v>5.5259879936200372E-2</c:v>
                </c:pt>
                <c:pt idx="2821">
                  <c:v>6.2994614269690261E-2</c:v>
                </c:pt>
                <c:pt idx="2822">
                  <c:v>6.5534774809679466E-2</c:v>
                </c:pt>
                <c:pt idx="2823">
                  <c:v>5.940205843409823E-2</c:v>
                </c:pt>
                <c:pt idx="2824">
                  <c:v>6.4403527640789507E-2</c:v>
                </c:pt>
                <c:pt idx="2825">
                  <c:v>5.2450965153893123E-2</c:v>
                </c:pt>
                <c:pt idx="2826">
                  <c:v>5.2051302719722671E-2</c:v>
                </c:pt>
                <c:pt idx="2827">
                  <c:v>6.0451512411427592E-2</c:v>
                </c:pt>
                <c:pt idx="2828">
                  <c:v>6.0573273455692175E-2</c:v>
                </c:pt>
                <c:pt idx="2829">
                  <c:v>6.7692759398772603E-2</c:v>
                </c:pt>
                <c:pt idx="2830">
                  <c:v>6.0844384087827816E-2</c:v>
                </c:pt>
                <c:pt idx="2831">
                  <c:v>6.6813579304420695E-2</c:v>
                </c:pt>
                <c:pt idx="2832">
                  <c:v>6.3900925312730644E-2</c:v>
                </c:pt>
                <c:pt idx="2833">
                  <c:v>5.6105298909901284E-2</c:v>
                </c:pt>
                <c:pt idx="2834">
                  <c:v>6.165905473057029E-2</c:v>
                </c:pt>
                <c:pt idx="2835">
                  <c:v>7.4018857512654759E-2</c:v>
                </c:pt>
                <c:pt idx="2836">
                  <c:v>5.8511285148899389E-2</c:v>
                </c:pt>
                <c:pt idx="2837">
                  <c:v>7.2852747245670715E-2</c:v>
                </c:pt>
                <c:pt idx="2838">
                  <c:v>6.4548661738304952E-2</c:v>
                </c:pt>
                <c:pt idx="2839">
                  <c:v>5.8667814499927598E-2</c:v>
                </c:pt>
                <c:pt idx="2840">
                  <c:v>5.8083874279869593E-2</c:v>
                </c:pt>
                <c:pt idx="2841">
                  <c:v>6.3807287381290198E-2</c:v>
                </c:pt>
                <c:pt idx="2842">
                  <c:v>5.303680100626728E-2</c:v>
                </c:pt>
                <c:pt idx="2843">
                  <c:v>5.7902764737141524E-2</c:v>
                </c:pt>
                <c:pt idx="2844">
                  <c:v>5.6509143081805484E-2</c:v>
                </c:pt>
                <c:pt idx="2845">
                  <c:v>6.0596465998687815E-2</c:v>
                </c:pt>
                <c:pt idx="2846">
                  <c:v>5.8475166315234785E-2</c:v>
                </c:pt>
                <c:pt idx="2847">
                  <c:v>5.9914325040443202E-2</c:v>
                </c:pt>
                <c:pt idx="2848">
                  <c:v>6.2030504194027787E-2</c:v>
                </c:pt>
                <c:pt idx="2849">
                  <c:v>6.3462803298538581E-2</c:v>
                </c:pt>
                <c:pt idx="2850">
                  <c:v>6.3131497709081719E-2</c:v>
                </c:pt>
                <c:pt idx="2851">
                  <c:v>6.6864606326531906E-2</c:v>
                </c:pt>
                <c:pt idx="2852">
                  <c:v>5.8286115597215048E-2</c:v>
                </c:pt>
                <c:pt idx="2853">
                  <c:v>5.4244944810512029E-2</c:v>
                </c:pt>
                <c:pt idx="2854">
                  <c:v>5.7850761985150087E-2</c:v>
                </c:pt>
                <c:pt idx="2855">
                  <c:v>6.4017099161916155E-2</c:v>
                </c:pt>
                <c:pt idx="2856">
                  <c:v>7.2759018504218148E-2</c:v>
                </c:pt>
                <c:pt idx="2857">
                  <c:v>5.809945458720514E-2</c:v>
                </c:pt>
                <c:pt idx="2858">
                  <c:v>6.5055637068177852E-2</c:v>
                </c:pt>
                <c:pt idx="2859">
                  <c:v>5.9865172068249976E-2</c:v>
                </c:pt>
                <c:pt idx="2860">
                  <c:v>5.6014636691324796E-2</c:v>
                </c:pt>
                <c:pt idx="2861">
                  <c:v>5.2006817381722734E-2</c:v>
                </c:pt>
                <c:pt idx="2862">
                  <c:v>5.3060327362938357E-2</c:v>
                </c:pt>
                <c:pt idx="2863">
                  <c:v>5.910152307055775E-2</c:v>
                </c:pt>
                <c:pt idx="2864">
                  <c:v>5.8940460837201912E-2</c:v>
                </c:pt>
                <c:pt idx="2865">
                  <c:v>5.7105459893681376E-2</c:v>
                </c:pt>
                <c:pt idx="2866">
                  <c:v>5.9812857627382178E-2</c:v>
                </c:pt>
                <c:pt idx="2867">
                  <c:v>6.7733281838007295E-2</c:v>
                </c:pt>
                <c:pt idx="2868">
                  <c:v>6.6258577843888639E-2</c:v>
                </c:pt>
                <c:pt idx="2869">
                  <c:v>6.1788449579829624E-2</c:v>
                </c:pt>
                <c:pt idx="2870">
                  <c:v>5.5888501432577356E-2</c:v>
                </c:pt>
                <c:pt idx="2871">
                  <c:v>6.0406185267580473E-2</c:v>
                </c:pt>
                <c:pt idx="2872">
                  <c:v>6.0634627350168377E-2</c:v>
                </c:pt>
                <c:pt idx="2873">
                  <c:v>6.5839774258240905E-2</c:v>
                </c:pt>
                <c:pt idx="2874">
                  <c:v>5.8419414207983605E-2</c:v>
                </c:pt>
                <c:pt idx="2875">
                  <c:v>5.3994982709138425E-2</c:v>
                </c:pt>
                <c:pt idx="2876">
                  <c:v>6.3884185135870214E-2</c:v>
                </c:pt>
                <c:pt idx="2877">
                  <c:v>6.7079268760493083E-2</c:v>
                </c:pt>
                <c:pt idx="2878">
                  <c:v>6.4775493072854962E-2</c:v>
                </c:pt>
                <c:pt idx="2879">
                  <c:v>5.8931933800110255E-2</c:v>
                </c:pt>
                <c:pt idx="2880">
                  <c:v>5.3371030622636033E-2</c:v>
                </c:pt>
                <c:pt idx="2881">
                  <c:v>5.8349269765170922E-2</c:v>
                </c:pt>
                <c:pt idx="2882">
                  <c:v>7.5939742626561613E-2</c:v>
                </c:pt>
                <c:pt idx="2883">
                  <c:v>6.0372857939373865E-2</c:v>
                </c:pt>
                <c:pt idx="2884">
                  <c:v>5.7198521912919589E-2</c:v>
                </c:pt>
                <c:pt idx="2885">
                  <c:v>6.5535322292333303E-2</c:v>
                </c:pt>
                <c:pt idx="2886">
                  <c:v>5.985844714401773E-2</c:v>
                </c:pt>
                <c:pt idx="2887">
                  <c:v>7.147815988399274E-2</c:v>
                </c:pt>
                <c:pt idx="2888">
                  <c:v>5.6414123925259976E-2</c:v>
                </c:pt>
                <c:pt idx="2889">
                  <c:v>6.0881359715074898E-2</c:v>
                </c:pt>
                <c:pt idx="2890">
                  <c:v>5.8407818264707242E-2</c:v>
                </c:pt>
                <c:pt idx="2891">
                  <c:v>5.4591104886143133E-2</c:v>
                </c:pt>
                <c:pt idx="2892">
                  <c:v>5.7115643874870434E-2</c:v>
                </c:pt>
                <c:pt idx="2893">
                  <c:v>6.0842318341007527E-2</c:v>
                </c:pt>
                <c:pt idx="2894">
                  <c:v>6.0021676198081485E-2</c:v>
                </c:pt>
                <c:pt idx="2895">
                  <c:v>5.3439309882366039E-2</c:v>
                </c:pt>
                <c:pt idx="2896">
                  <c:v>6.4666824657479402E-2</c:v>
                </c:pt>
                <c:pt idx="2897">
                  <c:v>5.8692113365216576E-2</c:v>
                </c:pt>
                <c:pt idx="2898">
                  <c:v>6.0182120965311593E-2</c:v>
                </c:pt>
                <c:pt idx="2899">
                  <c:v>5.800492740529499E-2</c:v>
                </c:pt>
                <c:pt idx="2900">
                  <c:v>5.5809804456983782E-2</c:v>
                </c:pt>
                <c:pt idx="2901">
                  <c:v>5.7810780871429338E-2</c:v>
                </c:pt>
                <c:pt idx="2902">
                  <c:v>5.9373059566045057E-2</c:v>
                </c:pt>
                <c:pt idx="2903">
                  <c:v>6.0194770060027887E-2</c:v>
                </c:pt>
                <c:pt idx="2904">
                  <c:v>6.3520657228956001E-2</c:v>
                </c:pt>
                <c:pt idx="2905">
                  <c:v>5.5274374211350341E-2</c:v>
                </c:pt>
                <c:pt idx="2906">
                  <c:v>6.0130662281236598E-2</c:v>
                </c:pt>
                <c:pt idx="2907">
                  <c:v>5.7725084908311852E-2</c:v>
                </c:pt>
                <c:pt idx="2908">
                  <c:v>6.1896181623671671E-2</c:v>
                </c:pt>
                <c:pt idx="2909">
                  <c:v>5.5165884328236867E-2</c:v>
                </c:pt>
                <c:pt idx="2910">
                  <c:v>6.6003720968379392E-2</c:v>
                </c:pt>
                <c:pt idx="2911">
                  <c:v>6.5026374823001623E-2</c:v>
                </c:pt>
                <c:pt idx="2912">
                  <c:v>6.3774041328836475E-2</c:v>
                </c:pt>
                <c:pt idx="2913">
                  <c:v>5.370598063564519E-2</c:v>
                </c:pt>
                <c:pt idx="2914">
                  <c:v>6.0868803289185237E-2</c:v>
                </c:pt>
                <c:pt idx="2915">
                  <c:v>6.0851019579180439E-2</c:v>
                </c:pt>
                <c:pt idx="2916">
                  <c:v>5.811956572959856E-2</c:v>
                </c:pt>
                <c:pt idx="2917">
                  <c:v>6.1766523086653209E-2</c:v>
                </c:pt>
                <c:pt idx="2918">
                  <c:v>6.5786551763032608E-2</c:v>
                </c:pt>
                <c:pt idx="2919">
                  <c:v>6.4324915828996035E-2</c:v>
                </c:pt>
                <c:pt idx="2920">
                  <c:v>5.5250788251160657E-2</c:v>
                </c:pt>
                <c:pt idx="2921">
                  <c:v>5.7675946972981645E-2</c:v>
                </c:pt>
                <c:pt idx="2922">
                  <c:v>7.0190312535351337E-2</c:v>
                </c:pt>
                <c:pt idx="2923">
                  <c:v>5.7934599657489386E-2</c:v>
                </c:pt>
                <c:pt idx="2924">
                  <c:v>6.398901800829776E-2</c:v>
                </c:pt>
                <c:pt idx="2925">
                  <c:v>5.8346617091270023E-2</c:v>
                </c:pt>
                <c:pt idx="2926">
                  <c:v>6.429298071707272E-2</c:v>
                </c:pt>
                <c:pt idx="2927">
                  <c:v>6.2270433547148209E-2</c:v>
                </c:pt>
                <c:pt idx="2928">
                  <c:v>5.4573314148137965E-2</c:v>
                </c:pt>
                <c:pt idx="2929">
                  <c:v>6.3536690566520046E-2</c:v>
                </c:pt>
                <c:pt idx="2930">
                  <c:v>5.821668510234055E-2</c:v>
                </c:pt>
                <c:pt idx="2931">
                  <c:v>5.844488681846792E-2</c:v>
                </c:pt>
                <c:pt idx="2932">
                  <c:v>6.2046304639581044E-2</c:v>
                </c:pt>
                <c:pt idx="2933">
                  <c:v>6.1552351128061934E-2</c:v>
                </c:pt>
                <c:pt idx="2934">
                  <c:v>6.7016044173847572E-2</c:v>
                </c:pt>
                <c:pt idx="2935">
                  <c:v>5.9672462418774677E-2</c:v>
                </c:pt>
                <c:pt idx="2936">
                  <c:v>6.2021089763612376E-2</c:v>
                </c:pt>
                <c:pt idx="2937">
                  <c:v>6.0878930570491201E-2</c:v>
                </c:pt>
                <c:pt idx="2938">
                  <c:v>5.8652195399820486E-2</c:v>
                </c:pt>
                <c:pt idx="2939">
                  <c:v>5.4895850894209793E-2</c:v>
                </c:pt>
                <c:pt idx="2940">
                  <c:v>6.9018056503600586E-2</c:v>
                </c:pt>
                <c:pt idx="2941">
                  <c:v>6.6364104532925114E-2</c:v>
                </c:pt>
                <c:pt idx="2942">
                  <c:v>5.8598863532748895E-2</c:v>
                </c:pt>
                <c:pt idx="2943">
                  <c:v>5.6215910914969219E-2</c:v>
                </c:pt>
                <c:pt idx="2944">
                  <c:v>6.250559879537218E-2</c:v>
                </c:pt>
                <c:pt idx="2945">
                  <c:v>6.0353929207237506E-2</c:v>
                </c:pt>
                <c:pt idx="2946">
                  <c:v>5.7284147607703152E-2</c:v>
                </c:pt>
                <c:pt idx="2947">
                  <c:v>5.7083170816101834E-2</c:v>
                </c:pt>
                <c:pt idx="2948">
                  <c:v>6.4421743551216298E-2</c:v>
                </c:pt>
                <c:pt idx="2949">
                  <c:v>5.7783539623932581E-2</c:v>
                </c:pt>
                <c:pt idx="2950">
                  <c:v>6.2258527834736566E-2</c:v>
                </c:pt>
                <c:pt idx="2951">
                  <c:v>5.2756853673589614E-2</c:v>
                </c:pt>
                <c:pt idx="2952">
                  <c:v>5.7498130399802477E-2</c:v>
                </c:pt>
                <c:pt idx="2953">
                  <c:v>5.3493388382139857E-2</c:v>
                </c:pt>
                <c:pt idx="2954">
                  <c:v>6.2099334972007786E-2</c:v>
                </c:pt>
                <c:pt idx="2955">
                  <c:v>5.8483461126098764E-2</c:v>
                </c:pt>
                <c:pt idx="2956">
                  <c:v>5.9832789174388563E-2</c:v>
                </c:pt>
                <c:pt idx="2957">
                  <c:v>6.1306101215898266E-2</c:v>
                </c:pt>
                <c:pt idx="2958">
                  <c:v>5.9220414687297517E-2</c:v>
                </c:pt>
                <c:pt idx="2959">
                  <c:v>5.8836350458584423E-2</c:v>
                </c:pt>
                <c:pt idx="2960">
                  <c:v>5.4728793943972939E-2</c:v>
                </c:pt>
                <c:pt idx="2961">
                  <c:v>5.7479110234518224E-2</c:v>
                </c:pt>
                <c:pt idx="2962">
                  <c:v>7.5043493866269045E-2</c:v>
                </c:pt>
                <c:pt idx="2963">
                  <c:v>6.1881031630969426E-2</c:v>
                </c:pt>
                <c:pt idx="2964">
                  <c:v>6.0193113747833163E-2</c:v>
                </c:pt>
                <c:pt idx="2965">
                  <c:v>5.533139521984682E-2</c:v>
                </c:pt>
                <c:pt idx="2966">
                  <c:v>5.8771215202327316E-2</c:v>
                </c:pt>
                <c:pt idx="2967">
                  <c:v>5.6268901540374644E-2</c:v>
                </c:pt>
                <c:pt idx="2968">
                  <c:v>5.5430595606438197E-2</c:v>
                </c:pt>
                <c:pt idx="2969">
                  <c:v>5.2392015055167968E-2</c:v>
                </c:pt>
                <c:pt idx="2970">
                  <c:v>5.1122834980553054E-2</c:v>
                </c:pt>
                <c:pt idx="2971">
                  <c:v>5.4341031738464385E-2</c:v>
                </c:pt>
                <c:pt idx="2972">
                  <c:v>6.0777292411345066E-2</c:v>
                </c:pt>
                <c:pt idx="2973">
                  <c:v>5.1873083139418005E-2</c:v>
                </c:pt>
                <c:pt idx="2974">
                  <c:v>5.9939393921505033E-2</c:v>
                </c:pt>
                <c:pt idx="2975">
                  <c:v>6.959177166211912E-2</c:v>
                </c:pt>
                <c:pt idx="2976">
                  <c:v>6.3332370122965304E-2</c:v>
                </c:pt>
                <c:pt idx="2977">
                  <c:v>5.8044093530514151E-2</c:v>
                </c:pt>
                <c:pt idx="2978">
                  <c:v>6.3003764803002862E-2</c:v>
                </c:pt>
                <c:pt idx="2979">
                  <c:v>5.6523400892931147E-2</c:v>
                </c:pt>
                <c:pt idx="2980">
                  <c:v>6.3079967584359575E-2</c:v>
                </c:pt>
                <c:pt idx="2981">
                  <c:v>5.6913354924041447E-2</c:v>
                </c:pt>
                <c:pt idx="2982">
                  <c:v>5.4352120989312656E-2</c:v>
                </c:pt>
                <c:pt idx="2983">
                  <c:v>5.6164213062420296E-2</c:v>
                </c:pt>
                <c:pt idx="2984">
                  <c:v>6.1632500804697447E-2</c:v>
                </c:pt>
                <c:pt idx="2985">
                  <c:v>6.0775217741480682E-2</c:v>
                </c:pt>
                <c:pt idx="2986">
                  <c:v>5.5816896268336726E-2</c:v>
                </c:pt>
                <c:pt idx="2987">
                  <c:v>6.2218960387675583E-2</c:v>
                </c:pt>
                <c:pt idx="2988">
                  <c:v>5.5304571642599019E-2</c:v>
                </c:pt>
                <c:pt idx="2989">
                  <c:v>6.2982213274285478E-2</c:v>
                </c:pt>
                <c:pt idx="2990">
                  <c:v>5.4867784373883274E-2</c:v>
                </c:pt>
                <c:pt idx="2991">
                  <c:v>6.2740715312661136E-2</c:v>
                </c:pt>
                <c:pt idx="2992">
                  <c:v>6.4508368543255659E-2</c:v>
                </c:pt>
                <c:pt idx="2993">
                  <c:v>5.75837313961724E-2</c:v>
                </c:pt>
                <c:pt idx="2994">
                  <c:v>6.7063120673978321E-2</c:v>
                </c:pt>
                <c:pt idx="2995">
                  <c:v>5.4150295843553291E-2</c:v>
                </c:pt>
                <c:pt idx="2996">
                  <c:v>6.1295742926106463E-2</c:v>
                </c:pt>
                <c:pt idx="2997">
                  <c:v>5.2176910405409234E-2</c:v>
                </c:pt>
                <c:pt idx="2998">
                  <c:v>7.806222725150265E-2</c:v>
                </c:pt>
                <c:pt idx="2999">
                  <c:v>5.7771467529555892E-2</c:v>
                </c:pt>
                <c:pt idx="3000">
                  <c:v>6.3037511512388428E-2</c:v>
                </c:pt>
                <c:pt idx="3001">
                  <c:v>5.7233433014722515E-2</c:v>
                </c:pt>
                <c:pt idx="3002">
                  <c:v>6.1421303935269067E-2</c:v>
                </c:pt>
                <c:pt idx="3003">
                  <c:v>6.0620169778694978E-2</c:v>
                </c:pt>
                <c:pt idx="3004">
                  <c:v>6.3583468447819688E-2</c:v>
                </c:pt>
                <c:pt idx="3005">
                  <c:v>6.5862006308502016E-2</c:v>
                </c:pt>
                <c:pt idx="3006">
                  <c:v>5.6735909174744817E-2</c:v>
                </c:pt>
                <c:pt idx="3007">
                  <c:v>6.01534979772037E-2</c:v>
                </c:pt>
                <c:pt idx="3008">
                  <c:v>5.7748574669097177E-2</c:v>
                </c:pt>
                <c:pt idx="3009">
                  <c:v>5.8700104475412067E-2</c:v>
                </c:pt>
                <c:pt idx="3010">
                  <c:v>6.3138516810719095E-2</c:v>
                </c:pt>
                <c:pt idx="3011">
                  <c:v>5.3468385021731173E-2</c:v>
                </c:pt>
                <c:pt idx="3012">
                  <c:v>5.6230368306870331E-2</c:v>
                </c:pt>
                <c:pt idx="3013">
                  <c:v>6.1354121829447855E-2</c:v>
                </c:pt>
                <c:pt idx="3014">
                  <c:v>6.1222274097349268E-2</c:v>
                </c:pt>
                <c:pt idx="3015">
                  <c:v>6.1350234661112314E-2</c:v>
                </c:pt>
                <c:pt idx="3016">
                  <c:v>6.7081241047160553E-2</c:v>
                </c:pt>
                <c:pt idx="3017">
                  <c:v>6.0598815628108295E-2</c:v>
                </c:pt>
                <c:pt idx="3018">
                  <c:v>5.8540096499559366E-2</c:v>
                </c:pt>
                <c:pt idx="3019">
                  <c:v>6.5728884059198037E-2</c:v>
                </c:pt>
                <c:pt idx="3020">
                  <c:v>6.7937114177562222E-2</c:v>
                </c:pt>
                <c:pt idx="3021">
                  <c:v>5.8424792785868727E-2</c:v>
                </c:pt>
                <c:pt idx="3022">
                  <c:v>5.5363789441645404E-2</c:v>
                </c:pt>
                <c:pt idx="3023">
                  <c:v>5.9335081523135443E-2</c:v>
                </c:pt>
                <c:pt idx="3024">
                  <c:v>5.6700165025362022E-2</c:v>
                </c:pt>
                <c:pt idx="3025">
                  <c:v>6.5071997896698153E-2</c:v>
                </c:pt>
                <c:pt idx="3026">
                  <c:v>6.4047095742498408E-2</c:v>
                </c:pt>
                <c:pt idx="3027">
                  <c:v>5.6110758724505508E-2</c:v>
                </c:pt>
                <c:pt idx="3028">
                  <c:v>5.8123220726850271E-2</c:v>
                </c:pt>
                <c:pt idx="3029">
                  <c:v>6.7582108585745052E-2</c:v>
                </c:pt>
                <c:pt idx="3030">
                  <c:v>6.7531229279978067E-2</c:v>
                </c:pt>
                <c:pt idx="3031">
                  <c:v>6.2461278765708027E-2</c:v>
                </c:pt>
                <c:pt idx="3032">
                  <c:v>6.0720320552664846E-2</c:v>
                </c:pt>
                <c:pt idx="3033">
                  <c:v>5.963862747871785E-2</c:v>
                </c:pt>
                <c:pt idx="3034">
                  <c:v>6.6646395681697099E-2</c:v>
                </c:pt>
                <c:pt idx="3035">
                  <c:v>5.5027280732467369E-2</c:v>
                </c:pt>
                <c:pt idx="3036">
                  <c:v>5.9126154658924603E-2</c:v>
                </c:pt>
                <c:pt idx="3037">
                  <c:v>6.1846471580238753E-2</c:v>
                </c:pt>
                <c:pt idx="3038">
                  <c:v>6.6250904722442217E-2</c:v>
                </c:pt>
                <c:pt idx="3039">
                  <c:v>6.2255583216023348E-2</c:v>
                </c:pt>
                <c:pt idx="3040">
                  <c:v>5.6803212628552993E-2</c:v>
                </c:pt>
                <c:pt idx="3041">
                  <c:v>5.8094320143199207E-2</c:v>
                </c:pt>
                <c:pt idx="3042">
                  <c:v>6.3413894703406568E-2</c:v>
                </c:pt>
                <c:pt idx="3043">
                  <c:v>6.2029911689452391E-2</c:v>
                </c:pt>
                <c:pt idx="3044">
                  <c:v>7.0777343886078675E-2</c:v>
                </c:pt>
                <c:pt idx="3045">
                  <c:v>5.7607687969253266E-2</c:v>
                </c:pt>
                <c:pt idx="3046">
                  <c:v>6.6125458067004511E-2</c:v>
                </c:pt>
                <c:pt idx="3047">
                  <c:v>6.2706581552452734E-2</c:v>
                </c:pt>
                <c:pt idx="3048">
                  <c:v>6.0517701402393598E-2</c:v>
                </c:pt>
                <c:pt idx="3049">
                  <c:v>5.66931710063968E-2</c:v>
                </c:pt>
                <c:pt idx="3050">
                  <c:v>7.3713077651193573E-2</c:v>
                </c:pt>
                <c:pt idx="3051">
                  <c:v>5.3190626355954763E-2</c:v>
                </c:pt>
                <c:pt idx="3052">
                  <c:v>7.3892776619279552E-2</c:v>
                </c:pt>
                <c:pt idx="3053">
                  <c:v>6.2632961392985562E-2</c:v>
                </c:pt>
                <c:pt idx="3054">
                  <c:v>6.5509583377627273E-2</c:v>
                </c:pt>
                <c:pt idx="3055">
                  <c:v>6.2237595521481538E-2</c:v>
                </c:pt>
                <c:pt idx="3056">
                  <c:v>6.2781517004832407E-2</c:v>
                </c:pt>
                <c:pt idx="3057">
                  <c:v>5.7683619093643085E-2</c:v>
                </c:pt>
                <c:pt idx="3058">
                  <c:v>6.7139929126525652E-2</c:v>
                </c:pt>
                <c:pt idx="3059">
                  <c:v>5.8546863813683278E-2</c:v>
                </c:pt>
                <c:pt idx="3060">
                  <c:v>6.1316322315296198E-2</c:v>
                </c:pt>
                <c:pt idx="3061">
                  <c:v>6.0701432557942969E-2</c:v>
                </c:pt>
                <c:pt idx="3062">
                  <c:v>6.3892316394080953E-2</c:v>
                </c:pt>
                <c:pt idx="3063">
                  <c:v>7.3045880900972443E-2</c:v>
                </c:pt>
                <c:pt idx="3064">
                  <c:v>5.9364018594564812E-2</c:v>
                </c:pt>
                <c:pt idx="3065">
                  <c:v>5.4545004451326443E-2</c:v>
                </c:pt>
                <c:pt idx="3066">
                  <c:v>6.0666909585597652E-2</c:v>
                </c:pt>
                <c:pt idx="3067">
                  <c:v>6.4363319922866896E-2</c:v>
                </c:pt>
                <c:pt idx="3068">
                  <c:v>6.3430127324045113E-2</c:v>
                </c:pt>
                <c:pt idx="3069">
                  <c:v>6.6918456045822652E-2</c:v>
                </c:pt>
                <c:pt idx="3070">
                  <c:v>5.9752458250918315E-2</c:v>
                </c:pt>
                <c:pt idx="3071">
                  <c:v>6.0406121996371416E-2</c:v>
                </c:pt>
                <c:pt idx="3072">
                  <c:v>6.2436123089386099E-2</c:v>
                </c:pt>
                <c:pt idx="3073">
                  <c:v>5.4398664694508207E-2</c:v>
                </c:pt>
                <c:pt idx="3074">
                  <c:v>6.2272427182685448E-2</c:v>
                </c:pt>
                <c:pt idx="3075">
                  <c:v>7.8874442482799054E-2</c:v>
                </c:pt>
                <c:pt idx="3076">
                  <c:v>5.9310593106002465E-2</c:v>
                </c:pt>
                <c:pt idx="3077">
                  <c:v>6.6841948555363032E-2</c:v>
                </c:pt>
                <c:pt idx="3078">
                  <c:v>5.2586332242331967E-2</c:v>
                </c:pt>
                <c:pt idx="3079">
                  <c:v>5.4463940565578045E-2</c:v>
                </c:pt>
                <c:pt idx="3080">
                  <c:v>6.5775488618653635E-2</c:v>
                </c:pt>
                <c:pt idx="3081">
                  <c:v>6.7988640198328731E-2</c:v>
                </c:pt>
                <c:pt idx="3082">
                  <c:v>6.403442592973016E-2</c:v>
                </c:pt>
                <c:pt idx="3083">
                  <c:v>5.2491244089331889E-2</c:v>
                </c:pt>
                <c:pt idx="3084">
                  <c:v>6.1572621225470435E-2</c:v>
                </c:pt>
                <c:pt idx="3085">
                  <c:v>5.6770628514018914E-2</c:v>
                </c:pt>
                <c:pt idx="3086">
                  <c:v>7.1157355888964186E-2</c:v>
                </c:pt>
                <c:pt idx="3087">
                  <c:v>5.8318628478484631E-2</c:v>
                </c:pt>
                <c:pt idx="3088">
                  <c:v>5.6511671809497073E-2</c:v>
                </c:pt>
                <c:pt idx="3089">
                  <c:v>6.3540230528421546E-2</c:v>
                </c:pt>
                <c:pt idx="3090">
                  <c:v>6.482521780900681E-2</c:v>
                </c:pt>
                <c:pt idx="3091">
                  <c:v>5.4968802719356599E-2</c:v>
                </c:pt>
                <c:pt idx="3092">
                  <c:v>5.3323320020114716E-2</c:v>
                </c:pt>
                <c:pt idx="3093">
                  <c:v>5.6696177946585054E-2</c:v>
                </c:pt>
                <c:pt idx="3094">
                  <c:v>6.1642690401195792E-2</c:v>
                </c:pt>
                <c:pt idx="3095">
                  <c:v>5.8883626313729807E-2</c:v>
                </c:pt>
                <c:pt idx="3096">
                  <c:v>6.3475746084030116E-2</c:v>
                </c:pt>
                <c:pt idx="3097">
                  <c:v>6.0870858171564499E-2</c:v>
                </c:pt>
                <c:pt idx="3098">
                  <c:v>5.5166556848468842E-2</c:v>
                </c:pt>
                <c:pt idx="3099">
                  <c:v>6.0881638886210225E-2</c:v>
                </c:pt>
                <c:pt idx="3100">
                  <c:v>6.2697757705798773E-2</c:v>
                </c:pt>
                <c:pt idx="3101">
                  <c:v>5.5668250820718544E-2</c:v>
                </c:pt>
                <c:pt idx="3102">
                  <c:v>5.7947274056392606E-2</c:v>
                </c:pt>
                <c:pt idx="3103">
                  <c:v>6.5232101174612658E-2</c:v>
                </c:pt>
                <c:pt idx="3104">
                  <c:v>6.2440058077186271E-2</c:v>
                </c:pt>
                <c:pt idx="3105">
                  <c:v>5.9826882393832097E-2</c:v>
                </c:pt>
                <c:pt idx="3106">
                  <c:v>6.4046422730170277E-2</c:v>
                </c:pt>
                <c:pt idx="3107">
                  <c:v>6.8727431338419312E-2</c:v>
                </c:pt>
                <c:pt idx="3108">
                  <c:v>6.3394137661876709E-2</c:v>
                </c:pt>
                <c:pt idx="3109">
                  <c:v>5.8382619905562913E-2</c:v>
                </c:pt>
                <c:pt idx="3110">
                  <c:v>5.9649922870452739E-2</c:v>
                </c:pt>
                <c:pt idx="3111">
                  <c:v>5.526574760535486E-2</c:v>
                </c:pt>
                <c:pt idx="3112">
                  <c:v>7.0031903499057205E-2</c:v>
                </c:pt>
                <c:pt idx="3113">
                  <c:v>6.7945713628688051E-2</c:v>
                </c:pt>
                <c:pt idx="3114">
                  <c:v>6.0836960210187405E-2</c:v>
                </c:pt>
                <c:pt idx="3115">
                  <c:v>7.2508031340011908E-2</c:v>
                </c:pt>
                <c:pt idx="3116">
                  <c:v>5.9441210504034614E-2</c:v>
                </c:pt>
                <c:pt idx="3117">
                  <c:v>5.6289020330656796E-2</c:v>
                </c:pt>
                <c:pt idx="3118">
                  <c:v>6.4481697154064641E-2</c:v>
                </c:pt>
                <c:pt idx="3119">
                  <c:v>5.6279198058802993E-2</c:v>
                </c:pt>
                <c:pt idx="3120">
                  <c:v>6.3873705574423123E-2</c:v>
                </c:pt>
                <c:pt idx="3121">
                  <c:v>5.4618099399013478E-2</c:v>
                </c:pt>
                <c:pt idx="3122">
                  <c:v>6.7406196194169155E-2</c:v>
                </c:pt>
                <c:pt idx="3123">
                  <c:v>5.9283792000228479E-2</c:v>
                </c:pt>
                <c:pt idx="3124">
                  <c:v>6.0397414716344626E-2</c:v>
                </c:pt>
                <c:pt idx="3125">
                  <c:v>6.3708358323681685E-2</c:v>
                </c:pt>
                <c:pt idx="3126">
                  <c:v>6.091342376901402E-2</c:v>
                </c:pt>
                <c:pt idx="3127">
                  <c:v>5.8675655995113388E-2</c:v>
                </c:pt>
                <c:pt idx="3128">
                  <c:v>5.8656914731310641E-2</c:v>
                </c:pt>
                <c:pt idx="3129">
                  <c:v>5.869945908238481E-2</c:v>
                </c:pt>
                <c:pt idx="3130">
                  <c:v>5.9159773116884785E-2</c:v>
                </c:pt>
                <c:pt idx="3131">
                  <c:v>5.3987213165880593E-2</c:v>
                </c:pt>
                <c:pt idx="3132">
                  <c:v>6.5148877502294547E-2</c:v>
                </c:pt>
                <c:pt idx="3133">
                  <c:v>6.4407082234030952E-2</c:v>
                </c:pt>
                <c:pt idx="3134">
                  <c:v>5.730097123753089E-2</c:v>
                </c:pt>
                <c:pt idx="3135">
                  <c:v>5.3271759222195125E-2</c:v>
                </c:pt>
                <c:pt idx="3136">
                  <c:v>5.9422187306506093E-2</c:v>
                </c:pt>
                <c:pt idx="3137">
                  <c:v>5.9536957155134122E-2</c:v>
                </c:pt>
                <c:pt idx="3138">
                  <c:v>5.7190463200719917E-2</c:v>
                </c:pt>
                <c:pt idx="3139">
                  <c:v>5.8115802180909337E-2</c:v>
                </c:pt>
                <c:pt idx="3140">
                  <c:v>5.6885416193537076E-2</c:v>
                </c:pt>
                <c:pt idx="3141">
                  <c:v>5.4443560637060198E-2</c:v>
                </c:pt>
                <c:pt idx="3142">
                  <c:v>5.748890961614872E-2</c:v>
                </c:pt>
                <c:pt idx="3143">
                  <c:v>5.8226346571533423E-2</c:v>
                </c:pt>
                <c:pt idx="3144">
                  <c:v>6.6205245488947462E-2</c:v>
                </c:pt>
                <c:pt idx="3145">
                  <c:v>5.9784747084743697E-2</c:v>
                </c:pt>
                <c:pt idx="3146">
                  <c:v>5.7008238057421265E-2</c:v>
                </c:pt>
                <c:pt idx="3147">
                  <c:v>5.7940062952669742E-2</c:v>
                </c:pt>
                <c:pt idx="3148">
                  <c:v>5.4866302788331392E-2</c:v>
                </c:pt>
                <c:pt idx="3149">
                  <c:v>6.7355673550571593E-2</c:v>
                </c:pt>
                <c:pt idx="3150">
                  <c:v>6.2747707586944687E-2</c:v>
                </c:pt>
                <c:pt idx="3151">
                  <c:v>6.5941044364340937E-2</c:v>
                </c:pt>
                <c:pt idx="3152">
                  <c:v>6.6223319786702636E-2</c:v>
                </c:pt>
                <c:pt idx="3153">
                  <c:v>6.1157235918006397E-2</c:v>
                </c:pt>
                <c:pt idx="3154">
                  <c:v>5.1038261461788241E-2</c:v>
                </c:pt>
                <c:pt idx="3155">
                  <c:v>5.2734815633883964E-2</c:v>
                </c:pt>
                <c:pt idx="3156">
                  <c:v>5.5236074947188317E-2</c:v>
                </c:pt>
                <c:pt idx="3157">
                  <c:v>6.6278414566053406E-2</c:v>
                </c:pt>
                <c:pt idx="3158">
                  <c:v>5.702473335251209E-2</c:v>
                </c:pt>
                <c:pt idx="3159">
                  <c:v>5.6151140157193795E-2</c:v>
                </c:pt>
                <c:pt idx="3160">
                  <c:v>6.3436051372388169E-2</c:v>
                </c:pt>
                <c:pt idx="3161">
                  <c:v>5.409504374695475E-2</c:v>
                </c:pt>
                <c:pt idx="3162">
                  <c:v>6.3573653497512386E-2</c:v>
                </c:pt>
                <c:pt idx="3163">
                  <c:v>5.5425709006225135E-2</c:v>
                </c:pt>
                <c:pt idx="3164">
                  <c:v>6.3714655411728965E-2</c:v>
                </c:pt>
                <c:pt idx="3165">
                  <c:v>6.1981312748450153E-2</c:v>
                </c:pt>
                <c:pt idx="3166">
                  <c:v>6.9534820790242174E-2</c:v>
                </c:pt>
                <c:pt idx="3167">
                  <c:v>5.708753640015695E-2</c:v>
                </c:pt>
                <c:pt idx="3168">
                  <c:v>5.4969140915652463E-2</c:v>
                </c:pt>
                <c:pt idx="3169">
                  <c:v>6.2862807450428521E-2</c:v>
                </c:pt>
                <c:pt idx="3170">
                  <c:v>5.29231640322246E-2</c:v>
                </c:pt>
                <c:pt idx="3171">
                  <c:v>6.2109620788867254E-2</c:v>
                </c:pt>
                <c:pt idx="3172">
                  <c:v>5.9565869383647441E-2</c:v>
                </c:pt>
                <c:pt idx="3173">
                  <c:v>6.3399109579334187E-2</c:v>
                </c:pt>
                <c:pt idx="3174">
                  <c:v>6.9232880085634982E-2</c:v>
                </c:pt>
                <c:pt idx="3175">
                  <c:v>6.2019745196625758E-2</c:v>
                </c:pt>
                <c:pt idx="3176">
                  <c:v>5.9357582321813401E-2</c:v>
                </c:pt>
                <c:pt idx="3177">
                  <c:v>6.1619756719407559E-2</c:v>
                </c:pt>
                <c:pt idx="3178">
                  <c:v>6.8324936426688784E-2</c:v>
                </c:pt>
                <c:pt idx="3179">
                  <c:v>5.9214541963536524E-2</c:v>
                </c:pt>
                <c:pt idx="3180">
                  <c:v>6.1001500675024106E-2</c:v>
                </c:pt>
                <c:pt idx="3181">
                  <c:v>6.2882385799544735E-2</c:v>
                </c:pt>
                <c:pt idx="3182">
                  <c:v>5.9576088118556227E-2</c:v>
                </c:pt>
                <c:pt idx="3183">
                  <c:v>6.103062803253529E-2</c:v>
                </c:pt>
                <c:pt idx="3184">
                  <c:v>5.2135997309193882E-2</c:v>
                </c:pt>
                <c:pt idx="3185">
                  <c:v>5.2935082996021766E-2</c:v>
                </c:pt>
                <c:pt idx="3186">
                  <c:v>5.3570564883942053E-2</c:v>
                </c:pt>
                <c:pt idx="3187">
                  <c:v>5.3702497078527152E-2</c:v>
                </c:pt>
                <c:pt idx="3188">
                  <c:v>6.7534967753382275E-2</c:v>
                </c:pt>
                <c:pt idx="3189">
                  <c:v>7.015312924940284E-2</c:v>
                </c:pt>
                <c:pt idx="3190">
                  <c:v>5.9240994068360933E-2</c:v>
                </c:pt>
                <c:pt idx="3191">
                  <c:v>6.7811298997234273E-2</c:v>
                </c:pt>
                <c:pt idx="3192">
                  <c:v>6.7876919883649384E-2</c:v>
                </c:pt>
                <c:pt idx="3193">
                  <c:v>5.6702282703357455E-2</c:v>
                </c:pt>
                <c:pt idx="3194">
                  <c:v>6.0873391236693039E-2</c:v>
                </c:pt>
                <c:pt idx="3195">
                  <c:v>6.6359234817134016E-2</c:v>
                </c:pt>
                <c:pt idx="3196">
                  <c:v>5.6227571647450382E-2</c:v>
                </c:pt>
                <c:pt idx="3197">
                  <c:v>6.9780658060094244E-2</c:v>
                </c:pt>
                <c:pt idx="3198">
                  <c:v>6.2085973729234287E-2</c:v>
                </c:pt>
                <c:pt idx="3199">
                  <c:v>6.3963428280005868E-2</c:v>
                </c:pt>
                <c:pt idx="3200">
                  <c:v>5.8517901531497711E-2</c:v>
                </c:pt>
                <c:pt idx="3201">
                  <c:v>5.6171399564212597E-2</c:v>
                </c:pt>
                <c:pt idx="3202">
                  <c:v>6.3328943745292438E-2</c:v>
                </c:pt>
                <c:pt idx="3203">
                  <c:v>6.2311804325478413E-2</c:v>
                </c:pt>
                <c:pt idx="3204">
                  <c:v>5.5783725778113087E-2</c:v>
                </c:pt>
                <c:pt idx="3205">
                  <c:v>5.6875029439192377E-2</c:v>
                </c:pt>
                <c:pt idx="3206">
                  <c:v>5.8072996287236667E-2</c:v>
                </c:pt>
                <c:pt idx="3207">
                  <c:v>5.9912758899055354E-2</c:v>
                </c:pt>
                <c:pt idx="3208">
                  <c:v>6.8420780077602592E-2</c:v>
                </c:pt>
                <c:pt idx="3209">
                  <c:v>5.4993630997981581E-2</c:v>
                </c:pt>
                <c:pt idx="3210">
                  <c:v>5.9979280211458888E-2</c:v>
                </c:pt>
                <c:pt idx="3211">
                  <c:v>6.2129704657597873E-2</c:v>
                </c:pt>
                <c:pt idx="3212">
                  <c:v>5.6757053101170241E-2</c:v>
                </c:pt>
                <c:pt idx="3213">
                  <c:v>5.6921508805553495E-2</c:v>
                </c:pt>
                <c:pt idx="3214">
                  <c:v>5.8852850964897209E-2</c:v>
                </c:pt>
                <c:pt idx="3215">
                  <c:v>7.1538983731446806E-2</c:v>
                </c:pt>
                <c:pt idx="3216">
                  <c:v>6.8236495453877208E-2</c:v>
                </c:pt>
                <c:pt idx="3217">
                  <c:v>6.5776448346745967E-2</c:v>
                </c:pt>
                <c:pt idx="3218">
                  <c:v>6.1158416299262622E-2</c:v>
                </c:pt>
                <c:pt idx="3219">
                  <c:v>6.1761944853045571E-2</c:v>
                </c:pt>
                <c:pt idx="3220">
                  <c:v>6.073878707036974E-2</c:v>
                </c:pt>
                <c:pt idx="3221">
                  <c:v>6.2161553034819621E-2</c:v>
                </c:pt>
                <c:pt idx="3222">
                  <c:v>6.6453696638258203E-2</c:v>
                </c:pt>
                <c:pt idx="3223">
                  <c:v>5.7180856681924026E-2</c:v>
                </c:pt>
                <c:pt idx="3224">
                  <c:v>6.4868036466567469E-2</c:v>
                </c:pt>
                <c:pt idx="3225">
                  <c:v>7.2407125927017466E-2</c:v>
                </c:pt>
                <c:pt idx="3226">
                  <c:v>7.0844385436970247E-2</c:v>
                </c:pt>
                <c:pt idx="3227">
                  <c:v>5.5229695909388921E-2</c:v>
                </c:pt>
                <c:pt idx="3228">
                  <c:v>6.2835320282675675E-2</c:v>
                </c:pt>
                <c:pt idx="3229">
                  <c:v>5.5011221617666237E-2</c:v>
                </c:pt>
                <c:pt idx="3230">
                  <c:v>5.9918875669631125E-2</c:v>
                </c:pt>
                <c:pt idx="3231">
                  <c:v>5.1449079602667216E-2</c:v>
                </c:pt>
                <c:pt idx="3232">
                  <c:v>6.13057781140132E-2</c:v>
                </c:pt>
                <c:pt idx="3233">
                  <c:v>5.6148151302758138E-2</c:v>
                </c:pt>
                <c:pt idx="3234">
                  <c:v>5.7002320055445206E-2</c:v>
                </c:pt>
                <c:pt idx="3235">
                  <c:v>6.490074549004414E-2</c:v>
                </c:pt>
                <c:pt idx="3236">
                  <c:v>5.2386838176064945E-2</c:v>
                </c:pt>
                <c:pt idx="3237">
                  <c:v>6.1694241475610249E-2</c:v>
                </c:pt>
                <c:pt idx="3238">
                  <c:v>5.2835053141707299E-2</c:v>
                </c:pt>
                <c:pt idx="3239">
                  <c:v>5.9212979841368918E-2</c:v>
                </c:pt>
                <c:pt idx="3240">
                  <c:v>7.2719527371703577E-2</c:v>
                </c:pt>
                <c:pt idx="3241">
                  <c:v>5.4522629085501581E-2</c:v>
                </c:pt>
                <c:pt idx="3242">
                  <c:v>5.8467333514385524E-2</c:v>
                </c:pt>
                <c:pt idx="3243">
                  <c:v>5.6732078367036295E-2</c:v>
                </c:pt>
                <c:pt idx="3244">
                  <c:v>5.8937559832504448E-2</c:v>
                </c:pt>
                <c:pt idx="3245">
                  <c:v>6.8777619995503345E-2</c:v>
                </c:pt>
                <c:pt idx="3246">
                  <c:v>6.0404762729925635E-2</c:v>
                </c:pt>
                <c:pt idx="3247">
                  <c:v>5.9909811455938031E-2</c:v>
                </c:pt>
                <c:pt idx="3248">
                  <c:v>5.9975961290338935E-2</c:v>
                </c:pt>
                <c:pt idx="3249">
                  <c:v>6.0297272888634977E-2</c:v>
                </c:pt>
                <c:pt idx="3250">
                  <c:v>5.7683847650618306E-2</c:v>
                </c:pt>
                <c:pt idx="3251">
                  <c:v>6.1531555043023697E-2</c:v>
                </c:pt>
                <c:pt idx="3252">
                  <c:v>6.5727335099488707E-2</c:v>
                </c:pt>
                <c:pt idx="3253">
                  <c:v>6.3774729612443889E-2</c:v>
                </c:pt>
                <c:pt idx="3254">
                  <c:v>5.7822672624316021E-2</c:v>
                </c:pt>
                <c:pt idx="3255">
                  <c:v>6.434848119016344E-2</c:v>
                </c:pt>
                <c:pt idx="3256">
                  <c:v>6.6948461865570408E-2</c:v>
                </c:pt>
                <c:pt idx="3257">
                  <c:v>6.0744834507938432E-2</c:v>
                </c:pt>
                <c:pt idx="3258">
                  <c:v>6.2826242127657236E-2</c:v>
                </c:pt>
                <c:pt idx="3259">
                  <c:v>6.1936545184616054E-2</c:v>
                </c:pt>
                <c:pt idx="3260">
                  <c:v>6.8043657000925392E-2</c:v>
                </c:pt>
                <c:pt idx="3261">
                  <c:v>5.3103402232224484E-2</c:v>
                </c:pt>
                <c:pt idx="3262">
                  <c:v>6.7458362791643675E-2</c:v>
                </c:pt>
                <c:pt idx="3263">
                  <c:v>5.5288559897448984E-2</c:v>
                </c:pt>
                <c:pt idx="3264">
                  <c:v>5.8046705490891373E-2</c:v>
                </c:pt>
                <c:pt idx="3265">
                  <c:v>5.4545309044917008E-2</c:v>
                </c:pt>
                <c:pt idx="3266">
                  <c:v>6.7587815226365103E-2</c:v>
                </c:pt>
                <c:pt idx="3267">
                  <c:v>5.364155673632541E-2</c:v>
                </c:pt>
                <c:pt idx="3268">
                  <c:v>5.5890692442459325E-2</c:v>
                </c:pt>
                <c:pt idx="3269">
                  <c:v>5.3684016383835527E-2</c:v>
                </c:pt>
                <c:pt idx="3270">
                  <c:v>6.4010144515365658E-2</c:v>
                </c:pt>
                <c:pt idx="3271">
                  <c:v>5.5591007290710426E-2</c:v>
                </c:pt>
                <c:pt idx="3272">
                  <c:v>5.1023221660218866E-2</c:v>
                </c:pt>
                <c:pt idx="3273">
                  <c:v>5.9084786295706695E-2</c:v>
                </c:pt>
                <c:pt idx="3274">
                  <c:v>6.2237689582205755E-2</c:v>
                </c:pt>
                <c:pt idx="3275">
                  <c:v>5.9644409999972836E-2</c:v>
                </c:pt>
                <c:pt idx="3276">
                  <c:v>5.2704617554227486E-2</c:v>
                </c:pt>
                <c:pt idx="3277">
                  <c:v>6.6092677110256806E-2</c:v>
                </c:pt>
                <c:pt idx="3278">
                  <c:v>5.9082924019830403E-2</c:v>
                </c:pt>
                <c:pt idx="3279">
                  <c:v>6.4046237402884065E-2</c:v>
                </c:pt>
                <c:pt idx="3280">
                  <c:v>6.9217303929703253E-2</c:v>
                </c:pt>
                <c:pt idx="3281">
                  <c:v>5.8552567533408262E-2</c:v>
                </c:pt>
                <c:pt idx="3282">
                  <c:v>6.2767777386039864E-2</c:v>
                </c:pt>
                <c:pt idx="3283">
                  <c:v>6.6781206292033796E-2</c:v>
                </c:pt>
                <c:pt idx="3284">
                  <c:v>5.9766199936345604E-2</c:v>
                </c:pt>
                <c:pt idx="3285">
                  <c:v>7.263331460972261E-2</c:v>
                </c:pt>
                <c:pt idx="3286">
                  <c:v>6.1693541175145236E-2</c:v>
                </c:pt>
                <c:pt idx="3287">
                  <c:v>6.2355428586829451E-2</c:v>
                </c:pt>
                <c:pt idx="3288">
                  <c:v>5.8857780970229853E-2</c:v>
                </c:pt>
                <c:pt idx="3289">
                  <c:v>5.7041000590787524E-2</c:v>
                </c:pt>
                <c:pt idx="3290">
                  <c:v>6.2411608472262368E-2</c:v>
                </c:pt>
                <c:pt idx="3291">
                  <c:v>5.4504284765523374E-2</c:v>
                </c:pt>
                <c:pt idx="3292">
                  <c:v>7.3050648172948332E-2</c:v>
                </c:pt>
                <c:pt idx="3293">
                  <c:v>6.8468231964741263E-2</c:v>
                </c:pt>
                <c:pt idx="3294">
                  <c:v>6.528435471079759E-2</c:v>
                </c:pt>
                <c:pt idx="3295">
                  <c:v>6.7339496748682379E-2</c:v>
                </c:pt>
                <c:pt idx="3296">
                  <c:v>6.8311966794587745E-2</c:v>
                </c:pt>
                <c:pt idx="3297">
                  <c:v>6.6588565171916969E-2</c:v>
                </c:pt>
                <c:pt idx="3298">
                  <c:v>6.6496751044443483E-2</c:v>
                </c:pt>
                <c:pt idx="3299">
                  <c:v>6.0991726254885241E-2</c:v>
                </c:pt>
                <c:pt idx="3300">
                  <c:v>6.2685935343515464E-2</c:v>
                </c:pt>
                <c:pt idx="3301">
                  <c:v>5.7008480015277391E-2</c:v>
                </c:pt>
                <c:pt idx="3302">
                  <c:v>5.8522838550978583E-2</c:v>
                </c:pt>
                <c:pt idx="3303">
                  <c:v>6.3006936412652745E-2</c:v>
                </c:pt>
                <c:pt idx="3304">
                  <c:v>6.4187602782934144E-2</c:v>
                </c:pt>
                <c:pt idx="3305">
                  <c:v>5.9776779836988835E-2</c:v>
                </c:pt>
                <c:pt idx="3306">
                  <c:v>6.1021197684358069E-2</c:v>
                </c:pt>
                <c:pt idx="3307">
                  <c:v>5.2702485045662426E-2</c:v>
                </c:pt>
                <c:pt idx="3308">
                  <c:v>5.65104131101501E-2</c:v>
                </c:pt>
                <c:pt idx="3309">
                  <c:v>6.3077710176546578E-2</c:v>
                </c:pt>
                <c:pt idx="3310">
                  <c:v>6.6339082436297034E-2</c:v>
                </c:pt>
                <c:pt idx="3311">
                  <c:v>7.2356270409969475E-2</c:v>
                </c:pt>
                <c:pt idx="3312">
                  <c:v>6.201396495956428E-2</c:v>
                </c:pt>
                <c:pt idx="3313">
                  <c:v>6.4233895298312749E-2</c:v>
                </c:pt>
                <c:pt idx="3314">
                  <c:v>5.9810723736250328E-2</c:v>
                </c:pt>
                <c:pt idx="3315">
                  <c:v>5.7894038399657538E-2</c:v>
                </c:pt>
                <c:pt idx="3316">
                  <c:v>5.3638264319850269E-2</c:v>
                </c:pt>
                <c:pt idx="3317">
                  <c:v>6.016455119880957E-2</c:v>
                </c:pt>
                <c:pt idx="3318">
                  <c:v>5.5211510430395697E-2</c:v>
                </c:pt>
                <c:pt idx="3319">
                  <c:v>5.7839100836206379E-2</c:v>
                </c:pt>
                <c:pt idx="3320">
                  <c:v>6.5261071881354812E-2</c:v>
                </c:pt>
                <c:pt idx="3321">
                  <c:v>6.4669812849380059E-2</c:v>
                </c:pt>
                <c:pt idx="3322">
                  <c:v>5.4113357287438019E-2</c:v>
                </c:pt>
                <c:pt idx="3323">
                  <c:v>5.9060005266642422E-2</c:v>
                </c:pt>
                <c:pt idx="3324">
                  <c:v>6.1373415031456643E-2</c:v>
                </c:pt>
                <c:pt idx="3325">
                  <c:v>5.9568879052061825E-2</c:v>
                </c:pt>
                <c:pt idx="3326">
                  <c:v>6.3802804576197802E-2</c:v>
                </c:pt>
                <c:pt idx="3327">
                  <c:v>5.8903843494591095E-2</c:v>
                </c:pt>
                <c:pt idx="3328">
                  <c:v>5.4845264467178086E-2</c:v>
                </c:pt>
                <c:pt idx="3329">
                  <c:v>5.5354990274168139E-2</c:v>
                </c:pt>
                <c:pt idx="3330">
                  <c:v>5.9197687647309968E-2</c:v>
                </c:pt>
                <c:pt idx="3331">
                  <c:v>6.0175061287613636E-2</c:v>
                </c:pt>
                <c:pt idx="3332">
                  <c:v>6.2390609044232381E-2</c:v>
                </c:pt>
                <c:pt idx="3333">
                  <c:v>6.3693459614789311E-2</c:v>
                </c:pt>
                <c:pt idx="3334">
                  <c:v>6.0062733467628159E-2</c:v>
                </c:pt>
                <c:pt idx="3335">
                  <c:v>6.4036872065815056E-2</c:v>
                </c:pt>
                <c:pt idx="3336">
                  <c:v>6.1798567114477163E-2</c:v>
                </c:pt>
                <c:pt idx="3337">
                  <c:v>7.090153940919848E-2</c:v>
                </c:pt>
                <c:pt idx="3338">
                  <c:v>6.553214050451521E-2</c:v>
                </c:pt>
                <c:pt idx="3339">
                  <c:v>6.2233244254220298E-2</c:v>
                </c:pt>
                <c:pt idx="3340">
                  <c:v>5.9832001514070851E-2</c:v>
                </c:pt>
                <c:pt idx="3341">
                  <c:v>6.3896723473589934E-2</c:v>
                </c:pt>
                <c:pt idx="3342">
                  <c:v>5.7505165630279478E-2</c:v>
                </c:pt>
                <c:pt idx="3343">
                  <c:v>6.4131928222702736E-2</c:v>
                </c:pt>
                <c:pt idx="3344">
                  <c:v>5.7704844347991786E-2</c:v>
                </c:pt>
                <c:pt idx="3345">
                  <c:v>7.0764717377613751E-2</c:v>
                </c:pt>
                <c:pt idx="3346">
                  <c:v>5.9119023444973731E-2</c:v>
                </c:pt>
                <c:pt idx="3347">
                  <c:v>5.3433409787339799E-2</c:v>
                </c:pt>
                <c:pt idx="3348">
                  <c:v>6.1276640833987504E-2</c:v>
                </c:pt>
                <c:pt idx="3349">
                  <c:v>7.9830381313223731E-2</c:v>
                </c:pt>
                <c:pt idx="3350">
                  <c:v>5.5559841297721207E-2</c:v>
                </c:pt>
                <c:pt idx="3351">
                  <c:v>5.7040641492754951E-2</c:v>
                </c:pt>
                <c:pt idx="3352">
                  <c:v>7.9542301785256939E-2</c:v>
                </c:pt>
                <c:pt idx="3353">
                  <c:v>5.2326495258866623E-2</c:v>
                </c:pt>
                <c:pt idx="3354">
                  <c:v>5.2033783311353311E-2</c:v>
                </c:pt>
                <c:pt idx="3355">
                  <c:v>7.061424144805338E-2</c:v>
                </c:pt>
                <c:pt idx="3356">
                  <c:v>6.1865147677085432E-2</c:v>
                </c:pt>
                <c:pt idx="3357">
                  <c:v>5.4232805624512694E-2</c:v>
                </c:pt>
                <c:pt idx="3358">
                  <c:v>5.6367871146685233E-2</c:v>
                </c:pt>
                <c:pt idx="3359">
                  <c:v>6.998069820983692E-2</c:v>
                </c:pt>
                <c:pt idx="3360">
                  <c:v>5.6618323098821033E-2</c:v>
                </c:pt>
                <c:pt idx="3361">
                  <c:v>5.476413257508228E-2</c:v>
                </c:pt>
                <c:pt idx="3362">
                  <c:v>5.3178415347436621E-2</c:v>
                </c:pt>
                <c:pt idx="3363">
                  <c:v>6.1475456828184505E-2</c:v>
                </c:pt>
                <c:pt idx="3364">
                  <c:v>6.7971662601889499E-2</c:v>
                </c:pt>
                <c:pt idx="3365">
                  <c:v>5.9046424799377217E-2</c:v>
                </c:pt>
                <c:pt idx="3366">
                  <c:v>5.7777775790892313E-2</c:v>
                </c:pt>
                <c:pt idx="3367">
                  <c:v>5.936676970719796E-2</c:v>
                </c:pt>
                <c:pt idx="3368">
                  <c:v>5.3975315050763271E-2</c:v>
                </c:pt>
                <c:pt idx="3369">
                  <c:v>6.3914449638703685E-2</c:v>
                </c:pt>
                <c:pt idx="3370">
                  <c:v>7.2114089095546452E-2</c:v>
                </c:pt>
                <c:pt idx="3371">
                  <c:v>5.4290934613858408E-2</c:v>
                </c:pt>
                <c:pt idx="3372">
                  <c:v>5.654002838107821E-2</c:v>
                </c:pt>
                <c:pt idx="3373">
                  <c:v>6.161577507361371E-2</c:v>
                </c:pt>
                <c:pt idx="3374">
                  <c:v>6.7138808697766353E-2</c:v>
                </c:pt>
                <c:pt idx="3375">
                  <c:v>5.4927738743600227E-2</c:v>
                </c:pt>
                <c:pt idx="3376">
                  <c:v>6.1598703113392626E-2</c:v>
                </c:pt>
                <c:pt idx="3377">
                  <c:v>6.0115481759307851E-2</c:v>
                </c:pt>
                <c:pt idx="3378">
                  <c:v>6.1110901992046662E-2</c:v>
                </c:pt>
                <c:pt idx="3379">
                  <c:v>5.9556193969403197E-2</c:v>
                </c:pt>
                <c:pt idx="3380">
                  <c:v>5.744984702627328E-2</c:v>
                </c:pt>
                <c:pt idx="3381">
                  <c:v>5.7449593463259854E-2</c:v>
                </c:pt>
                <c:pt idx="3382">
                  <c:v>6.5908571006438571E-2</c:v>
                </c:pt>
                <c:pt idx="3383">
                  <c:v>5.1351589257029567E-2</c:v>
                </c:pt>
                <c:pt idx="3384">
                  <c:v>5.4965276858333682E-2</c:v>
                </c:pt>
                <c:pt idx="3385">
                  <c:v>5.5363833298015058E-2</c:v>
                </c:pt>
                <c:pt idx="3386">
                  <c:v>6.0480120823737021E-2</c:v>
                </c:pt>
                <c:pt idx="3387">
                  <c:v>5.472847479291567E-2</c:v>
                </c:pt>
                <c:pt idx="3388">
                  <c:v>5.8196043866043969E-2</c:v>
                </c:pt>
                <c:pt idx="3389">
                  <c:v>7.2909941865333755E-2</c:v>
                </c:pt>
                <c:pt idx="3390">
                  <c:v>6.4111890524837664E-2</c:v>
                </c:pt>
                <c:pt idx="3391">
                  <c:v>5.7516314363348364E-2</c:v>
                </c:pt>
                <c:pt idx="3392">
                  <c:v>6.3774198782127631E-2</c:v>
                </c:pt>
                <c:pt idx="3393">
                  <c:v>6.3990561614798699E-2</c:v>
                </c:pt>
                <c:pt idx="3394">
                  <c:v>6.6200054263470642E-2</c:v>
                </c:pt>
                <c:pt idx="3395">
                  <c:v>6.3433399632313842E-2</c:v>
                </c:pt>
                <c:pt idx="3396">
                  <c:v>6.2777784046870899E-2</c:v>
                </c:pt>
                <c:pt idx="3397">
                  <c:v>6.0699040090157842E-2</c:v>
                </c:pt>
                <c:pt idx="3398">
                  <c:v>6.2175360775250391E-2</c:v>
                </c:pt>
                <c:pt idx="3399">
                  <c:v>6.1079626530912937E-2</c:v>
                </c:pt>
                <c:pt idx="3400">
                  <c:v>6.9293340280554283E-2</c:v>
                </c:pt>
                <c:pt idx="3401">
                  <c:v>6.0198848786468341E-2</c:v>
                </c:pt>
                <c:pt idx="3402">
                  <c:v>5.8309714747871701E-2</c:v>
                </c:pt>
                <c:pt idx="3403">
                  <c:v>5.7365873616253414E-2</c:v>
                </c:pt>
                <c:pt idx="3404">
                  <c:v>5.8967309087464177E-2</c:v>
                </c:pt>
                <c:pt idx="3405">
                  <c:v>5.8120882370854915E-2</c:v>
                </c:pt>
                <c:pt idx="3406">
                  <c:v>6.0723108160982704E-2</c:v>
                </c:pt>
                <c:pt idx="3407">
                  <c:v>7.147801578238204E-2</c:v>
                </c:pt>
                <c:pt idx="3408">
                  <c:v>6.7231005699385143E-2</c:v>
                </c:pt>
                <c:pt idx="3409">
                  <c:v>5.1725572744834296E-2</c:v>
                </c:pt>
                <c:pt idx="3410">
                  <c:v>6.2054819646350866E-2</c:v>
                </c:pt>
                <c:pt idx="3411">
                  <c:v>6.0172647856100561E-2</c:v>
                </c:pt>
                <c:pt idx="3412">
                  <c:v>5.7638363663333074E-2</c:v>
                </c:pt>
                <c:pt idx="3413">
                  <c:v>6.1424357946776212E-2</c:v>
                </c:pt>
                <c:pt idx="3414">
                  <c:v>5.895493621129029E-2</c:v>
                </c:pt>
                <c:pt idx="3415">
                  <c:v>6.0553583882395373E-2</c:v>
                </c:pt>
                <c:pt idx="3416">
                  <c:v>6.339207311211971E-2</c:v>
                </c:pt>
                <c:pt idx="3417">
                  <c:v>6.8486995029820558E-2</c:v>
                </c:pt>
                <c:pt idx="3418">
                  <c:v>5.6538171555451926E-2</c:v>
                </c:pt>
                <c:pt idx="3419">
                  <c:v>6.1791790311946031E-2</c:v>
                </c:pt>
                <c:pt idx="3420">
                  <c:v>5.252730299443114E-2</c:v>
                </c:pt>
                <c:pt idx="3421">
                  <c:v>5.7153569884781701E-2</c:v>
                </c:pt>
                <c:pt idx="3422">
                  <c:v>6.1754966197815453E-2</c:v>
                </c:pt>
                <c:pt idx="3423">
                  <c:v>6.1860928555991422E-2</c:v>
                </c:pt>
                <c:pt idx="3424">
                  <c:v>6.9430813438082481E-2</c:v>
                </c:pt>
                <c:pt idx="3425">
                  <c:v>5.60070315314736E-2</c:v>
                </c:pt>
                <c:pt idx="3426">
                  <c:v>6.1029523700354402E-2</c:v>
                </c:pt>
                <c:pt idx="3427">
                  <c:v>5.448470436561037E-2</c:v>
                </c:pt>
                <c:pt idx="3428">
                  <c:v>6.6313096870273994E-2</c:v>
                </c:pt>
                <c:pt idx="3429">
                  <c:v>5.9058300165191986E-2</c:v>
                </c:pt>
                <c:pt idx="3430">
                  <c:v>5.8574174129871537E-2</c:v>
                </c:pt>
                <c:pt idx="3431">
                  <c:v>6.0406793804476749E-2</c:v>
                </c:pt>
                <c:pt idx="3432">
                  <c:v>5.9129888177606567E-2</c:v>
                </c:pt>
                <c:pt idx="3433">
                  <c:v>6.8328112476661484E-2</c:v>
                </c:pt>
                <c:pt idx="3434">
                  <c:v>5.5539907117368219E-2</c:v>
                </c:pt>
                <c:pt idx="3435">
                  <c:v>6.2516369171350047E-2</c:v>
                </c:pt>
                <c:pt idx="3436">
                  <c:v>6.169013108540064E-2</c:v>
                </c:pt>
                <c:pt idx="3437">
                  <c:v>5.2816086831707749E-2</c:v>
                </c:pt>
                <c:pt idx="3438">
                  <c:v>6.4212481522254519E-2</c:v>
                </c:pt>
                <c:pt idx="3439">
                  <c:v>6.1490312121649626E-2</c:v>
                </c:pt>
                <c:pt idx="3440">
                  <c:v>6.0507457332676415E-2</c:v>
                </c:pt>
                <c:pt idx="3441">
                  <c:v>6.314774999271959E-2</c:v>
                </c:pt>
                <c:pt idx="3442">
                  <c:v>6.2794016381514856E-2</c:v>
                </c:pt>
                <c:pt idx="3443">
                  <c:v>5.6604716520173182E-2</c:v>
                </c:pt>
                <c:pt idx="3444">
                  <c:v>6.2025845166339938E-2</c:v>
                </c:pt>
                <c:pt idx="3445">
                  <c:v>5.4583442986977843E-2</c:v>
                </c:pt>
                <c:pt idx="3446">
                  <c:v>6.8294029953583635E-2</c:v>
                </c:pt>
                <c:pt idx="3447">
                  <c:v>6.2352923142725829E-2</c:v>
                </c:pt>
                <c:pt idx="3448">
                  <c:v>6.4146443289633787E-2</c:v>
                </c:pt>
                <c:pt idx="3449">
                  <c:v>6.2119860747451981E-2</c:v>
                </c:pt>
                <c:pt idx="3450">
                  <c:v>6.5950785910956947E-2</c:v>
                </c:pt>
                <c:pt idx="3451">
                  <c:v>6.1614577337694071E-2</c:v>
                </c:pt>
                <c:pt idx="3452">
                  <c:v>6.5755045290839906E-2</c:v>
                </c:pt>
                <c:pt idx="3453">
                  <c:v>5.7508693346727244E-2</c:v>
                </c:pt>
                <c:pt idx="3454">
                  <c:v>5.8894477525934297E-2</c:v>
                </c:pt>
                <c:pt idx="3455">
                  <c:v>6.1141530304874118E-2</c:v>
                </c:pt>
                <c:pt idx="3456">
                  <c:v>5.6115105619464235E-2</c:v>
                </c:pt>
                <c:pt idx="3457">
                  <c:v>5.9860375241404341E-2</c:v>
                </c:pt>
                <c:pt idx="3458">
                  <c:v>6.3662299751111165E-2</c:v>
                </c:pt>
                <c:pt idx="3459">
                  <c:v>5.8687837825494346E-2</c:v>
                </c:pt>
                <c:pt idx="3460">
                  <c:v>6.3105443697865748E-2</c:v>
                </c:pt>
                <c:pt idx="3461">
                  <c:v>5.5071646995842036E-2</c:v>
                </c:pt>
                <c:pt idx="3462">
                  <c:v>5.1176119276301314E-2</c:v>
                </c:pt>
                <c:pt idx="3463">
                  <c:v>6.4823277062871956E-2</c:v>
                </c:pt>
                <c:pt idx="3464">
                  <c:v>6.1439700436523477E-2</c:v>
                </c:pt>
                <c:pt idx="3465">
                  <c:v>5.6084224336108643E-2</c:v>
                </c:pt>
                <c:pt idx="3466">
                  <c:v>5.868125109111081E-2</c:v>
                </c:pt>
                <c:pt idx="3467">
                  <c:v>6.3174355312000594E-2</c:v>
                </c:pt>
                <c:pt idx="3468">
                  <c:v>6.3401317946814251E-2</c:v>
                </c:pt>
                <c:pt idx="3469">
                  <c:v>6.5593755345771221E-2</c:v>
                </c:pt>
                <c:pt idx="3470">
                  <c:v>5.4330992683038141E-2</c:v>
                </c:pt>
                <c:pt idx="3471">
                  <c:v>6.0283695035433571E-2</c:v>
                </c:pt>
                <c:pt idx="3472">
                  <c:v>5.7032615454894971E-2</c:v>
                </c:pt>
                <c:pt idx="3473">
                  <c:v>5.7787301628727229E-2</c:v>
                </c:pt>
                <c:pt idx="3474">
                  <c:v>6.0608252822462912E-2</c:v>
                </c:pt>
                <c:pt idx="3475">
                  <c:v>5.3762539664937076E-2</c:v>
                </c:pt>
                <c:pt idx="3476">
                  <c:v>5.3418073790810955E-2</c:v>
                </c:pt>
                <c:pt idx="3477">
                  <c:v>6.0667027823086639E-2</c:v>
                </c:pt>
                <c:pt idx="3478">
                  <c:v>5.9360370965011358E-2</c:v>
                </c:pt>
                <c:pt idx="3479">
                  <c:v>6.1500990617500063E-2</c:v>
                </c:pt>
                <c:pt idx="3480">
                  <c:v>5.9051028112625324E-2</c:v>
                </c:pt>
                <c:pt idx="3481">
                  <c:v>6.6741854134354489E-2</c:v>
                </c:pt>
                <c:pt idx="3482">
                  <c:v>5.3493902297408455E-2</c:v>
                </c:pt>
                <c:pt idx="3483">
                  <c:v>6.1933012643392828E-2</c:v>
                </c:pt>
                <c:pt idx="3484">
                  <c:v>6.7420556048007604E-2</c:v>
                </c:pt>
                <c:pt idx="3485">
                  <c:v>5.3696492264875474E-2</c:v>
                </c:pt>
                <c:pt idx="3486">
                  <c:v>5.461232389488592E-2</c:v>
                </c:pt>
                <c:pt idx="3487">
                  <c:v>6.3394452672922832E-2</c:v>
                </c:pt>
                <c:pt idx="3488">
                  <c:v>5.7749900807657212E-2</c:v>
                </c:pt>
                <c:pt idx="3489">
                  <c:v>5.2977144446261913E-2</c:v>
                </c:pt>
                <c:pt idx="3490">
                  <c:v>7.0238140149388603E-2</c:v>
                </c:pt>
                <c:pt idx="3491">
                  <c:v>6.5809320176419425E-2</c:v>
                </c:pt>
                <c:pt idx="3492">
                  <c:v>7.2763100058332059E-2</c:v>
                </c:pt>
                <c:pt idx="3493">
                  <c:v>6.2893247606246747E-2</c:v>
                </c:pt>
                <c:pt idx="3494">
                  <c:v>5.5441190393820013E-2</c:v>
                </c:pt>
                <c:pt idx="3495">
                  <c:v>5.6607998598244759E-2</c:v>
                </c:pt>
                <c:pt idx="3496">
                  <c:v>5.8804538330534353E-2</c:v>
                </c:pt>
                <c:pt idx="3497">
                  <c:v>5.310633012345909E-2</c:v>
                </c:pt>
                <c:pt idx="3498">
                  <c:v>5.3116838616062881E-2</c:v>
                </c:pt>
                <c:pt idx="3499">
                  <c:v>5.5570923921075994E-2</c:v>
                </c:pt>
                <c:pt idx="3500">
                  <c:v>6.2598587088435395E-2</c:v>
                </c:pt>
                <c:pt idx="3501">
                  <c:v>6.7623274872144784E-2</c:v>
                </c:pt>
                <c:pt idx="3502">
                  <c:v>5.6120928629722858E-2</c:v>
                </c:pt>
                <c:pt idx="3503">
                  <c:v>5.521868104219179E-2</c:v>
                </c:pt>
                <c:pt idx="3504">
                  <c:v>5.8818633867281353E-2</c:v>
                </c:pt>
                <c:pt idx="3505">
                  <c:v>6.5496758180386014E-2</c:v>
                </c:pt>
                <c:pt idx="3506">
                  <c:v>6.3213175376885963E-2</c:v>
                </c:pt>
                <c:pt idx="3507">
                  <c:v>5.4989547639682612E-2</c:v>
                </c:pt>
                <c:pt idx="3508">
                  <c:v>6.1683876791385969E-2</c:v>
                </c:pt>
                <c:pt idx="3509">
                  <c:v>5.5928175387176794E-2</c:v>
                </c:pt>
                <c:pt idx="3510">
                  <c:v>6.1115678042275828E-2</c:v>
                </c:pt>
                <c:pt idx="3511">
                  <c:v>6.3228977851337104E-2</c:v>
                </c:pt>
                <c:pt idx="3512">
                  <c:v>6.761615659738468E-2</c:v>
                </c:pt>
                <c:pt idx="3513">
                  <c:v>5.4341350955401602E-2</c:v>
                </c:pt>
                <c:pt idx="3514">
                  <c:v>6.5853889380961705E-2</c:v>
                </c:pt>
                <c:pt idx="3515">
                  <c:v>5.5554021379546382E-2</c:v>
                </c:pt>
                <c:pt idx="3516">
                  <c:v>5.546052345023806E-2</c:v>
                </c:pt>
                <c:pt idx="3517">
                  <c:v>6.2547336466525896E-2</c:v>
                </c:pt>
                <c:pt idx="3518">
                  <c:v>6.1884983671298729E-2</c:v>
                </c:pt>
                <c:pt idx="3519">
                  <c:v>6.2443550446346516E-2</c:v>
                </c:pt>
                <c:pt idx="3520">
                  <c:v>6.6316945830227986E-2</c:v>
                </c:pt>
                <c:pt idx="3521">
                  <c:v>6.2132375277862674E-2</c:v>
                </c:pt>
                <c:pt idx="3522">
                  <c:v>5.5382028223328682E-2</c:v>
                </c:pt>
                <c:pt idx="3523">
                  <c:v>6.5561501676237782E-2</c:v>
                </c:pt>
                <c:pt idx="3524">
                  <c:v>6.3973980540146316E-2</c:v>
                </c:pt>
                <c:pt idx="3525">
                  <c:v>5.7759416470665507E-2</c:v>
                </c:pt>
                <c:pt idx="3526">
                  <c:v>6.0318108177194726E-2</c:v>
                </c:pt>
                <c:pt idx="3527">
                  <c:v>6.1827990039079725E-2</c:v>
                </c:pt>
                <c:pt idx="3528">
                  <c:v>5.7456369474015896E-2</c:v>
                </c:pt>
                <c:pt idx="3529">
                  <c:v>5.6672477946103576E-2</c:v>
                </c:pt>
                <c:pt idx="3530">
                  <c:v>6.4619469875928565E-2</c:v>
                </c:pt>
                <c:pt idx="3531">
                  <c:v>6.1745675050311505E-2</c:v>
                </c:pt>
                <c:pt idx="3532">
                  <c:v>6.013591006706253E-2</c:v>
                </c:pt>
                <c:pt idx="3533">
                  <c:v>5.9093710913675337E-2</c:v>
                </c:pt>
                <c:pt idx="3534">
                  <c:v>5.9452385611790663E-2</c:v>
                </c:pt>
                <c:pt idx="3535">
                  <c:v>6.0295053522538306E-2</c:v>
                </c:pt>
                <c:pt idx="3536">
                  <c:v>5.8192448088226177E-2</c:v>
                </c:pt>
                <c:pt idx="3537">
                  <c:v>7.2487643074995223E-2</c:v>
                </c:pt>
                <c:pt idx="3538">
                  <c:v>6.6383984623563416E-2</c:v>
                </c:pt>
                <c:pt idx="3539">
                  <c:v>6.1499995359044692E-2</c:v>
                </c:pt>
                <c:pt idx="3540">
                  <c:v>5.8123547152815085E-2</c:v>
                </c:pt>
                <c:pt idx="3541">
                  <c:v>7.0769069703047777E-2</c:v>
                </c:pt>
                <c:pt idx="3542">
                  <c:v>6.2094178579707136E-2</c:v>
                </c:pt>
                <c:pt idx="3543">
                  <c:v>7.0654958293931092E-2</c:v>
                </c:pt>
                <c:pt idx="3544">
                  <c:v>6.694733468443681E-2</c:v>
                </c:pt>
                <c:pt idx="3545">
                  <c:v>6.2970060341327405E-2</c:v>
                </c:pt>
                <c:pt idx="3546">
                  <c:v>6.4400057412822911E-2</c:v>
                </c:pt>
                <c:pt idx="3547">
                  <c:v>6.0706771395539601E-2</c:v>
                </c:pt>
                <c:pt idx="3548">
                  <c:v>5.786402948740877E-2</c:v>
                </c:pt>
                <c:pt idx="3549">
                  <c:v>6.4607869886557034E-2</c:v>
                </c:pt>
                <c:pt idx="3550">
                  <c:v>6.058229139434583E-2</c:v>
                </c:pt>
                <c:pt idx="3551">
                  <c:v>6.0452433103472758E-2</c:v>
                </c:pt>
                <c:pt idx="3552">
                  <c:v>5.314110155485955E-2</c:v>
                </c:pt>
                <c:pt idx="3553">
                  <c:v>5.6664115944068658E-2</c:v>
                </c:pt>
                <c:pt idx="3554">
                  <c:v>6.4069586907157861E-2</c:v>
                </c:pt>
                <c:pt idx="3555">
                  <c:v>5.4109202772975901E-2</c:v>
                </c:pt>
                <c:pt idx="3556">
                  <c:v>6.3823260758684427E-2</c:v>
                </c:pt>
                <c:pt idx="3557">
                  <c:v>6.0273545552539227E-2</c:v>
                </c:pt>
                <c:pt idx="3558">
                  <c:v>5.7189320295627552E-2</c:v>
                </c:pt>
                <c:pt idx="3559">
                  <c:v>5.9338033753431108E-2</c:v>
                </c:pt>
                <c:pt idx="3560">
                  <c:v>5.9806750832449629E-2</c:v>
                </c:pt>
                <c:pt idx="3561">
                  <c:v>5.4218662503138663E-2</c:v>
                </c:pt>
                <c:pt idx="3562">
                  <c:v>6.3481103566712674E-2</c:v>
                </c:pt>
                <c:pt idx="3563">
                  <c:v>6.06115107329393E-2</c:v>
                </c:pt>
                <c:pt idx="3564">
                  <c:v>5.519752746703005E-2</c:v>
                </c:pt>
                <c:pt idx="3565">
                  <c:v>5.3579104398251011E-2</c:v>
                </c:pt>
                <c:pt idx="3566">
                  <c:v>6.4190133681647762E-2</c:v>
                </c:pt>
                <c:pt idx="3567">
                  <c:v>6.282567968608567E-2</c:v>
                </c:pt>
                <c:pt idx="3568">
                  <c:v>5.2688769310806551E-2</c:v>
                </c:pt>
                <c:pt idx="3569">
                  <c:v>5.7515077881779786E-2</c:v>
                </c:pt>
                <c:pt idx="3570">
                  <c:v>5.5428105129648783E-2</c:v>
                </c:pt>
                <c:pt idx="3571">
                  <c:v>5.9013403351484542E-2</c:v>
                </c:pt>
                <c:pt idx="3572">
                  <c:v>6.6964729382805149E-2</c:v>
                </c:pt>
                <c:pt idx="3573">
                  <c:v>5.8139433420731954E-2</c:v>
                </c:pt>
                <c:pt idx="3574">
                  <c:v>6.8921727064132909E-2</c:v>
                </c:pt>
                <c:pt idx="3575">
                  <c:v>6.4330847449978204E-2</c:v>
                </c:pt>
                <c:pt idx="3576">
                  <c:v>5.7053488407738072E-2</c:v>
                </c:pt>
                <c:pt idx="3577">
                  <c:v>6.1019285787157942E-2</c:v>
                </c:pt>
                <c:pt idx="3578">
                  <c:v>6.8395401419711371E-2</c:v>
                </c:pt>
                <c:pt idx="3579">
                  <c:v>5.9422576062887054E-2</c:v>
                </c:pt>
                <c:pt idx="3580">
                  <c:v>6.0467097186418697E-2</c:v>
                </c:pt>
                <c:pt idx="3581">
                  <c:v>5.6508569400217382E-2</c:v>
                </c:pt>
                <c:pt idx="3582">
                  <c:v>6.0258007445568605E-2</c:v>
                </c:pt>
                <c:pt idx="3583">
                  <c:v>6.3529358384969495E-2</c:v>
                </c:pt>
                <c:pt idx="3584">
                  <c:v>5.488049350871986E-2</c:v>
                </c:pt>
                <c:pt idx="3585">
                  <c:v>6.1354568021925772E-2</c:v>
                </c:pt>
                <c:pt idx="3586">
                  <c:v>5.7265914182159094E-2</c:v>
                </c:pt>
                <c:pt idx="3587">
                  <c:v>5.62253605402089E-2</c:v>
                </c:pt>
                <c:pt idx="3588">
                  <c:v>7.0598152784134047E-2</c:v>
                </c:pt>
                <c:pt idx="3589">
                  <c:v>6.2642712398517736E-2</c:v>
                </c:pt>
                <c:pt idx="3590">
                  <c:v>5.2579948617757763E-2</c:v>
                </c:pt>
                <c:pt idx="3591">
                  <c:v>6.8918973713637324E-2</c:v>
                </c:pt>
                <c:pt idx="3592">
                  <c:v>5.5875816208668133E-2</c:v>
                </c:pt>
                <c:pt idx="3593">
                  <c:v>6.2542215336306842E-2</c:v>
                </c:pt>
                <c:pt idx="3594">
                  <c:v>5.1100440212580492E-2</c:v>
                </c:pt>
                <c:pt idx="3595">
                  <c:v>5.3559590338596627E-2</c:v>
                </c:pt>
                <c:pt idx="3596">
                  <c:v>5.9944822758464002E-2</c:v>
                </c:pt>
                <c:pt idx="3597">
                  <c:v>6.7336920649778045E-2</c:v>
                </c:pt>
                <c:pt idx="3598">
                  <c:v>6.1476425513939455E-2</c:v>
                </c:pt>
                <c:pt idx="3599">
                  <c:v>5.8402928858928484E-2</c:v>
                </c:pt>
                <c:pt idx="3600">
                  <c:v>6.6624232103430714E-2</c:v>
                </c:pt>
                <c:pt idx="3601">
                  <c:v>5.8733612967448098E-2</c:v>
                </c:pt>
                <c:pt idx="3602">
                  <c:v>6.1000932137818542E-2</c:v>
                </c:pt>
                <c:pt idx="3603">
                  <c:v>5.9668266676008656E-2</c:v>
                </c:pt>
                <c:pt idx="3604">
                  <c:v>5.4731272993585385E-2</c:v>
                </c:pt>
                <c:pt idx="3605">
                  <c:v>6.0073760083807104E-2</c:v>
                </c:pt>
                <c:pt idx="3606">
                  <c:v>6.8503481892012191E-2</c:v>
                </c:pt>
                <c:pt idx="3607">
                  <c:v>6.3853810816908038E-2</c:v>
                </c:pt>
                <c:pt idx="3608">
                  <c:v>5.9044313338529351E-2</c:v>
                </c:pt>
                <c:pt idx="3609">
                  <c:v>6.2199448434905685E-2</c:v>
                </c:pt>
                <c:pt idx="3610">
                  <c:v>6.1622560241769327E-2</c:v>
                </c:pt>
                <c:pt idx="3611">
                  <c:v>5.6596155954150171E-2</c:v>
                </c:pt>
                <c:pt idx="3612">
                  <c:v>5.5403387240677684E-2</c:v>
                </c:pt>
                <c:pt idx="3613">
                  <c:v>5.304680602451594E-2</c:v>
                </c:pt>
                <c:pt idx="3614">
                  <c:v>6.3948544490727413E-2</c:v>
                </c:pt>
                <c:pt idx="3615">
                  <c:v>6.5868541821050092E-2</c:v>
                </c:pt>
                <c:pt idx="3616">
                  <c:v>5.6568241080729192E-2</c:v>
                </c:pt>
                <c:pt idx="3617">
                  <c:v>6.2516194891139173E-2</c:v>
                </c:pt>
                <c:pt idx="3618">
                  <c:v>6.6144696114425153E-2</c:v>
                </c:pt>
                <c:pt idx="3619">
                  <c:v>6.6681823674033955E-2</c:v>
                </c:pt>
                <c:pt idx="3620">
                  <c:v>6.5088782078950899E-2</c:v>
                </c:pt>
                <c:pt idx="3621">
                  <c:v>6.4147586645750487E-2</c:v>
                </c:pt>
                <c:pt idx="3622">
                  <c:v>5.6624145119088864E-2</c:v>
                </c:pt>
                <c:pt idx="3623">
                  <c:v>6.4453391325510034E-2</c:v>
                </c:pt>
                <c:pt idx="3624">
                  <c:v>5.3659053560512038E-2</c:v>
                </c:pt>
                <c:pt idx="3625">
                  <c:v>6.4909648576904469E-2</c:v>
                </c:pt>
                <c:pt idx="3626">
                  <c:v>5.3641743274378831E-2</c:v>
                </c:pt>
                <c:pt idx="3627">
                  <c:v>6.4143189291286651E-2</c:v>
                </c:pt>
                <c:pt idx="3628">
                  <c:v>5.8352642912368795E-2</c:v>
                </c:pt>
                <c:pt idx="3629">
                  <c:v>5.6379755430637779E-2</c:v>
                </c:pt>
                <c:pt idx="3630">
                  <c:v>6.234690382318174E-2</c:v>
                </c:pt>
                <c:pt idx="3631">
                  <c:v>5.8610843840108437E-2</c:v>
                </c:pt>
                <c:pt idx="3632">
                  <c:v>6.0075738026864188E-2</c:v>
                </c:pt>
                <c:pt idx="3633">
                  <c:v>5.680102887002484E-2</c:v>
                </c:pt>
                <c:pt idx="3634">
                  <c:v>6.0826338574975346E-2</c:v>
                </c:pt>
                <c:pt idx="3635">
                  <c:v>6.4150292384128574E-2</c:v>
                </c:pt>
                <c:pt idx="3636">
                  <c:v>5.6510269767399028E-2</c:v>
                </c:pt>
                <c:pt idx="3637">
                  <c:v>5.9693665419551623E-2</c:v>
                </c:pt>
                <c:pt idx="3638">
                  <c:v>5.5786015287084191E-2</c:v>
                </c:pt>
                <c:pt idx="3639">
                  <c:v>6.5400422539132072E-2</c:v>
                </c:pt>
                <c:pt idx="3640">
                  <c:v>5.9524946603287443E-2</c:v>
                </c:pt>
                <c:pt idx="3641">
                  <c:v>5.9467866613572888E-2</c:v>
                </c:pt>
                <c:pt idx="3642">
                  <c:v>5.8007315435345173E-2</c:v>
                </c:pt>
                <c:pt idx="3643">
                  <c:v>5.8177881201369297E-2</c:v>
                </c:pt>
                <c:pt idx="3644">
                  <c:v>6.1954221139395249E-2</c:v>
                </c:pt>
                <c:pt idx="3645">
                  <c:v>6.0133507148095067E-2</c:v>
                </c:pt>
                <c:pt idx="3646">
                  <c:v>5.8018886909646933E-2</c:v>
                </c:pt>
                <c:pt idx="3647">
                  <c:v>6.8703509565101697E-2</c:v>
                </c:pt>
                <c:pt idx="3648">
                  <c:v>5.6300904036604739E-2</c:v>
                </c:pt>
                <c:pt idx="3649">
                  <c:v>6.0559887251990754E-2</c:v>
                </c:pt>
                <c:pt idx="3650">
                  <c:v>6.6421466914736008E-2</c:v>
                </c:pt>
                <c:pt idx="3651">
                  <c:v>6.7212571537665022E-2</c:v>
                </c:pt>
                <c:pt idx="3652">
                  <c:v>6.3089722894600159E-2</c:v>
                </c:pt>
                <c:pt idx="3653">
                  <c:v>6.0039709285138652E-2</c:v>
                </c:pt>
                <c:pt idx="3654">
                  <c:v>5.8025503395871786E-2</c:v>
                </c:pt>
                <c:pt idx="3655">
                  <c:v>5.6415520490285691E-2</c:v>
                </c:pt>
                <c:pt idx="3656">
                  <c:v>5.5484166026896035E-2</c:v>
                </c:pt>
                <c:pt idx="3657">
                  <c:v>5.8807699697871814E-2</c:v>
                </c:pt>
                <c:pt idx="3658">
                  <c:v>5.6731004403075019E-2</c:v>
                </c:pt>
                <c:pt idx="3659">
                  <c:v>6.0839542033037104E-2</c:v>
                </c:pt>
                <c:pt idx="3660">
                  <c:v>5.4935378533271725E-2</c:v>
                </c:pt>
                <c:pt idx="3661">
                  <c:v>5.9601088621390054E-2</c:v>
                </c:pt>
                <c:pt idx="3662">
                  <c:v>6.8157139832681513E-2</c:v>
                </c:pt>
                <c:pt idx="3663">
                  <c:v>6.3764155089412231E-2</c:v>
                </c:pt>
                <c:pt idx="3664">
                  <c:v>5.5988759783617031E-2</c:v>
                </c:pt>
                <c:pt idx="3665">
                  <c:v>5.7723749802466071E-2</c:v>
                </c:pt>
                <c:pt idx="3666">
                  <c:v>6.2716638823133261E-2</c:v>
                </c:pt>
                <c:pt idx="3667">
                  <c:v>6.7483536220200729E-2</c:v>
                </c:pt>
                <c:pt idx="3668">
                  <c:v>6.9457137358666515E-2</c:v>
                </c:pt>
                <c:pt idx="3669">
                  <c:v>6.5292914889521228E-2</c:v>
                </c:pt>
                <c:pt idx="3670">
                  <c:v>6.6515941565617034E-2</c:v>
                </c:pt>
                <c:pt idx="3671">
                  <c:v>5.5987486779070048E-2</c:v>
                </c:pt>
                <c:pt idx="3672">
                  <c:v>6.6985663566636239E-2</c:v>
                </c:pt>
                <c:pt idx="3673">
                  <c:v>6.2570717973276263E-2</c:v>
                </c:pt>
                <c:pt idx="3674">
                  <c:v>5.9348063387960566E-2</c:v>
                </c:pt>
                <c:pt idx="3675">
                  <c:v>6.2955549378473113E-2</c:v>
                </c:pt>
                <c:pt idx="3676">
                  <c:v>6.0328199881665795E-2</c:v>
                </c:pt>
                <c:pt idx="3677">
                  <c:v>6.6125780212235377E-2</c:v>
                </c:pt>
                <c:pt idx="3678">
                  <c:v>5.7067056364822365E-2</c:v>
                </c:pt>
                <c:pt idx="3679">
                  <c:v>5.7634669993702904E-2</c:v>
                </c:pt>
                <c:pt idx="3680">
                  <c:v>5.2074899723351262E-2</c:v>
                </c:pt>
                <c:pt idx="3681">
                  <c:v>6.4441298058900712E-2</c:v>
                </c:pt>
                <c:pt idx="3682">
                  <c:v>5.2006609155207328E-2</c:v>
                </c:pt>
                <c:pt idx="3683">
                  <c:v>5.5406540342887362E-2</c:v>
                </c:pt>
                <c:pt idx="3684">
                  <c:v>6.7226647474099788E-2</c:v>
                </c:pt>
                <c:pt idx="3685">
                  <c:v>6.4923007937778596E-2</c:v>
                </c:pt>
                <c:pt idx="3686">
                  <c:v>6.4156854658203186E-2</c:v>
                </c:pt>
                <c:pt idx="3687">
                  <c:v>6.1301152491933499E-2</c:v>
                </c:pt>
                <c:pt idx="3688">
                  <c:v>6.0684368061969939E-2</c:v>
                </c:pt>
                <c:pt idx="3689">
                  <c:v>5.4067905720047549E-2</c:v>
                </c:pt>
                <c:pt idx="3690">
                  <c:v>6.0655274212183072E-2</c:v>
                </c:pt>
                <c:pt idx="3691">
                  <c:v>6.3878325222409105E-2</c:v>
                </c:pt>
                <c:pt idx="3692">
                  <c:v>6.2242886471465246E-2</c:v>
                </c:pt>
                <c:pt idx="3693">
                  <c:v>7.7701769410476337E-2</c:v>
                </c:pt>
                <c:pt idx="3694">
                  <c:v>6.0122347645391531E-2</c:v>
                </c:pt>
                <c:pt idx="3695">
                  <c:v>5.2621632625059672E-2</c:v>
                </c:pt>
                <c:pt idx="3696">
                  <c:v>6.2822926423565406E-2</c:v>
                </c:pt>
                <c:pt idx="3697">
                  <c:v>6.5490502308875501E-2</c:v>
                </c:pt>
                <c:pt idx="3698">
                  <c:v>6.0564419777566922E-2</c:v>
                </c:pt>
                <c:pt idx="3699">
                  <c:v>5.4381269843684639E-2</c:v>
                </c:pt>
                <c:pt idx="3700">
                  <c:v>5.4770761991833575E-2</c:v>
                </c:pt>
                <c:pt idx="3701">
                  <c:v>5.4588859694902479E-2</c:v>
                </c:pt>
                <c:pt idx="3702">
                  <c:v>5.5868181073567232E-2</c:v>
                </c:pt>
                <c:pt idx="3703">
                  <c:v>6.4463278462455295E-2</c:v>
                </c:pt>
                <c:pt idx="3704">
                  <c:v>5.6972566893006039E-2</c:v>
                </c:pt>
                <c:pt idx="3705">
                  <c:v>6.3958025511679437E-2</c:v>
                </c:pt>
                <c:pt idx="3706">
                  <c:v>5.6622108890977983E-2</c:v>
                </c:pt>
                <c:pt idx="3707">
                  <c:v>5.4432128995733513E-2</c:v>
                </c:pt>
                <c:pt idx="3708">
                  <c:v>6.2048797695140323E-2</c:v>
                </c:pt>
                <c:pt idx="3709">
                  <c:v>5.7731504955145667E-2</c:v>
                </c:pt>
                <c:pt idx="3710">
                  <c:v>6.0993453152340282E-2</c:v>
                </c:pt>
                <c:pt idx="3711">
                  <c:v>5.6466168778078744E-2</c:v>
                </c:pt>
                <c:pt idx="3712">
                  <c:v>6.417117690393867E-2</c:v>
                </c:pt>
                <c:pt idx="3713">
                  <c:v>5.92136747229191E-2</c:v>
                </c:pt>
                <c:pt idx="3714">
                  <c:v>5.6955926834616651E-2</c:v>
                </c:pt>
                <c:pt idx="3715">
                  <c:v>6.3104093213018075E-2</c:v>
                </c:pt>
                <c:pt idx="3716">
                  <c:v>5.7496006360545866E-2</c:v>
                </c:pt>
                <c:pt idx="3717">
                  <c:v>5.9160812563524283E-2</c:v>
                </c:pt>
                <c:pt idx="3718">
                  <c:v>5.4901171448017504E-2</c:v>
                </c:pt>
                <c:pt idx="3719">
                  <c:v>5.642532640510358E-2</c:v>
                </c:pt>
                <c:pt idx="3720">
                  <c:v>6.6384949435478235E-2</c:v>
                </c:pt>
                <c:pt idx="3721">
                  <c:v>6.0136567633807834E-2</c:v>
                </c:pt>
                <c:pt idx="3722">
                  <c:v>5.5106328097458711E-2</c:v>
                </c:pt>
                <c:pt idx="3723">
                  <c:v>6.2018614395370486E-2</c:v>
                </c:pt>
                <c:pt idx="3724">
                  <c:v>5.6824627572972006E-2</c:v>
                </c:pt>
                <c:pt idx="3725">
                  <c:v>5.2070236254059682E-2</c:v>
                </c:pt>
                <c:pt idx="3726">
                  <c:v>5.3139389344191129E-2</c:v>
                </c:pt>
                <c:pt idx="3727">
                  <c:v>6.5712515519263423E-2</c:v>
                </c:pt>
                <c:pt idx="3728">
                  <c:v>5.1951688724207426E-2</c:v>
                </c:pt>
                <c:pt idx="3729">
                  <c:v>6.1625540807239358E-2</c:v>
                </c:pt>
                <c:pt idx="3730">
                  <c:v>6.7135960792742061E-2</c:v>
                </c:pt>
                <c:pt idx="3731">
                  <c:v>6.0474775438152564E-2</c:v>
                </c:pt>
                <c:pt idx="3732">
                  <c:v>5.5689151744298074E-2</c:v>
                </c:pt>
                <c:pt idx="3733">
                  <c:v>5.7091669435229662E-2</c:v>
                </c:pt>
                <c:pt idx="3734">
                  <c:v>5.9665645625030218E-2</c:v>
                </c:pt>
                <c:pt idx="3735">
                  <c:v>5.4402028826266734E-2</c:v>
                </c:pt>
                <c:pt idx="3736">
                  <c:v>5.3198974520988269E-2</c:v>
                </c:pt>
                <c:pt idx="3737">
                  <c:v>6.0261233934951593E-2</c:v>
                </c:pt>
                <c:pt idx="3738">
                  <c:v>6.9506950951142593E-2</c:v>
                </c:pt>
                <c:pt idx="3739">
                  <c:v>7.2834682449417099E-2</c:v>
                </c:pt>
                <c:pt idx="3740">
                  <c:v>5.2388076346801073E-2</c:v>
                </c:pt>
                <c:pt idx="3741">
                  <c:v>7.1555366401543044E-2</c:v>
                </c:pt>
                <c:pt idx="3742">
                  <c:v>6.2398201703924308E-2</c:v>
                </c:pt>
                <c:pt idx="3743">
                  <c:v>7.163612358482789E-2</c:v>
                </c:pt>
                <c:pt idx="3744">
                  <c:v>6.1315731345558407E-2</c:v>
                </c:pt>
                <c:pt idx="3745">
                  <c:v>7.4346718514487264E-2</c:v>
                </c:pt>
                <c:pt idx="3746">
                  <c:v>6.7332713493289509E-2</c:v>
                </c:pt>
                <c:pt idx="3747">
                  <c:v>6.3996234027445573E-2</c:v>
                </c:pt>
                <c:pt idx="3748">
                  <c:v>6.1709328395033881E-2</c:v>
                </c:pt>
                <c:pt idx="3749">
                  <c:v>5.8158075410750354E-2</c:v>
                </c:pt>
                <c:pt idx="3750">
                  <c:v>6.2461132677969468E-2</c:v>
                </c:pt>
                <c:pt idx="3751">
                  <c:v>6.240273889608821E-2</c:v>
                </c:pt>
                <c:pt idx="3752">
                  <c:v>6.5249521347001363E-2</c:v>
                </c:pt>
                <c:pt idx="3753">
                  <c:v>6.4965863475005797E-2</c:v>
                </c:pt>
                <c:pt idx="3754">
                  <c:v>7.2333070299456709E-2</c:v>
                </c:pt>
                <c:pt idx="3755">
                  <c:v>6.2346374708683115E-2</c:v>
                </c:pt>
                <c:pt idx="3756">
                  <c:v>5.5784926516111139E-2</c:v>
                </c:pt>
                <c:pt idx="3757">
                  <c:v>6.9301165769853776E-2</c:v>
                </c:pt>
                <c:pt idx="3758">
                  <c:v>5.4199608143924841E-2</c:v>
                </c:pt>
                <c:pt idx="3759">
                  <c:v>5.7499963716251781E-2</c:v>
                </c:pt>
                <c:pt idx="3760">
                  <c:v>7.8370833885348629E-2</c:v>
                </c:pt>
                <c:pt idx="3761">
                  <c:v>6.3833765024108494E-2</c:v>
                </c:pt>
                <c:pt idx="3762">
                  <c:v>6.5110707834098447E-2</c:v>
                </c:pt>
                <c:pt idx="3763">
                  <c:v>5.4548562408404076E-2</c:v>
                </c:pt>
                <c:pt idx="3764">
                  <c:v>5.5538124078660538E-2</c:v>
                </c:pt>
                <c:pt idx="3765">
                  <c:v>6.0726325842245181E-2</c:v>
                </c:pt>
                <c:pt idx="3766">
                  <c:v>6.5198736863358656E-2</c:v>
                </c:pt>
                <c:pt idx="3767">
                  <c:v>6.1710573328014127E-2</c:v>
                </c:pt>
                <c:pt idx="3768">
                  <c:v>6.7294652012409098E-2</c:v>
                </c:pt>
                <c:pt idx="3769">
                  <c:v>6.439056625800299E-2</c:v>
                </c:pt>
                <c:pt idx="3770">
                  <c:v>5.5435412333590242E-2</c:v>
                </c:pt>
                <c:pt idx="3771">
                  <c:v>5.8229561177573996E-2</c:v>
                </c:pt>
                <c:pt idx="3772">
                  <c:v>6.0287103525556454E-2</c:v>
                </c:pt>
                <c:pt idx="3773">
                  <c:v>5.5207146944083352E-2</c:v>
                </c:pt>
                <c:pt idx="3774">
                  <c:v>6.060217360558845E-2</c:v>
                </c:pt>
                <c:pt idx="3775">
                  <c:v>5.2223651002583943E-2</c:v>
                </c:pt>
                <c:pt idx="3776">
                  <c:v>6.7493379373852858E-2</c:v>
                </c:pt>
                <c:pt idx="3777">
                  <c:v>5.194263320432118E-2</c:v>
                </c:pt>
                <c:pt idx="3778">
                  <c:v>6.4933958839042238E-2</c:v>
                </c:pt>
                <c:pt idx="3779">
                  <c:v>6.681059158510784E-2</c:v>
                </c:pt>
                <c:pt idx="3780">
                  <c:v>5.5548446942680269E-2</c:v>
                </c:pt>
                <c:pt idx="3781">
                  <c:v>6.1974540953211907E-2</c:v>
                </c:pt>
                <c:pt idx="3782">
                  <c:v>5.5930763010743019E-2</c:v>
                </c:pt>
                <c:pt idx="3783">
                  <c:v>5.992271024788947E-2</c:v>
                </c:pt>
                <c:pt idx="3784">
                  <c:v>5.9147797492737998E-2</c:v>
                </c:pt>
                <c:pt idx="3785">
                  <c:v>5.5096760978554316E-2</c:v>
                </c:pt>
                <c:pt idx="3786">
                  <c:v>5.3368789519824968E-2</c:v>
                </c:pt>
                <c:pt idx="3787">
                  <c:v>5.7606156612503637E-2</c:v>
                </c:pt>
                <c:pt idx="3788">
                  <c:v>5.4652756019254241E-2</c:v>
                </c:pt>
                <c:pt idx="3789">
                  <c:v>6.6891410247118102E-2</c:v>
                </c:pt>
                <c:pt idx="3790">
                  <c:v>6.0220354718644994E-2</c:v>
                </c:pt>
                <c:pt idx="3791">
                  <c:v>6.0126993876514885E-2</c:v>
                </c:pt>
                <c:pt idx="3792">
                  <c:v>6.4524770026757647E-2</c:v>
                </c:pt>
                <c:pt idx="3793">
                  <c:v>6.3054628573609231E-2</c:v>
                </c:pt>
                <c:pt idx="3794">
                  <c:v>6.0247770520894875E-2</c:v>
                </c:pt>
                <c:pt idx="3795">
                  <c:v>5.8697057726517878E-2</c:v>
                </c:pt>
                <c:pt idx="3796">
                  <c:v>6.4687387907086003E-2</c:v>
                </c:pt>
                <c:pt idx="3797">
                  <c:v>5.6994983587007726E-2</c:v>
                </c:pt>
                <c:pt idx="3798">
                  <c:v>5.5819466918227971E-2</c:v>
                </c:pt>
                <c:pt idx="3799">
                  <c:v>6.7383302782770438E-2</c:v>
                </c:pt>
                <c:pt idx="3800">
                  <c:v>6.4068687318487333E-2</c:v>
                </c:pt>
                <c:pt idx="3801">
                  <c:v>5.9646926241139223E-2</c:v>
                </c:pt>
                <c:pt idx="3802">
                  <c:v>5.3866029302729386E-2</c:v>
                </c:pt>
                <c:pt idx="3803">
                  <c:v>6.3503327161103032E-2</c:v>
                </c:pt>
                <c:pt idx="3804">
                  <c:v>6.0404216410714091E-2</c:v>
                </c:pt>
                <c:pt idx="3805">
                  <c:v>5.7778415090079735E-2</c:v>
                </c:pt>
                <c:pt idx="3806">
                  <c:v>5.6920999864987047E-2</c:v>
                </c:pt>
                <c:pt idx="3807">
                  <c:v>5.9140523534362416E-2</c:v>
                </c:pt>
                <c:pt idx="3808">
                  <c:v>5.7377185414592573E-2</c:v>
                </c:pt>
                <c:pt idx="3809">
                  <c:v>5.426234878394752E-2</c:v>
                </c:pt>
                <c:pt idx="3810">
                  <c:v>6.6182496311869426E-2</c:v>
                </c:pt>
                <c:pt idx="3811">
                  <c:v>5.812319323577872E-2</c:v>
                </c:pt>
                <c:pt idx="3812">
                  <c:v>5.9300230810860534E-2</c:v>
                </c:pt>
                <c:pt idx="3813">
                  <c:v>6.1720993470854073E-2</c:v>
                </c:pt>
                <c:pt idx="3814">
                  <c:v>6.6457451184806365E-2</c:v>
                </c:pt>
                <c:pt idx="3815">
                  <c:v>6.1939362443779289E-2</c:v>
                </c:pt>
                <c:pt idx="3816">
                  <c:v>6.4249495701059312E-2</c:v>
                </c:pt>
                <c:pt idx="3817">
                  <c:v>5.8073430310177941E-2</c:v>
                </c:pt>
                <c:pt idx="3818">
                  <c:v>5.5907746828911344E-2</c:v>
                </c:pt>
                <c:pt idx="3819">
                  <c:v>6.4558522423535797E-2</c:v>
                </c:pt>
                <c:pt idx="3820">
                  <c:v>6.9819035905878082E-2</c:v>
                </c:pt>
                <c:pt idx="3821">
                  <c:v>6.0101215449623935E-2</c:v>
                </c:pt>
                <c:pt idx="3822">
                  <c:v>5.5294715698534426E-2</c:v>
                </c:pt>
                <c:pt idx="3823">
                  <c:v>6.2962828339302057E-2</c:v>
                </c:pt>
                <c:pt idx="3824">
                  <c:v>5.8873328757380862E-2</c:v>
                </c:pt>
                <c:pt idx="3825">
                  <c:v>5.7087058282439415E-2</c:v>
                </c:pt>
                <c:pt idx="3826">
                  <c:v>6.643740239210362E-2</c:v>
                </c:pt>
                <c:pt idx="3827">
                  <c:v>6.0137436909346725E-2</c:v>
                </c:pt>
                <c:pt idx="3828">
                  <c:v>6.0349645097559738E-2</c:v>
                </c:pt>
                <c:pt idx="3829">
                  <c:v>5.5358912785431404E-2</c:v>
                </c:pt>
                <c:pt idx="3830">
                  <c:v>5.7791827591124917E-2</c:v>
                </c:pt>
                <c:pt idx="3831">
                  <c:v>5.7054638404339622E-2</c:v>
                </c:pt>
                <c:pt idx="3832">
                  <c:v>5.4789834312167301E-2</c:v>
                </c:pt>
                <c:pt idx="3833">
                  <c:v>5.3902945669442683E-2</c:v>
                </c:pt>
                <c:pt idx="3834">
                  <c:v>6.266871354678516E-2</c:v>
                </c:pt>
                <c:pt idx="3835">
                  <c:v>5.8395113899893311E-2</c:v>
                </c:pt>
                <c:pt idx="3836">
                  <c:v>5.8018797998749434E-2</c:v>
                </c:pt>
                <c:pt idx="3837">
                  <c:v>5.9800814995530062E-2</c:v>
                </c:pt>
                <c:pt idx="3838">
                  <c:v>6.2738257287460325E-2</c:v>
                </c:pt>
                <c:pt idx="3839">
                  <c:v>5.6599417512158433E-2</c:v>
                </c:pt>
                <c:pt idx="3840">
                  <c:v>6.4743853861658693E-2</c:v>
                </c:pt>
                <c:pt idx="3841">
                  <c:v>6.0060655478113324E-2</c:v>
                </c:pt>
                <c:pt idx="3842">
                  <c:v>5.6619441099426931E-2</c:v>
                </c:pt>
                <c:pt idx="3843">
                  <c:v>5.5333590495337918E-2</c:v>
                </c:pt>
                <c:pt idx="3844">
                  <c:v>6.4169122680064611E-2</c:v>
                </c:pt>
                <c:pt idx="3845">
                  <c:v>5.7861239631353714E-2</c:v>
                </c:pt>
                <c:pt idx="3846">
                  <c:v>6.170582727780459E-2</c:v>
                </c:pt>
                <c:pt idx="3847">
                  <c:v>6.0441605742378432E-2</c:v>
                </c:pt>
                <c:pt idx="3848">
                  <c:v>5.831499080547177E-2</c:v>
                </c:pt>
                <c:pt idx="3849">
                  <c:v>6.2440724476103257E-2</c:v>
                </c:pt>
                <c:pt idx="3850">
                  <c:v>5.9101201517393169E-2</c:v>
                </c:pt>
                <c:pt idx="3851">
                  <c:v>6.0024365607118824E-2</c:v>
                </c:pt>
                <c:pt idx="3852">
                  <c:v>6.707252545441722E-2</c:v>
                </c:pt>
                <c:pt idx="3853">
                  <c:v>6.6131220954305708E-2</c:v>
                </c:pt>
                <c:pt idx="3854">
                  <c:v>6.5956565294066474E-2</c:v>
                </c:pt>
                <c:pt idx="3855">
                  <c:v>6.3657918334715902E-2</c:v>
                </c:pt>
                <c:pt idx="3856">
                  <c:v>5.2253809507916145E-2</c:v>
                </c:pt>
                <c:pt idx="3857">
                  <c:v>5.246882515057593E-2</c:v>
                </c:pt>
                <c:pt idx="3858">
                  <c:v>5.1068632726577315E-2</c:v>
                </c:pt>
                <c:pt idx="3859">
                  <c:v>5.7039452481295064E-2</c:v>
                </c:pt>
                <c:pt idx="3860">
                  <c:v>5.9326032928490646E-2</c:v>
                </c:pt>
                <c:pt idx="3861">
                  <c:v>6.0293029551432509E-2</c:v>
                </c:pt>
                <c:pt idx="3862">
                  <c:v>5.2416677504224428E-2</c:v>
                </c:pt>
                <c:pt idx="3863">
                  <c:v>5.5457801563356335E-2</c:v>
                </c:pt>
                <c:pt idx="3864">
                  <c:v>5.6150225151847352E-2</c:v>
                </c:pt>
                <c:pt idx="3865">
                  <c:v>5.5069815707581626E-2</c:v>
                </c:pt>
                <c:pt idx="3866">
                  <c:v>5.6561734573919123E-2</c:v>
                </c:pt>
                <c:pt idx="3867">
                  <c:v>6.9638012504561225E-2</c:v>
                </c:pt>
                <c:pt idx="3868">
                  <c:v>5.7898332689201325E-2</c:v>
                </c:pt>
                <c:pt idx="3869">
                  <c:v>5.9866213488553269E-2</c:v>
                </c:pt>
                <c:pt idx="3870">
                  <c:v>6.5387493815437264E-2</c:v>
                </c:pt>
                <c:pt idx="3871">
                  <c:v>5.4418140333739942E-2</c:v>
                </c:pt>
                <c:pt idx="3872">
                  <c:v>5.8154891515549659E-2</c:v>
                </c:pt>
                <c:pt idx="3873">
                  <c:v>6.026675472396692E-2</c:v>
                </c:pt>
                <c:pt idx="3874">
                  <c:v>6.2416172278873243E-2</c:v>
                </c:pt>
                <c:pt idx="3875">
                  <c:v>6.6030727450740762E-2</c:v>
                </c:pt>
                <c:pt idx="3876">
                  <c:v>5.7264172031332009E-2</c:v>
                </c:pt>
                <c:pt idx="3877">
                  <c:v>7.4862100684437785E-2</c:v>
                </c:pt>
                <c:pt idx="3878">
                  <c:v>5.3713930722774833E-2</c:v>
                </c:pt>
                <c:pt idx="3879">
                  <c:v>5.9405490419553883E-2</c:v>
                </c:pt>
                <c:pt idx="3880">
                  <c:v>5.4616320416140514E-2</c:v>
                </c:pt>
                <c:pt idx="3881">
                  <c:v>6.3957990830071074E-2</c:v>
                </c:pt>
                <c:pt idx="3882">
                  <c:v>6.8854129976549494E-2</c:v>
                </c:pt>
                <c:pt idx="3883">
                  <c:v>6.8312394754751107E-2</c:v>
                </c:pt>
                <c:pt idx="3884">
                  <c:v>5.5622096422552725E-2</c:v>
                </c:pt>
                <c:pt idx="3885">
                  <c:v>5.662310103716027E-2</c:v>
                </c:pt>
                <c:pt idx="3886">
                  <c:v>6.0130007219439334E-2</c:v>
                </c:pt>
                <c:pt idx="3887">
                  <c:v>5.5234783340951603E-2</c:v>
                </c:pt>
                <c:pt idx="3888">
                  <c:v>7.354866433644712E-2</c:v>
                </c:pt>
                <c:pt idx="3889">
                  <c:v>6.5429093266406849E-2</c:v>
                </c:pt>
                <c:pt idx="3890">
                  <c:v>7.350937002759271E-2</c:v>
                </c:pt>
                <c:pt idx="3891">
                  <c:v>6.064555541724681E-2</c:v>
                </c:pt>
                <c:pt idx="3892">
                  <c:v>6.3058614358548246E-2</c:v>
                </c:pt>
                <c:pt idx="3893">
                  <c:v>6.1873880962964554E-2</c:v>
                </c:pt>
                <c:pt idx="3894">
                  <c:v>6.2140345193175399E-2</c:v>
                </c:pt>
                <c:pt idx="3895">
                  <c:v>5.8643343747443399E-2</c:v>
                </c:pt>
                <c:pt idx="3896">
                  <c:v>6.4100185453679029E-2</c:v>
                </c:pt>
                <c:pt idx="3897">
                  <c:v>6.3284710116954565E-2</c:v>
                </c:pt>
                <c:pt idx="3898">
                  <c:v>6.2674101671255644E-2</c:v>
                </c:pt>
                <c:pt idx="3899">
                  <c:v>6.0577184912720461E-2</c:v>
                </c:pt>
                <c:pt idx="3900">
                  <c:v>6.1982938480438524E-2</c:v>
                </c:pt>
                <c:pt idx="3901">
                  <c:v>5.9544834874402958E-2</c:v>
                </c:pt>
                <c:pt idx="3902">
                  <c:v>6.4238838189461397E-2</c:v>
                </c:pt>
                <c:pt idx="3903">
                  <c:v>6.4720162230101672E-2</c:v>
                </c:pt>
                <c:pt idx="3904">
                  <c:v>5.516312201662029E-2</c:v>
                </c:pt>
                <c:pt idx="3905">
                  <c:v>6.1949025984473258E-2</c:v>
                </c:pt>
                <c:pt idx="3906">
                  <c:v>5.8562106466859082E-2</c:v>
                </c:pt>
                <c:pt idx="3907">
                  <c:v>5.5851389424857366E-2</c:v>
                </c:pt>
                <c:pt idx="3908">
                  <c:v>5.8814189525509764E-2</c:v>
                </c:pt>
                <c:pt idx="3909">
                  <c:v>6.4155982039537138E-2</c:v>
                </c:pt>
                <c:pt idx="3910">
                  <c:v>5.8664058405609898E-2</c:v>
                </c:pt>
                <c:pt idx="3911">
                  <c:v>7.240631232824285E-2</c:v>
                </c:pt>
                <c:pt idx="3912">
                  <c:v>6.3693923243844527E-2</c:v>
                </c:pt>
                <c:pt idx="3913">
                  <c:v>6.4179848152114208E-2</c:v>
                </c:pt>
                <c:pt idx="3914">
                  <c:v>7.4173399357443118E-2</c:v>
                </c:pt>
                <c:pt idx="3915">
                  <c:v>6.4421988123447613E-2</c:v>
                </c:pt>
                <c:pt idx="3916">
                  <c:v>6.7112238112142966E-2</c:v>
                </c:pt>
                <c:pt idx="3917">
                  <c:v>5.6436854045320041E-2</c:v>
                </c:pt>
                <c:pt idx="3918">
                  <c:v>6.6407649238619235E-2</c:v>
                </c:pt>
                <c:pt idx="3919">
                  <c:v>6.8652598582185573E-2</c:v>
                </c:pt>
                <c:pt idx="3920">
                  <c:v>5.9739842056570326E-2</c:v>
                </c:pt>
                <c:pt idx="3921">
                  <c:v>6.3347441092428375E-2</c:v>
                </c:pt>
                <c:pt idx="3922">
                  <c:v>5.4248413291030258E-2</c:v>
                </c:pt>
                <c:pt idx="3923">
                  <c:v>5.8121544829276603E-2</c:v>
                </c:pt>
                <c:pt idx="3924">
                  <c:v>6.3722982671677697E-2</c:v>
                </c:pt>
                <c:pt idx="3925">
                  <c:v>5.305877586951302E-2</c:v>
                </c:pt>
                <c:pt idx="3926">
                  <c:v>6.9299922116015364E-2</c:v>
                </c:pt>
                <c:pt idx="3927">
                  <c:v>6.3316980039391194E-2</c:v>
                </c:pt>
                <c:pt idx="3928">
                  <c:v>6.2221356420404043E-2</c:v>
                </c:pt>
                <c:pt idx="3929">
                  <c:v>6.4609318187149919E-2</c:v>
                </c:pt>
                <c:pt idx="3930">
                  <c:v>6.4061663404644836E-2</c:v>
                </c:pt>
                <c:pt idx="3931">
                  <c:v>6.0002962673127477E-2</c:v>
                </c:pt>
                <c:pt idx="3932">
                  <c:v>6.7105947112847966E-2</c:v>
                </c:pt>
                <c:pt idx="3933">
                  <c:v>6.1437176440431514E-2</c:v>
                </c:pt>
                <c:pt idx="3934">
                  <c:v>6.1613147357982116E-2</c:v>
                </c:pt>
                <c:pt idx="3935">
                  <c:v>6.2761706025196803E-2</c:v>
                </c:pt>
                <c:pt idx="3936">
                  <c:v>6.3879881030515687E-2</c:v>
                </c:pt>
                <c:pt idx="3937">
                  <c:v>6.3693065087410503E-2</c:v>
                </c:pt>
                <c:pt idx="3938">
                  <c:v>6.2949789597110006E-2</c:v>
                </c:pt>
                <c:pt idx="3939">
                  <c:v>6.0453761071786905E-2</c:v>
                </c:pt>
                <c:pt idx="3940">
                  <c:v>6.8046186269164588E-2</c:v>
                </c:pt>
                <c:pt idx="3941">
                  <c:v>6.2070925334212892E-2</c:v>
                </c:pt>
                <c:pt idx="3942">
                  <c:v>6.9225484075196408E-2</c:v>
                </c:pt>
                <c:pt idx="3943">
                  <c:v>5.2563265858673054E-2</c:v>
                </c:pt>
                <c:pt idx="3944">
                  <c:v>6.6103987315694168E-2</c:v>
                </c:pt>
                <c:pt idx="3945">
                  <c:v>6.9532083450753623E-2</c:v>
                </c:pt>
                <c:pt idx="3946">
                  <c:v>6.1855462788893215E-2</c:v>
                </c:pt>
                <c:pt idx="3947">
                  <c:v>5.6073794723876642E-2</c:v>
                </c:pt>
                <c:pt idx="3948">
                  <c:v>6.0650197068602592E-2</c:v>
                </c:pt>
                <c:pt idx="3949">
                  <c:v>5.1926109597167015E-2</c:v>
                </c:pt>
                <c:pt idx="3950">
                  <c:v>5.8954064786134783E-2</c:v>
                </c:pt>
                <c:pt idx="3951">
                  <c:v>6.7759859509100032E-2</c:v>
                </c:pt>
                <c:pt idx="3952">
                  <c:v>5.463849346405919E-2</c:v>
                </c:pt>
                <c:pt idx="3953">
                  <c:v>5.4338634950397854E-2</c:v>
                </c:pt>
                <c:pt idx="3954">
                  <c:v>5.7287355150689979E-2</c:v>
                </c:pt>
                <c:pt idx="3955">
                  <c:v>6.1460996900048526E-2</c:v>
                </c:pt>
                <c:pt idx="3956">
                  <c:v>6.5939229966983509E-2</c:v>
                </c:pt>
                <c:pt idx="3957">
                  <c:v>6.5068498280120943E-2</c:v>
                </c:pt>
                <c:pt idx="3958">
                  <c:v>5.8669727873960256E-2</c:v>
                </c:pt>
                <c:pt idx="3959">
                  <c:v>6.0453014008003722E-2</c:v>
                </c:pt>
                <c:pt idx="3960">
                  <c:v>5.3601569583371977E-2</c:v>
                </c:pt>
                <c:pt idx="3961">
                  <c:v>5.7980890625097113E-2</c:v>
                </c:pt>
                <c:pt idx="3962">
                  <c:v>7.1926813148347521E-2</c:v>
                </c:pt>
                <c:pt idx="3963">
                  <c:v>5.9970671084767294E-2</c:v>
                </c:pt>
                <c:pt idx="3964">
                  <c:v>5.8822989191304027E-2</c:v>
                </c:pt>
                <c:pt idx="3965">
                  <c:v>5.6239413453721104E-2</c:v>
                </c:pt>
                <c:pt idx="3966">
                  <c:v>5.2861236281340353E-2</c:v>
                </c:pt>
                <c:pt idx="3967">
                  <c:v>6.1190023831247768E-2</c:v>
                </c:pt>
                <c:pt idx="3968">
                  <c:v>6.2093549661019785E-2</c:v>
                </c:pt>
                <c:pt idx="3969">
                  <c:v>5.663598419468395E-2</c:v>
                </c:pt>
                <c:pt idx="3970">
                  <c:v>6.8948279767074988E-2</c:v>
                </c:pt>
                <c:pt idx="3971">
                  <c:v>7.1764994589250591E-2</c:v>
                </c:pt>
                <c:pt idx="3972">
                  <c:v>6.6624911435813727E-2</c:v>
                </c:pt>
                <c:pt idx="3973">
                  <c:v>5.9362658490657395E-2</c:v>
                </c:pt>
                <c:pt idx="3974">
                  <c:v>5.1261458137563602E-2</c:v>
                </c:pt>
                <c:pt idx="3975">
                  <c:v>7.5428400254552608E-2</c:v>
                </c:pt>
                <c:pt idx="3976">
                  <c:v>6.3396266045535679E-2</c:v>
                </c:pt>
                <c:pt idx="3977">
                  <c:v>6.7680878720264528E-2</c:v>
                </c:pt>
                <c:pt idx="3978">
                  <c:v>5.8843442486962702E-2</c:v>
                </c:pt>
                <c:pt idx="3979">
                  <c:v>6.0457693941084897E-2</c:v>
                </c:pt>
                <c:pt idx="3980">
                  <c:v>6.2819124991352643E-2</c:v>
                </c:pt>
                <c:pt idx="3981">
                  <c:v>6.202139883830473E-2</c:v>
                </c:pt>
                <c:pt idx="3982">
                  <c:v>5.848531199275786E-2</c:v>
                </c:pt>
                <c:pt idx="3983">
                  <c:v>5.2855092348389372E-2</c:v>
                </c:pt>
                <c:pt idx="3984">
                  <c:v>5.7651357040972587E-2</c:v>
                </c:pt>
                <c:pt idx="3985">
                  <c:v>5.3104145297147125E-2</c:v>
                </c:pt>
                <c:pt idx="3986">
                  <c:v>5.7510626435664458E-2</c:v>
                </c:pt>
                <c:pt idx="3987">
                  <c:v>7.0243642498875894E-2</c:v>
                </c:pt>
                <c:pt idx="3988">
                  <c:v>6.0569956596793761E-2</c:v>
                </c:pt>
                <c:pt idx="3989">
                  <c:v>6.4097847295660065E-2</c:v>
                </c:pt>
                <c:pt idx="3990">
                  <c:v>5.3873473241276747E-2</c:v>
                </c:pt>
                <c:pt idx="3991">
                  <c:v>7.6757114831996487E-2</c:v>
                </c:pt>
                <c:pt idx="3992">
                  <c:v>5.6433498596628585E-2</c:v>
                </c:pt>
                <c:pt idx="3993">
                  <c:v>6.2373624601429555E-2</c:v>
                </c:pt>
                <c:pt idx="3994">
                  <c:v>7.4470006185254262E-2</c:v>
                </c:pt>
                <c:pt idx="3995">
                  <c:v>5.1613745533430518E-2</c:v>
                </c:pt>
                <c:pt idx="3996">
                  <c:v>6.5777611456470889E-2</c:v>
                </c:pt>
                <c:pt idx="3997">
                  <c:v>5.5806615480842689E-2</c:v>
                </c:pt>
                <c:pt idx="3998">
                  <c:v>6.3768124419542521E-2</c:v>
                </c:pt>
                <c:pt idx="3999">
                  <c:v>5.9468640621419565E-2</c:v>
                </c:pt>
                <c:pt idx="4000">
                  <c:v>6.0678478002397687E-2</c:v>
                </c:pt>
                <c:pt idx="4001">
                  <c:v>5.6297004255701937E-2</c:v>
                </c:pt>
                <c:pt idx="4002">
                  <c:v>5.5104171997098016E-2</c:v>
                </c:pt>
                <c:pt idx="4003">
                  <c:v>6.2575376707086197E-2</c:v>
                </c:pt>
                <c:pt idx="4004">
                  <c:v>6.556302148986777E-2</c:v>
                </c:pt>
                <c:pt idx="4005">
                  <c:v>6.5574149534907589E-2</c:v>
                </c:pt>
                <c:pt idx="4006">
                  <c:v>5.8727017994946486E-2</c:v>
                </c:pt>
                <c:pt idx="4007">
                  <c:v>5.61399583925608E-2</c:v>
                </c:pt>
                <c:pt idx="4008">
                  <c:v>6.1821751850907186E-2</c:v>
                </c:pt>
                <c:pt idx="4009">
                  <c:v>5.9595517167609247E-2</c:v>
                </c:pt>
                <c:pt idx="4010">
                  <c:v>5.5763477524610104E-2</c:v>
                </c:pt>
                <c:pt idx="4011">
                  <c:v>5.7069538910211604E-2</c:v>
                </c:pt>
                <c:pt idx="4012">
                  <c:v>6.8598604735444574E-2</c:v>
                </c:pt>
                <c:pt idx="4013">
                  <c:v>5.8113581770894013E-2</c:v>
                </c:pt>
                <c:pt idx="4014">
                  <c:v>6.8701312837571041E-2</c:v>
                </c:pt>
                <c:pt idx="4015">
                  <c:v>5.8300950958471258E-2</c:v>
                </c:pt>
                <c:pt idx="4016">
                  <c:v>5.7920413988133607E-2</c:v>
                </c:pt>
                <c:pt idx="4017">
                  <c:v>6.7865354743673167E-2</c:v>
                </c:pt>
                <c:pt idx="4018">
                  <c:v>6.1468782215204285E-2</c:v>
                </c:pt>
                <c:pt idx="4019">
                  <c:v>5.8871052654290712E-2</c:v>
                </c:pt>
                <c:pt idx="4020">
                  <c:v>5.4114828716738124E-2</c:v>
                </c:pt>
                <c:pt idx="4021">
                  <c:v>5.2280276352346139E-2</c:v>
                </c:pt>
                <c:pt idx="4022">
                  <c:v>5.7552421246472654E-2</c:v>
                </c:pt>
                <c:pt idx="4023">
                  <c:v>6.0961609704812326E-2</c:v>
                </c:pt>
                <c:pt idx="4024">
                  <c:v>6.1187399142294499E-2</c:v>
                </c:pt>
                <c:pt idx="4025">
                  <c:v>6.1466670990647627E-2</c:v>
                </c:pt>
                <c:pt idx="4026">
                  <c:v>5.1671887516421294E-2</c:v>
                </c:pt>
                <c:pt idx="4027">
                  <c:v>6.4359813323694087E-2</c:v>
                </c:pt>
                <c:pt idx="4028">
                  <c:v>6.4004843687561264E-2</c:v>
                </c:pt>
                <c:pt idx="4029">
                  <c:v>5.9749409053748023E-2</c:v>
                </c:pt>
                <c:pt idx="4030">
                  <c:v>6.3786715801376473E-2</c:v>
                </c:pt>
                <c:pt idx="4031">
                  <c:v>6.5139547780484974E-2</c:v>
                </c:pt>
                <c:pt idx="4032">
                  <c:v>5.9414088789538265E-2</c:v>
                </c:pt>
                <c:pt idx="4033">
                  <c:v>5.2760919020435615E-2</c:v>
                </c:pt>
                <c:pt idx="4034">
                  <c:v>5.7257253152643996E-2</c:v>
                </c:pt>
                <c:pt idx="4035">
                  <c:v>7.2108394746293089E-2</c:v>
                </c:pt>
                <c:pt idx="4036">
                  <c:v>6.002280549106908E-2</c:v>
                </c:pt>
                <c:pt idx="4037">
                  <c:v>5.4230318141295808E-2</c:v>
                </c:pt>
                <c:pt idx="4038">
                  <c:v>6.0285102924761608E-2</c:v>
                </c:pt>
                <c:pt idx="4039">
                  <c:v>6.04194977312544E-2</c:v>
                </c:pt>
                <c:pt idx="4040">
                  <c:v>5.4747919401459892E-2</c:v>
                </c:pt>
                <c:pt idx="4041">
                  <c:v>5.7397602839772049E-2</c:v>
                </c:pt>
                <c:pt idx="4042">
                  <c:v>5.5047407642878507E-2</c:v>
                </c:pt>
                <c:pt idx="4043">
                  <c:v>6.0541502887737561E-2</c:v>
                </c:pt>
                <c:pt idx="4044">
                  <c:v>5.7122442527792056E-2</c:v>
                </c:pt>
                <c:pt idx="4045">
                  <c:v>5.8158689733325566E-2</c:v>
                </c:pt>
                <c:pt idx="4046">
                  <c:v>6.1030289777993636E-2</c:v>
                </c:pt>
                <c:pt idx="4047">
                  <c:v>6.5795483424525986E-2</c:v>
                </c:pt>
                <c:pt idx="4048">
                  <c:v>5.9380441492320253E-2</c:v>
                </c:pt>
                <c:pt idx="4049">
                  <c:v>5.2741130193767354E-2</c:v>
                </c:pt>
                <c:pt idx="4050">
                  <c:v>5.1874692675340409E-2</c:v>
                </c:pt>
                <c:pt idx="4051">
                  <c:v>6.2697531040080176E-2</c:v>
                </c:pt>
                <c:pt idx="4052">
                  <c:v>5.4930596299380033E-2</c:v>
                </c:pt>
                <c:pt idx="4053">
                  <c:v>7.689270983917576E-2</c:v>
                </c:pt>
                <c:pt idx="4054">
                  <c:v>6.2105059782062433E-2</c:v>
                </c:pt>
                <c:pt idx="4055">
                  <c:v>5.9695722855111544E-2</c:v>
                </c:pt>
                <c:pt idx="4056">
                  <c:v>5.3369125327888553E-2</c:v>
                </c:pt>
                <c:pt idx="4057">
                  <c:v>7.1694697130961105E-2</c:v>
                </c:pt>
                <c:pt idx="4058">
                  <c:v>6.0931416684941342E-2</c:v>
                </c:pt>
                <c:pt idx="4059">
                  <c:v>6.1124072112994629E-2</c:v>
                </c:pt>
                <c:pt idx="4060">
                  <c:v>5.4170305566042666E-2</c:v>
                </c:pt>
                <c:pt idx="4061">
                  <c:v>6.4710336828675691E-2</c:v>
                </c:pt>
                <c:pt idx="4062">
                  <c:v>6.1520507320771717E-2</c:v>
                </c:pt>
                <c:pt idx="4063">
                  <c:v>6.3170877710979942E-2</c:v>
                </c:pt>
                <c:pt idx="4064">
                  <c:v>5.7985562117237391E-2</c:v>
                </c:pt>
                <c:pt idx="4065">
                  <c:v>6.4661064763564577E-2</c:v>
                </c:pt>
                <c:pt idx="4066">
                  <c:v>5.1808097889892359E-2</c:v>
                </c:pt>
                <c:pt idx="4067">
                  <c:v>6.0857336022904059E-2</c:v>
                </c:pt>
                <c:pt idx="4068">
                  <c:v>5.5987301690023673E-2</c:v>
                </c:pt>
                <c:pt idx="4069">
                  <c:v>5.1673775041783457E-2</c:v>
                </c:pt>
                <c:pt idx="4070">
                  <c:v>5.692712621573949E-2</c:v>
                </c:pt>
                <c:pt idx="4071">
                  <c:v>6.3746905246712185E-2</c:v>
                </c:pt>
                <c:pt idx="4072">
                  <c:v>6.8410495485864448E-2</c:v>
                </c:pt>
                <c:pt idx="4073">
                  <c:v>5.4017114548357538E-2</c:v>
                </c:pt>
                <c:pt idx="4074">
                  <c:v>7.0721590305061949E-2</c:v>
                </c:pt>
                <c:pt idx="4075">
                  <c:v>5.5037948606882124E-2</c:v>
                </c:pt>
                <c:pt idx="4076">
                  <c:v>5.1860323720451115E-2</c:v>
                </c:pt>
                <c:pt idx="4077">
                  <c:v>5.8427080468317481E-2</c:v>
                </c:pt>
                <c:pt idx="4078">
                  <c:v>7.0392009706305533E-2</c:v>
                </c:pt>
                <c:pt idx="4079">
                  <c:v>6.1768444344457399E-2</c:v>
                </c:pt>
                <c:pt idx="4080">
                  <c:v>6.4841406566681026E-2</c:v>
                </c:pt>
                <c:pt idx="4081">
                  <c:v>5.72021324239885E-2</c:v>
                </c:pt>
                <c:pt idx="4082">
                  <c:v>5.6083522331440046E-2</c:v>
                </c:pt>
                <c:pt idx="4083">
                  <c:v>6.9509232084605591E-2</c:v>
                </c:pt>
                <c:pt idx="4084">
                  <c:v>6.9302453001397452E-2</c:v>
                </c:pt>
                <c:pt idx="4085">
                  <c:v>5.3188455498529033E-2</c:v>
                </c:pt>
                <c:pt idx="4086">
                  <c:v>7.3142526915871198E-2</c:v>
                </c:pt>
                <c:pt idx="4087">
                  <c:v>5.781712473157237E-2</c:v>
                </c:pt>
                <c:pt idx="4088">
                  <c:v>5.8767741015102459E-2</c:v>
                </c:pt>
                <c:pt idx="4089">
                  <c:v>5.289539196649079E-2</c:v>
                </c:pt>
                <c:pt idx="4090">
                  <c:v>5.9755682424702E-2</c:v>
                </c:pt>
                <c:pt idx="4091">
                  <c:v>6.3496362906808754E-2</c:v>
                </c:pt>
                <c:pt idx="4092">
                  <c:v>6.3610063312830242E-2</c:v>
                </c:pt>
                <c:pt idx="4093">
                  <c:v>5.3738888578261715E-2</c:v>
                </c:pt>
                <c:pt idx="4094">
                  <c:v>6.2906789481515124E-2</c:v>
                </c:pt>
                <c:pt idx="4095">
                  <c:v>6.4449392434895891E-2</c:v>
                </c:pt>
                <c:pt idx="4096">
                  <c:v>5.8336876030905108E-2</c:v>
                </c:pt>
                <c:pt idx="4097">
                  <c:v>5.9473880583612394E-2</c:v>
                </c:pt>
                <c:pt idx="4098">
                  <c:v>6.1466095129785757E-2</c:v>
                </c:pt>
                <c:pt idx="4099">
                  <c:v>5.9218348897207063E-2</c:v>
                </c:pt>
                <c:pt idx="4100">
                  <c:v>6.0112013126767019E-2</c:v>
                </c:pt>
                <c:pt idx="4101">
                  <c:v>5.9643831125675145E-2</c:v>
                </c:pt>
                <c:pt idx="4102">
                  <c:v>6.1799648161802986E-2</c:v>
                </c:pt>
                <c:pt idx="4103">
                  <c:v>6.1926396915737349E-2</c:v>
                </c:pt>
                <c:pt idx="4104">
                  <c:v>6.3630719150775603E-2</c:v>
                </c:pt>
                <c:pt idx="4105">
                  <c:v>6.3204720880936552E-2</c:v>
                </c:pt>
                <c:pt idx="4106">
                  <c:v>6.9902624807059513E-2</c:v>
                </c:pt>
                <c:pt idx="4107">
                  <c:v>6.2802101167154276E-2</c:v>
                </c:pt>
                <c:pt idx="4108">
                  <c:v>5.5692827190925449E-2</c:v>
                </c:pt>
                <c:pt idx="4109">
                  <c:v>5.9881313498501412E-2</c:v>
                </c:pt>
                <c:pt idx="4110">
                  <c:v>5.9652332925833142E-2</c:v>
                </c:pt>
                <c:pt idx="4111">
                  <c:v>5.8207964159374972E-2</c:v>
                </c:pt>
                <c:pt idx="4112">
                  <c:v>5.7740621192751113E-2</c:v>
                </c:pt>
                <c:pt idx="4113">
                  <c:v>5.6988610086572855E-2</c:v>
                </c:pt>
                <c:pt idx="4114">
                  <c:v>5.4936657638382014E-2</c:v>
                </c:pt>
                <c:pt idx="4115">
                  <c:v>5.6347160214967197E-2</c:v>
                </c:pt>
                <c:pt idx="4116">
                  <c:v>5.434349823995676E-2</c:v>
                </c:pt>
                <c:pt idx="4117">
                  <c:v>5.9946672181630994E-2</c:v>
                </c:pt>
                <c:pt idx="4118">
                  <c:v>6.1673016039897707E-2</c:v>
                </c:pt>
                <c:pt idx="4119">
                  <c:v>5.3849760165900873E-2</c:v>
                </c:pt>
                <c:pt idx="4120">
                  <c:v>5.9684022985156994E-2</c:v>
                </c:pt>
                <c:pt idx="4121">
                  <c:v>7.169953336563982E-2</c:v>
                </c:pt>
                <c:pt idx="4122">
                  <c:v>5.7393481679525155E-2</c:v>
                </c:pt>
                <c:pt idx="4123">
                  <c:v>6.7493854226646291E-2</c:v>
                </c:pt>
                <c:pt idx="4124">
                  <c:v>6.3861068349648747E-2</c:v>
                </c:pt>
                <c:pt idx="4125">
                  <c:v>5.6111206782316396E-2</c:v>
                </c:pt>
                <c:pt idx="4126">
                  <c:v>6.2873321360878337E-2</c:v>
                </c:pt>
                <c:pt idx="4127">
                  <c:v>6.743636712456795E-2</c:v>
                </c:pt>
                <c:pt idx="4128">
                  <c:v>6.7464098307084649E-2</c:v>
                </c:pt>
                <c:pt idx="4129">
                  <c:v>5.6680876346414576E-2</c:v>
                </c:pt>
                <c:pt idx="4130">
                  <c:v>6.550674942527332E-2</c:v>
                </c:pt>
                <c:pt idx="4131">
                  <c:v>5.2304993316769591E-2</c:v>
                </c:pt>
                <c:pt idx="4132">
                  <c:v>5.4481372374956961E-2</c:v>
                </c:pt>
                <c:pt idx="4133">
                  <c:v>6.4071097646617697E-2</c:v>
                </c:pt>
                <c:pt idx="4134">
                  <c:v>5.600918248964093E-2</c:v>
                </c:pt>
                <c:pt idx="4135">
                  <c:v>7.6058660525485586E-2</c:v>
                </c:pt>
                <c:pt idx="4136">
                  <c:v>6.2283716508037108E-2</c:v>
                </c:pt>
                <c:pt idx="4137">
                  <c:v>6.1205571886104697E-2</c:v>
                </c:pt>
                <c:pt idx="4138">
                  <c:v>6.8688103076055662E-2</c:v>
                </c:pt>
                <c:pt idx="4139">
                  <c:v>5.8320984207765651E-2</c:v>
                </c:pt>
                <c:pt idx="4140">
                  <c:v>6.1011196051218623E-2</c:v>
                </c:pt>
                <c:pt idx="4141">
                  <c:v>6.4190127804585884E-2</c:v>
                </c:pt>
                <c:pt idx="4142">
                  <c:v>6.8124823079612387E-2</c:v>
                </c:pt>
                <c:pt idx="4143">
                  <c:v>6.5475008747851282E-2</c:v>
                </c:pt>
                <c:pt idx="4144">
                  <c:v>5.3603758892179269E-2</c:v>
                </c:pt>
                <c:pt idx="4145">
                  <c:v>5.8247127950208567E-2</c:v>
                </c:pt>
                <c:pt idx="4146">
                  <c:v>6.0570612793721966E-2</c:v>
                </c:pt>
                <c:pt idx="4147">
                  <c:v>6.6969250161039676E-2</c:v>
                </c:pt>
                <c:pt idx="4148">
                  <c:v>7.2882799166079135E-2</c:v>
                </c:pt>
                <c:pt idx="4149">
                  <c:v>6.6245716644129246E-2</c:v>
                </c:pt>
                <c:pt idx="4150">
                  <c:v>6.6484201706256074E-2</c:v>
                </c:pt>
                <c:pt idx="4151">
                  <c:v>6.7681513287293479E-2</c:v>
                </c:pt>
                <c:pt idx="4152">
                  <c:v>6.6959978946740564E-2</c:v>
                </c:pt>
                <c:pt idx="4153">
                  <c:v>5.9029365862244949E-2</c:v>
                </c:pt>
                <c:pt idx="4154">
                  <c:v>5.6988361973231511E-2</c:v>
                </c:pt>
                <c:pt idx="4155">
                  <c:v>5.7316393239786038E-2</c:v>
                </c:pt>
                <c:pt idx="4156">
                  <c:v>5.9409141180727321E-2</c:v>
                </c:pt>
                <c:pt idx="4157">
                  <c:v>6.8451008379141948E-2</c:v>
                </c:pt>
                <c:pt idx="4158">
                  <c:v>5.9031673931965074E-2</c:v>
                </c:pt>
                <c:pt idx="4159">
                  <c:v>7.1224374334602103E-2</c:v>
                </c:pt>
                <c:pt idx="4160">
                  <c:v>5.688467233633461E-2</c:v>
                </c:pt>
                <c:pt idx="4161">
                  <c:v>5.7309650220210645E-2</c:v>
                </c:pt>
                <c:pt idx="4162">
                  <c:v>6.0753058767266034E-2</c:v>
                </c:pt>
                <c:pt idx="4163">
                  <c:v>6.0452396508313355E-2</c:v>
                </c:pt>
                <c:pt idx="4164">
                  <c:v>5.6666378150761122E-2</c:v>
                </c:pt>
                <c:pt idx="4165">
                  <c:v>5.8781417913926041E-2</c:v>
                </c:pt>
                <c:pt idx="4166">
                  <c:v>5.7154073810620605E-2</c:v>
                </c:pt>
                <c:pt idx="4167">
                  <c:v>5.4740885347343941E-2</c:v>
                </c:pt>
                <c:pt idx="4168">
                  <c:v>6.6665160462298312E-2</c:v>
                </c:pt>
                <c:pt idx="4169">
                  <c:v>5.9042699098609534E-2</c:v>
                </c:pt>
                <c:pt idx="4170">
                  <c:v>6.2835528277084704E-2</c:v>
                </c:pt>
                <c:pt idx="4171">
                  <c:v>6.7471165894159219E-2</c:v>
                </c:pt>
                <c:pt idx="4172">
                  <c:v>6.5147350984928146E-2</c:v>
                </c:pt>
                <c:pt idx="4173">
                  <c:v>7.0557202085194254E-2</c:v>
                </c:pt>
                <c:pt idx="4174">
                  <c:v>5.8575258327819436E-2</c:v>
                </c:pt>
                <c:pt idx="4175">
                  <c:v>6.3274612694117466E-2</c:v>
                </c:pt>
                <c:pt idx="4176">
                  <c:v>5.7951449900466988E-2</c:v>
                </c:pt>
                <c:pt idx="4177">
                  <c:v>5.2217649450541088E-2</c:v>
                </c:pt>
                <c:pt idx="4178">
                  <c:v>5.8052215441709791E-2</c:v>
                </c:pt>
                <c:pt idx="4179">
                  <c:v>6.1037502818314333E-2</c:v>
                </c:pt>
                <c:pt idx="4180">
                  <c:v>5.2916083691807926E-2</c:v>
                </c:pt>
                <c:pt idx="4181">
                  <c:v>6.1392717434804928E-2</c:v>
                </c:pt>
                <c:pt idx="4182">
                  <c:v>5.5480449779236017E-2</c:v>
                </c:pt>
                <c:pt idx="4183">
                  <c:v>7.0368260773108482E-2</c:v>
                </c:pt>
                <c:pt idx="4184">
                  <c:v>6.914617019751973E-2</c:v>
                </c:pt>
                <c:pt idx="4185">
                  <c:v>5.9718186998942643E-2</c:v>
                </c:pt>
                <c:pt idx="4186">
                  <c:v>5.9994579515153919E-2</c:v>
                </c:pt>
                <c:pt idx="4187">
                  <c:v>6.3897873680337433E-2</c:v>
                </c:pt>
                <c:pt idx="4188">
                  <c:v>7.2544786992106522E-2</c:v>
                </c:pt>
                <c:pt idx="4189">
                  <c:v>6.1713293693311973E-2</c:v>
                </c:pt>
                <c:pt idx="4190">
                  <c:v>6.0244666986151857E-2</c:v>
                </c:pt>
                <c:pt idx="4191">
                  <c:v>6.7279271465834345E-2</c:v>
                </c:pt>
                <c:pt idx="4192">
                  <c:v>7.2794232119172742E-2</c:v>
                </c:pt>
                <c:pt idx="4193">
                  <c:v>5.9970859642130656E-2</c:v>
                </c:pt>
                <c:pt idx="4194">
                  <c:v>6.7195848185381157E-2</c:v>
                </c:pt>
                <c:pt idx="4195">
                  <c:v>6.3710255309963798E-2</c:v>
                </c:pt>
                <c:pt idx="4196">
                  <c:v>5.413277264068548E-2</c:v>
                </c:pt>
                <c:pt idx="4197">
                  <c:v>5.5028200570158559E-2</c:v>
                </c:pt>
                <c:pt idx="4198">
                  <c:v>7.4726374294978637E-2</c:v>
                </c:pt>
                <c:pt idx="4199">
                  <c:v>6.0853314110856337E-2</c:v>
                </c:pt>
                <c:pt idx="4200">
                  <c:v>5.7183021121314723E-2</c:v>
                </c:pt>
                <c:pt idx="4201">
                  <c:v>5.9935154855609928E-2</c:v>
                </c:pt>
                <c:pt idx="4202">
                  <c:v>6.1680824391937714E-2</c:v>
                </c:pt>
                <c:pt idx="4203">
                  <c:v>7.2337636201765754E-2</c:v>
                </c:pt>
                <c:pt idx="4204">
                  <c:v>6.5570489259711456E-2</c:v>
                </c:pt>
                <c:pt idx="4205">
                  <c:v>5.7173284884479175E-2</c:v>
                </c:pt>
                <c:pt idx="4206">
                  <c:v>6.0335912308255329E-2</c:v>
                </c:pt>
                <c:pt idx="4207">
                  <c:v>5.3741127610981779E-2</c:v>
                </c:pt>
                <c:pt idx="4208">
                  <c:v>6.151909128750193E-2</c:v>
                </c:pt>
                <c:pt idx="4209">
                  <c:v>6.0056502942398782E-2</c:v>
                </c:pt>
                <c:pt idx="4210">
                  <c:v>6.5477556518561672E-2</c:v>
                </c:pt>
                <c:pt idx="4211">
                  <c:v>6.0713499695042285E-2</c:v>
                </c:pt>
                <c:pt idx="4212">
                  <c:v>6.3569754248047297E-2</c:v>
                </c:pt>
                <c:pt idx="4213">
                  <c:v>5.918294070960467E-2</c:v>
                </c:pt>
                <c:pt idx="4214">
                  <c:v>6.8808328596727725E-2</c:v>
                </c:pt>
                <c:pt idx="4215">
                  <c:v>7.5134054659329541E-2</c:v>
                </c:pt>
                <c:pt idx="4216">
                  <c:v>6.7824931150133189E-2</c:v>
                </c:pt>
                <c:pt idx="4217">
                  <c:v>5.8306244096064788E-2</c:v>
                </c:pt>
                <c:pt idx="4218">
                  <c:v>6.0241518665513187E-2</c:v>
                </c:pt>
                <c:pt idx="4219">
                  <c:v>6.2924269521513226E-2</c:v>
                </c:pt>
                <c:pt idx="4220">
                  <c:v>6.0736697401551597E-2</c:v>
                </c:pt>
                <c:pt idx="4221">
                  <c:v>6.3186639304647949E-2</c:v>
                </c:pt>
                <c:pt idx="4222">
                  <c:v>6.1197594153794652E-2</c:v>
                </c:pt>
                <c:pt idx="4223">
                  <c:v>6.1914235915402169E-2</c:v>
                </c:pt>
                <c:pt idx="4224">
                  <c:v>6.2831367076321143E-2</c:v>
                </c:pt>
                <c:pt idx="4225">
                  <c:v>5.6959193284849198E-2</c:v>
                </c:pt>
                <c:pt idx="4226">
                  <c:v>6.4904503584087309E-2</c:v>
                </c:pt>
                <c:pt idx="4227">
                  <c:v>7.0884500436954323E-2</c:v>
                </c:pt>
                <c:pt idx="4228">
                  <c:v>5.3217963411714933E-2</c:v>
                </c:pt>
                <c:pt idx="4229">
                  <c:v>5.6141997992178241E-2</c:v>
                </c:pt>
                <c:pt idx="4230">
                  <c:v>6.2497182744478089E-2</c:v>
                </c:pt>
                <c:pt idx="4231">
                  <c:v>5.4959374133638612E-2</c:v>
                </c:pt>
                <c:pt idx="4232">
                  <c:v>6.1115343305514692E-2</c:v>
                </c:pt>
                <c:pt idx="4233">
                  <c:v>6.1855551367949006E-2</c:v>
                </c:pt>
                <c:pt idx="4234">
                  <c:v>5.6293861236598311E-2</c:v>
                </c:pt>
                <c:pt idx="4235">
                  <c:v>5.8772135702084012E-2</c:v>
                </c:pt>
                <c:pt idx="4236">
                  <c:v>6.0354051798456723E-2</c:v>
                </c:pt>
                <c:pt idx="4237">
                  <c:v>6.1687777221664554E-2</c:v>
                </c:pt>
                <c:pt idx="4238">
                  <c:v>5.6691474376426354E-2</c:v>
                </c:pt>
                <c:pt idx="4239">
                  <c:v>5.8853905208846376E-2</c:v>
                </c:pt>
                <c:pt idx="4240">
                  <c:v>7.2743827880858286E-2</c:v>
                </c:pt>
                <c:pt idx="4241">
                  <c:v>5.8474765395853286E-2</c:v>
                </c:pt>
                <c:pt idx="4242">
                  <c:v>6.2705174194595953E-2</c:v>
                </c:pt>
                <c:pt idx="4243">
                  <c:v>5.4853409607391594E-2</c:v>
                </c:pt>
                <c:pt idx="4244">
                  <c:v>6.5644575358797169E-2</c:v>
                </c:pt>
                <c:pt idx="4245">
                  <c:v>6.2403437406440054E-2</c:v>
                </c:pt>
                <c:pt idx="4246">
                  <c:v>6.7942433274393366E-2</c:v>
                </c:pt>
                <c:pt idx="4247">
                  <c:v>5.7433893073963342E-2</c:v>
                </c:pt>
                <c:pt idx="4248">
                  <c:v>6.2960731060415248E-2</c:v>
                </c:pt>
                <c:pt idx="4249">
                  <c:v>5.9652391804735944E-2</c:v>
                </c:pt>
                <c:pt idx="4250">
                  <c:v>5.9667881807525268E-2</c:v>
                </c:pt>
                <c:pt idx="4251">
                  <c:v>5.4655957855641257E-2</c:v>
                </c:pt>
                <c:pt idx="4252">
                  <c:v>5.4699458744401158E-2</c:v>
                </c:pt>
                <c:pt idx="4253">
                  <c:v>5.7436338555729702E-2</c:v>
                </c:pt>
                <c:pt idx="4254">
                  <c:v>5.3625638387398186E-2</c:v>
                </c:pt>
                <c:pt idx="4255">
                  <c:v>5.9573645514251324E-2</c:v>
                </c:pt>
                <c:pt idx="4256">
                  <c:v>5.5672623509992823E-2</c:v>
                </c:pt>
                <c:pt idx="4257">
                  <c:v>6.5845400536289247E-2</c:v>
                </c:pt>
                <c:pt idx="4258">
                  <c:v>6.1802277621596131E-2</c:v>
                </c:pt>
                <c:pt idx="4259">
                  <c:v>5.4589544672201763E-2</c:v>
                </c:pt>
                <c:pt idx="4260">
                  <c:v>6.6983841705173172E-2</c:v>
                </c:pt>
                <c:pt idx="4261">
                  <c:v>6.513586498078984E-2</c:v>
                </c:pt>
                <c:pt idx="4262">
                  <c:v>6.2888531803948933E-2</c:v>
                </c:pt>
                <c:pt idx="4263">
                  <c:v>5.7210298841594134E-2</c:v>
                </c:pt>
                <c:pt idx="4264">
                  <c:v>5.2907943243665101E-2</c:v>
                </c:pt>
                <c:pt idx="4265">
                  <c:v>6.214189537427884E-2</c:v>
                </c:pt>
                <c:pt idx="4266">
                  <c:v>5.1514405400215915E-2</c:v>
                </c:pt>
                <c:pt idx="4267">
                  <c:v>6.1205767897948703E-2</c:v>
                </c:pt>
                <c:pt idx="4268">
                  <c:v>5.5112136779273145E-2</c:v>
                </c:pt>
                <c:pt idx="4269">
                  <c:v>5.2808567304402129E-2</c:v>
                </c:pt>
                <c:pt idx="4270">
                  <c:v>6.6001417701281082E-2</c:v>
                </c:pt>
                <c:pt idx="4271">
                  <c:v>5.4671239850970214E-2</c:v>
                </c:pt>
                <c:pt idx="4272">
                  <c:v>5.8372776057530981E-2</c:v>
                </c:pt>
                <c:pt idx="4273">
                  <c:v>5.8915944992598154E-2</c:v>
                </c:pt>
                <c:pt idx="4274">
                  <c:v>5.7525208032884842E-2</c:v>
                </c:pt>
                <c:pt idx="4275">
                  <c:v>6.0954374575821473E-2</c:v>
                </c:pt>
                <c:pt idx="4276">
                  <c:v>5.6678751103098397E-2</c:v>
                </c:pt>
                <c:pt idx="4277">
                  <c:v>5.741955936300161E-2</c:v>
                </c:pt>
                <c:pt idx="4278">
                  <c:v>5.288824996589437E-2</c:v>
                </c:pt>
                <c:pt idx="4279">
                  <c:v>5.7800029132544221E-2</c:v>
                </c:pt>
                <c:pt idx="4280">
                  <c:v>5.7676005863952225E-2</c:v>
                </c:pt>
                <c:pt idx="4281">
                  <c:v>6.3895074942585367E-2</c:v>
                </c:pt>
                <c:pt idx="4282">
                  <c:v>6.7101009075326179E-2</c:v>
                </c:pt>
                <c:pt idx="4283">
                  <c:v>5.741506831011902E-2</c:v>
                </c:pt>
                <c:pt idx="4284">
                  <c:v>5.8650531062101163E-2</c:v>
                </c:pt>
                <c:pt idx="4285">
                  <c:v>6.2564983972635019E-2</c:v>
                </c:pt>
                <c:pt idx="4286">
                  <c:v>6.1764102659907526E-2</c:v>
                </c:pt>
                <c:pt idx="4287">
                  <c:v>6.3298207848058091E-2</c:v>
                </c:pt>
                <c:pt idx="4288">
                  <c:v>5.3183675711106139E-2</c:v>
                </c:pt>
                <c:pt idx="4289">
                  <c:v>6.0475935511235229E-2</c:v>
                </c:pt>
                <c:pt idx="4290">
                  <c:v>5.6478144928137609E-2</c:v>
                </c:pt>
                <c:pt idx="4291">
                  <c:v>6.50737278221626E-2</c:v>
                </c:pt>
                <c:pt idx="4292">
                  <c:v>5.7271306514283526E-2</c:v>
                </c:pt>
                <c:pt idx="4293">
                  <c:v>7.29031357186051E-2</c:v>
                </c:pt>
                <c:pt idx="4294">
                  <c:v>5.6185045722433088E-2</c:v>
                </c:pt>
                <c:pt idx="4295">
                  <c:v>6.3067553110719612E-2</c:v>
                </c:pt>
                <c:pt idx="4296">
                  <c:v>5.4153334979810404E-2</c:v>
                </c:pt>
                <c:pt idx="4297">
                  <c:v>5.6378434815460232E-2</c:v>
                </c:pt>
                <c:pt idx="4298">
                  <c:v>5.3228232206339085E-2</c:v>
                </c:pt>
                <c:pt idx="4299">
                  <c:v>6.1466666726817457E-2</c:v>
                </c:pt>
                <c:pt idx="4300">
                  <c:v>7.1976286774975237E-2</c:v>
                </c:pt>
                <c:pt idx="4301">
                  <c:v>5.8567791435419909E-2</c:v>
                </c:pt>
                <c:pt idx="4302">
                  <c:v>5.834808107259775E-2</c:v>
                </c:pt>
                <c:pt idx="4303">
                  <c:v>6.5396200335357008E-2</c:v>
                </c:pt>
                <c:pt idx="4304">
                  <c:v>7.425149478490653E-2</c:v>
                </c:pt>
                <c:pt idx="4305">
                  <c:v>6.5236297014064623E-2</c:v>
                </c:pt>
                <c:pt idx="4306">
                  <c:v>5.626867898364319E-2</c:v>
                </c:pt>
                <c:pt idx="4307">
                  <c:v>6.0063541993569301E-2</c:v>
                </c:pt>
                <c:pt idx="4308">
                  <c:v>6.516661303684039E-2</c:v>
                </c:pt>
                <c:pt idx="4309">
                  <c:v>6.6803405359847662E-2</c:v>
                </c:pt>
                <c:pt idx="4310">
                  <c:v>6.4160426114921315E-2</c:v>
                </c:pt>
                <c:pt idx="4311">
                  <c:v>6.1058037726809351E-2</c:v>
                </c:pt>
                <c:pt idx="4312">
                  <c:v>6.5245538130734429E-2</c:v>
                </c:pt>
                <c:pt idx="4313">
                  <c:v>5.8002225965552011E-2</c:v>
                </c:pt>
                <c:pt idx="4314">
                  <c:v>6.3195876078102245E-2</c:v>
                </c:pt>
                <c:pt idx="4315">
                  <c:v>6.0792377100832282E-2</c:v>
                </c:pt>
                <c:pt idx="4316">
                  <c:v>5.4476503415171185E-2</c:v>
                </c:pt>
                <c:pt idx="4317">
                  <c:v>5.8947313875348115E-2</c:v>
                </c:pt>
                <c:pt idx="4318">
                  <c:v>6.0819963513542165E-2</c:v>
                </c:pt>
                <c:pt idx="4319">
                  <c:v>5.7608344121713721E-2</c:v>
                </c:pt>
                <c:pt idx="4320">
                  <c:v>5.4236642897258068E-2</c:v>
                </c:pt>
                <c:pt idx="4321">
                  <c:v>6.1942520836863142E-2</c:v>
                </c:pt>
                <c:pt idx="4322">
                  <c:v>6.0695609651579857E-2</c:v>
                </c:pt>
                <c:pt idx="4323">
                  <c:v>5.6077305983405566E-2</c:v>
                </c:pt>
                <c:pt idx="4324">
                  <c:v>5.4022872966639206E-2</c:v>
                </c:pt>
                <c:pt idx="4325">
                  <c:v>5.333811763086118E-2</c:v>
                </c:pt>
                <c:pt idx="4326">
                  <c:v>6.4896499483180284E-2</c:v>
                </c:pt>
                <c:pt idx="4327">
                  <c:v>5.7660029612328537E-2</c:v>
                </c:pt>
                <c:pt idx="4328">
                  <c:v>5.7795862222040979E-2</c:v>
                </c:pt>
                <c:pt idx="4329">
                  <c:v>5.5325885299409482E-2</c:v>
                </c:pt>
                <c:pt idx="4330">
                  <c:v>6.1927945431633859E-2</c:v>
                </c:pt>
                <c:pt idx="4331">
                  <c:v>5.6237798343955508E-2</c:v>
                </c:pt>
                <c:pt idx="4332">
                  <c:v>5.9497225689962782E-2</c:v>
                </c:pt>
                <c:pt idx="4333">
                  <c:v>6.2916917940273459E-2</c:v>
                </c:pt>
                <c:pt idx="4334">
                  <c:v>6.1660216904658977E-2</c:v>
                </c:pt>
                <c:pt idx="4335">
                  <c:v>5.5024386567358481E-2</c:v>
                </c:pt>
                <c:pt idx="4336">
                  <c:v>5.6757911676336883E-2</c:v>
                </c:pt>
                <c:pt idx="4337">
                  <c:v>5.8195328058632152E-2</c:v>
                </c:pt>
                <c:pt idx="4338">
                  <c:v>5.1261004079993053E-2</c:v>
                </c:pt>
                <c:pt idx="4339">
                  <c:v>6.3138595440236742E-2</c:v>
                </c:pt>
                <c:pt idx="4340">
                  <c:v>5.6336028274237511E-2</c:v>
                </c:pt>
                <c:pt idx="4341">
                  <c:v>6.3847700872184651E-2</c:v>
                </c:pt>
                <c:pt idx="4342">
                  <c:v>6.573267652053072E-2</c:v>
                </c:pt>
                <c:pt idx="4343">
                  <c:v>6.5878355538208408E-2</c:v>
                </c:pt>
                <c:pt idx="4344">
                  <c:v>7.3248906694165242E-2</c:v>
                </c:pt>
                <c:pt idx="4345">
                  <c:v>5.92497300019066E-2</c:v>
                </c:pt>
                <c:pt idx="4346">
                  <c:v>6.5487065643733466E-2</c:v>
                </c:pt>
                <c:pt idx="4347">
                  <c:v>5.8567512973299887E-2</c:v>
                </c:pt>
                <c:pt idx="4348">
                  <c:v>6.4864502223945547E-2</c:v>
                </c:pt>
                <c:pt idx="4349">
                  <c:v>6.0285017922324075E-2</c:v>
                </c:pt>
                <c:pt idx="4350">
                  <c:v>6.7281643934583038E-2</c:v>
                </c:pt>
                <c:pt idx="4351">
                  <c:v>6.5676164326139277E-2</c:v>
                </c:pt>
                <c:pt idx="4352">
                  <c:v>6.5608573199633244E-2</c:v>
                </c:pt>
                <c:pt idx="4353">
                  <c:v>5.3336737916091503E-2</c:v>
                </c:pt>
                <c:pt idx="4354">
                  <c:v>5.9568049011584086E-2</c:v>
                </c:pt>
                <c:pt idx="4355">
                  <c:v>5.7841281594279856E-2</c:v>
                </c:pt>
                <c:pt idx="4356">
                  <c:v>6.3680567226387583E-2</c:v>
                </c:pt>
                <c:pt idx="4357">
                  <c:v>6.3376464111770656E-2</c:v>
                </c:pt>
                <c:pt idx="4358">
                  <c:v>7.0031256381269669E-2</c:v>
                </c:pt>
                <c:pt idx="4359">
                  <c:v>6.7878429345072572E-2</c:v>
                </c:pt>
                <c:pt idx="4360">
                  <c:v>5.9824953088421964E-2</c:v>
                </c:pt>
                <c:pt idx="4361">
                  <c:v>6.1907501377915411E-2</c:v>
                </c:pt>
                <c:pt idx="4362">
                  <c:v>6.2623098469636707E-2</c:v>
                </c:pt>
                <c:pt idx="4363">
                  <c:v>7.0864018416703117E-2</c:v>
                </c:pt>
                <c:pt idx="4364">
                  <c:v>6.3368495001717123E-2</c:v>
                </c:pt>
                <c:pt idx="4365">
                  <c:v>6.0783589420977988E-2</c:v>
                </c:pt>
                <c:pt idx="4366">
                  <c:v>6.871128594504497E-2</c:v>
                </c:pt>
                <c:pt idx="4367">
                  <c:v>6.9931692666493586E-2</c:v>
                </c:pt>
                <c:pt idx="4368">
                  <c:v>5.9296472224360033E-2</c:v>
                </c:pt>
                <c:pt idx="4369">
                  <c:v>5.7988178584311087E-2</c:v>
                </c:pt>
                <c:pt idx="4370">
                  <c:v>6.0230235278811758E-2</c:v>
                </c:pt>
                <c:pt idx="4371">
                  <c:v>5.8623915930560398E-2</c:v>
                </c:pt>
                <c:pt idx="4372">
                  <c:v>5.853780704679467E-2</c:v>
                </c:pt>
                <c:pt idx="4373">
                  <c:v>8.0545767262454007E-2</c:v>
                </c:pt>
                <c:pt idx="4374">
                  <c:v>6.4824103511071277E-2</c:v>
                </c:pt>
                <c:pt idx="4375">
                  <c:v>6.7404352933608955E-2</c:v>
                </c:pt>
                <c:pt idx="4376">
                  <c:v>6.1648719108197157E-2</c:v>
                </c:pt>
                <c:pt idx="4377">
                  <c:v>5.9942330865661732E-2</c:v>
                </c:pt>
                <c:pt idx="4378">
                  <c:v>6.6581744054029016E-2</c:v>
                </c:pt>
                <c:pt idx="4379">
                  <c:v>5.9718542428011383E-2</c:v>
                </c:pt>
                <c:pt idx="4380">
                  <c:v>6.0824163890668588E-2</c:v>
                </c:pt>
                <c:pt idx="4381">
                  <c:v>6.0098341128312631E-2</c:v>
                </c:pt>
                <c:pt idx="4382">
                  <c:v>5.5912635056663509E-2</c:v>
                </c:pt>
                <c:pt idx="4383">
                  <c:v>6.7653488445728632E-2</c:v>
                </c:pt>
                <c:pt idx="4384">
                  <c:v>7.4360711953764508E-2</c:v>
                </c:pt>
                <c:pt idx="4385">
                  <c:v>6.2901643816262329E-2</c:v>
                </c:pt>
                <c:pt idx="4386">
                  <c:v>6.0439811505771691E-2</c:v>
                </c:pt>
                <c:pt idx="4387">
                  <c:v>7.4227531218855947E-2</c:v>
                </c:pt>
                <c:pt idx="4388">
                  <c:v>5.7283692220863436E-2</c:v>
                </c:pt>
                <c:pt idx="4389">
                  <c:v>5.5768668598915695E-2</c:v>
                </c:pt>
                <c:pt idx="4390">
                  <c:v>5.5074951228360598E-2</c:v>
                </c:pt>
                <c:pt idx="4391">
                  <c:v>6.0612222477053307E-2</c:v>
                </c:pt>
                <c:pt idx="4392">
                  <c:v>5.7929659522899732E-2</c:v>
                </c:pt>
                <c:pt idx="4393">
                  <c:v>5.5430795553274202E-2</c:v>
                </c:pt>
                <c:pt idx="4394">
                  <c:v>5.9577281543865782E-2</c:v>
                </c:pt>
                <c:pt idx="4395">
                  <c:v>6.6543269583385814E-2</c:v>
                </c:pt>
                <c:pt idx="4396">
                  <c:v>5.2892578921252785E-2</c:v>
                </c:pt>
                <c:pt idx="4397">
                  <c:v>6.754846537008273E-2</c:v>
                </c:pt>
                <c:pt idx="4398">
                  <c:v>5.8394777794978925E-2</c:v>
                </c:pt>
                <c:pt idx="4399">
                  <c:v>6.2633173755512708E-2</c:v>
                </c:pt>
                <c:pt idx="4400">
                  <c:v>6.449118388116433E-2</c:v>
                </c:pt>
                <c:pt idx="4401">
                  <c:v>6.4726708139446198E-2</c:v>
                </c:pt>
                <c:pt idx="4402">
                  <c:v>5.358160690042995E-2</c:v>
                </c:pt>
                <c:pt idx="4403">
                  <c:v>6.8846456956008537E-2</c:v>
                </c:pt>
                <c:pt idx="4404">
                  <c:v>6.5870294230311627E-2</c:v>
                </c:pt>
                <c:pt idx="4405">
                  <c:v>5.6362101852313898E-2</c:v>
                </c:pt>
                <c:pt idx="4406">
                  <c:v>6.2126202655739073E-2</c:v>
                </c:pt>
                <c:pt idx="4407">
                  <c:v>5.59118452301254E-2</c:v>
                </c:pt>
                <c:pt idx="4408">
                  <c:v>6.0403935914905345E-2</c:v>
                </c:pt>
                <c:pt idx="4409">
                  <c:v>5.8988245197254791E-2</c:v>
                </c:pt>
                <c:pt idx="4410">
                  <c:v>6.8446005818881772E-2</c:v>
                </c:pt>
                <c:pt idx="4411">
                  <c:v>5.6319750466113663E-2</c:v>
                </c:pt>
                <c:pt idx="4412">
                  <c:v>5.3205568736260984E-2</c:v>
                </c:pt>
                <c:pt idx="4413">
                  <c:v>5.8747994757111836E-2</c:v>
                </c:pt>
                <c:pt idx="4414">
                  <c:v>5.8720034661438797E-2</c:v>
                </c:pt>
                <c:pt idx="4415">
                  <c:v>6.2803164957625557E-2</c:v>
                </c:pt>
                <c:pt idx="4416">
                  <c:v>6.3262963118908611E-2</c:v>
                </c:pt>
                <c:pt idx="4417">
                  <c:v>6.92910086368001E-2</c:v>
                </c:pt>
                <c:pt idx="4418">
                  <c:v>5.6958966892404213E-2</c:v>
                </c:pt>
                <c:pt idx="4419">
                  <c:v>5.3787753013600684E-2</c:v>
                </c:pt>
                <c:pt idx="4420">
                  <c:v>6.1871279988550965E-2</c:v>
                </c:pt>
                <c:pt idx="4421">
                  <c:v>5.6380304490916064E-2</c:v>
                </c:pt>
                <c:pt idx="4422">
                  <c:v>5.7115740786390631E-2</c:v>
                </c:pt>
                <c:pt idx="4423">
                  <c:v>7.2721964815172443E-2</c:v>
                </c:pt>
                <c:pt idx="4424">
                  <c:v>5.6283693747755888E-2</c:v>
                </c:pt>
                <c:pt idx="4425">
                  <c:v>6.524262335852539E-2</c:v>
                </c:pt>
                <c:pt idx="4426">
                  <c:v>5.9091927040313109E-2</c:v>
                </c:pt>
                <c:pt idx="4427">
                  <c:v>5.6364316929601914E-2</c:v>
                </c:pt>
                <c:pt idx="4428">
                  <c:v>6.1760938314893259E-2</c:v>
                </c:pt>
                <c:pt idx="4429">
                  <c:v>5.9932729729416892E-2</c:v>
                </c:pt>
                <c:pt idx="4430">
                  <c:v>5.6662153839097437E-2</c:v>
                </c:pt>
                <c:pt idx="4431">
                  <c:v>6.5745330567500954E-2</c:v>
                </c:pt>
                <c:pt idx="4432">
                  <c:v>7.8332102022779071E-2</c:v>
                </c:pt>
                <c:pt idx="4433">
                  <c:v>5.559288359410626E-2</c:v>
                </c:pt>
                <c:pt idx="4434">
                  <c:v>5.4609668132036555E-2</c:v>
                </c:pt>
                <c:pt idx="4435">
                  <c:v>5.8990476275432642E-2</c:v>
                </c:pt>
                <c:pt idx="4436">
                  <c:v>6.563234009159831E-2</c:v>
                </c:pt>
                <c:pt idx="4437">
                  <c:v>5.6294274307987627E-2</c:v>
                </c:pt>
                <c:pt idx="4438">
                  <c:v>6.1759261308610938E-2</c:v>
                </c:pt>
                <c:pt idx="4439">
                  <c:v>5.3497304190582309E-2</c:v>
                </c:pt>
                <c:pt idx="4440">
                  <c:v>6.1355194565367518E-2</c:v>
                </c:pt>
                <c:pt idx="4441">
                  <c:v>5.7651675210268323E-2</c:v>
                </c:pt>
                <c:pt idx="4442">
                  <c:v>7.5165763394554885E-2</c:v>
                </c:pt>
                <c:pt idx="4443">
                  <c:v>8.2996950665853317E-2</c:v>
                </c:pt>
                <c:pt idx="4444">
                  <c:v>5.8029900652013959E-2</c:v>
                </c:pt>
                <c:pt idx="4445">
                  <c:v>6.5735011630133941E-2</c:v>
                </c:pt>
                <c:pt idx="4446">
                  <c:v>5.5863806131579888E-2</c:v>
                </c:pt>
                <c:pt idx="4447">
                  <c:v>6.669589973562795E-2</c:v>
                </c:pt>
                <c:pt idx="4448">
                  <c:v>5.7976104391303344E-2</c:v>
                </c:pt>
                <c:pt idx="4449">
                  <c:v>6.4161673455144272E-2</c:v>
                </c:pt>
                <c:pt idx="4450">
                  <c:v>5.7945246733741518E-2</c:v>
                </c:pt>
                <c:pt idx="4451">
                  <c:v>6.8196565963854747E-2</c:v>
                </c:pt>
                <c:pt idx="4452">
                  <c:v>5.6925377170770709E-2</c:v>
                </c:pt>
                <c:pt idx="4453">
                  <c:v>5.7941227913539603E-2</c:v>
                </c:pt>
                <c:pt idx="4454">
                  <c:v>6.3003342977063725E-2</c:v>
                </c:pt>
                <c:pt idx="4455">
                  <c:v>6.5227214152743435E-2</c:v>
                </c:pt>
                <c:pt idx="4456">
                  <c:v>6.1157283458944806E-2</c:v>
                </c:pt>
                <c:pt idx="4457">
                  <c:v>5.2467881156116593E-2</c:v>
                </c:pt>
                <c:pt idx="4458">
                  <c:v>6.5516174445007777E-2</c:v>
                </c:pt>
                <c:pt idx="4459">
                  <c:v>6.1727996987327262E-2</c:v>
                </c:pt>
                <c:pt idx="4460">
                  <c:v>6.5272251925491381E-2</c:v>
                </c:pt>
                <c:pt idx="4461">
                  <c:v>5.6740953438857961E-2</c:v>
                </c:pt>
                <c:pt idx="4462">
                  <c:v>5.3657144102827181E-2</c:v>
                </c:pt>
                <c:pt idx="4463">
                  <c:v>5.8154244762583476E-2</c:v>
                </c:pt>
                <c:pt idx="4464">
                  <c:v>6.8555911647207729E-2</c:v>
                </c:pt>
                <c:pt idx="4465">
                  <c:v>5.7579026409796591E-2</c:v>
                </c:pt>
                <c:pt idx="4466">
                  <c:v>6.1866198187933423E-2</c:v>
                </c:pt>
                <c:pt idx="4467">
                  <c:v>5.9071943488044711E-2</c:v>
                </c:pt>
                <c:pt idx="4468">
                  <c:v>5.9364019495417933E-2</c:v>
                </c:pt>
                <c:pt idx="4469">
                  <c:v>5.7215792150329889E-2</c:v>
                </c:pt>
                <c:pt idx="4470">
                  <c:v>6.9224446793090089E-2</c:v>
                </c:pt>
                <c:pt idx="4471">
                  <c:v>6.4168763648835156E-2</c:v>
                </c:pt>
                <c:pt idx="4472">
                  <c:v>6.0911861221530417E-2</c:v>
                </c:pt>
                <c:pt idx="4473">
                  <c:v>5.4551832848270372E-2</c:v>
                </c:pt>
                <c:pt idx="4474">
                  <c:v>6.2720299335138535E-2</c:v>
                </c:pt>
                <c:pt idx="4475">
                  <c:v>5.3748433332858496E-2</c:v>
                </c:pt>
                <c:pt idx="4476">
                  <c:v>5.7377589056980961E-2</c:v>
                </c:pt>
                <c:pt idx="4477">
                  <c:v>6.0075707745922809E-2</c:v>
                </c:pt>
                <c:pt idx="4478">
                  <c:v>6.5194877621741351E-2</c:v>
                </c:pt>
                <c:pt idx="4479">
                  <c:v>7.3520102209447255E-2</c:v>
                </c:pt>
                <c:pt idx="4480">
                  <c:v>5.934892814180627E-2</c:v>
                </c:pt>
                <c:pt idx="4481">
                  <c:v>6.0629553262561045E-2</c:v>
                </c:pt>
                <c:pt idx="4482">
                  <c:v>6.3036831596867363E-2</c:v>
                </c:pt>
                <c:pt idx="4483">
                  <c:v>6.0614237955066992E-2</c:v>
                </c:pt>
                <c:pt idx="4484">
                  <c:v>6.1772864894472826E-2</c:v>
                </c:pt>
                <c:pt idx="4485">
                  <c:v>6.2291174904192281E-2</c:v>
                </c:pt>
                <c:pt idx="4486">
                  <c:v>5.8830864621104491E-2</c:v>
                </c:pt>
                <c:pt idx="4487">
                  <c:v>5.2390447421169058E-2</c:v>
                </c:pt>
                <c:pt idx="4488">
                  <c:v>5.8167782389076772E-2</c:v>
                </c:pt>
                <c:pt idx="4489">
                  <c:v>6.1007056746359728E-2</c:v>
                </c:pt>
                <c:pt idx="4490">
                  <c:v>5.5923698950554462E-2</c:v>
                </c:pt>
                <c:pt idx="4491">
                  <c:v>5.3532705853454467E-2</c:v>
                </c:pt>
                <c:pt idx="4492">
                  <c:v>5.6900419492773462E-2</c:v>
                </c:pt>
                <c:pt idx="4493">
                  <c:v>5.1499594388549799E-2</c:v>
                </c:pt>
                <c:pt idx="4494">
                  <c:v>5.7183463509254726E-2</c:v>
                </c:pt>
                <c:pt idx="4495">
                  <c:v>6.4190653803388606E-2</c:v>
                </c:pt>
                <c:pt idx="4496">
                  <c:v>5.7510512238408931E-2</c:v>
                </c:pt>
                <c:pt idx="4497">
                  <c:v>7.1428068748203261E-2</c:v>
                </c:pt>
                <c:pt idx="4498">
                  <c:v>6.2957666299195969E-2</c:v>
                </c:pt>
                <c:pt idx="4499">
                  <c:v>6.1056795368720385E-2</c:v>
                </c:pt>
                <c:pt idx="4500">
                  <c:v>6.6153209949566125E-2</c:v>
                </c:pt>
                <c:pt idx="4501">
                  <c:v>5.8272241616267879E-2</c:v>
                </c:pt>
                <c:pt idx="4502">
                  <c:v>6.2152665950824179E-2</c:v>
                </c:pt>
                <c:pt idx="4503">
                  <c:v>5.5628660507152504E-2</c:v>
                </c:pt>
                <c:pt idx="4504">
                  <c:v>5.3100135578909087E-2</c:v>
                </c:pt>
                <c:pt idx="4505">
                  <c:v>6.0599047089539254E-2</c:v>
                </c:pt>
                <c:pt idx="4506">
                  <c:v>6.2432480422766334E-2</c:v>
                </c:pt>
                <c:pt idx="4507">
                  <c:v>6.5032253176309451E-2</c:v>
                </c:pt>
                <c:pt idx="4508">
                  <c:v>6.0131935575894475E-2</c:v>
                </c:pt>
                <c:pt idx="4509">
                  <c:v>6.1925420342523421E-2</c:v>
                </c:pt>
                <c:pt idx="4510">
                  <c:v>6.7929792632664382E-2</c:v>
                </c:pt>
                <c:pt idx="4511">
                  <c:v>6.3883316792049741E-2</c:v>
                </c:pt>
                <c:pt idx="4512">
                  <c:v>5.6030953509843689E-2</c:v>
                </c:pt>
                <c:pt idx="4513">
                  <c:v>6.9273904556789653E-2</c:v>
                </c:pt>
                <c:pt idx="4514">
                  <c:v>6.2577268520076862E-2</c:v>
                </c:pt>
                <c:pt idx="4515">
                  <c:v>6.1506927348314359E-2</c:v>
                </c:pt>
                <c:pt idx="4516">
                  <c:v>5.8452636322296234E-2</c:v>
                </c:pt>
                <c:pt idx="4517">
                  <c:v>6.6977233018849225E-2</c:v>
                </c:pt>
                <c:pt idx="4518">
                  <c:v>6.0516875158817846E-2</c:v>
                </c:pt>
                <c:pt idx="4519">
                  <c:v>5.3328235068471168E-2</c:v>
                </c:pt>
                <c:pt idx="4520">
                  <c:v>5.8315417024252955E-2</c:v>
                </c:pt>
                <c:pt idx="4521">
                  <c:v>6.6518544733142004E-2</c:v>
                </c:pt>
                <c:pt idx="4522">
                  <c:v>5.9853850305412015E-2</c:v>
                </c:pt>
                <c:pt idx="4523">
                  <c:v>5.301305977499584E-2</c:v>
                </c:pt>
                <c:pt idx="4524">
                  <c:v>7.3573993046465835E-2</c:v>
                </c:pt>
                <c:pt idx="4525">
                  <c:v>5.6505145466480465E-2</c:v>
                </c:pt>
                <c:pt idx="4526">
                  <c:v>6.0119503039097105E-2</c:v>
                </c:pt>
                <c:pt idx="4527">
                  <c:v>5.8211274080255719E-2</c:v>
                </c:pt>
                <c:pt idx="4528">
                  <c:v>6.1313584663340394E-2</c:v>
                </c:pt>
                <c:pt idx="4529">
                  <c:v>7.1894966630882434E-2</c:v>
                </c:pt>
                <c:pt idx="4530">
                  <c:v>6.6297512217753207E-2</c:v>
                </c:pt>
                <c:pt idx="4531">
                  <c:v>5.8338229600485431E-2</c:v>
                </c:pt>
                <c:pt idx="4532">
                  <c:v>5.8580972012168268E-2</c:v>
                </c:pt>
                <c:pt idx="4533">
                  <c:v>6.2477958761350767E-2</c:v>
                </c:pt>
                <c:pt idx="4534">
                  <c:v>6.1324727101174439E-2</c:v>
                </c:pt>
                <c:pt idx="4535">
                  <c:v>5.9305595732008991E-2</c:v>
                </c:pt>
                <c:pt idx="4536">
                  <c:v>5.5200615873153579E-2</c:v>
                </c:pt>
                <c:pt idx="4537">
                  <c:v>5.3546832037036737E-2</c:v>
                </c:pt>
                <c:pt idx="4538">
                  <c:v>6.3356309811127512E-2</c:v>
                </c:pt>
                <c:pt idx="4539">
                  <c:v>6.5901474902044108E-2</c:v>
                </c:pt>
                <c:pt idx="4540">
                  <c:v>5.7935621558484321E-2</c:v>
                </c:pt>
                <c:pt idx="4541">
                  <c:v>6.4682525256997317E-2</c:v>
                </c:pt>
                <c:pt idx="4542">
                  <c:v>6.3235423937345658E-2</c:v>
                </c:pt>
                <c:pt idx="4543">
                  <c:v>6.0314648952074383E-2</c:v>
                </c:pt>
                <c:pt idx="4544">
                  <c:v>6.2032355341658386E-2</c:v>
                </c:pt>
                <c:pt idx="4545">
                  <c:v>6.5578213223650872E-2</c:v>
                </c:pt>
                <c:pt idx="4546">
                  <c:v>6.9364849870329467E-2</c:v>
                </c:pt>
                <c:pt idx="4547">
                  <c:v>6.0745333012478225E-2</c:v>
                </c:pt>
                <c:pt idx="4548">
                  <c:v>6.1182184334203818E-2</c:v>
                </c:pt>
                <c:pt idx="4549">
                  <c:v>5.795596467736791E-2</c:v>
                </c:pt>
                <c:pt idx="4550">
                  <c:v>6.1734868670478095E-2</c:v>
                </c:pt>
                <c:pt idx="4551">
                  <c:v>7.045963741090483E-2</c:v>
                </c:pt>
                <c:pt idx="4552">
                  <c:v>6.0475332180353343E-2</c:v>
                </c:pt>
                <c:pt idx="4553">
                  <c:v>5.6002689050205029E-2</c:v>
                </c:pt>
                <c:pt idx="4554">
                  <c:v>6.0696401202309111E-2</c:v>
                </c:pt>
                <c:pt idx="4555">
                  <c:v>6.8423454738205977E-2</c:v>
                </c:pt>
                <c:pt idx="4556">
                  <c:v>5.985994820056869E-2</c:v>
                </c:pt>
                <c:pt idx="4557">
                  <c:v>7.3826256707570925E-2</c:v>
                </c:pt>
                <c:pt idx="4558">
                  <c:v>5.9248186411930651E-2</c:v>
                </c:pt>
                <c:pt idx="4559">
                  <c:v>6.477470874934968E-2</c:v>
                </c:pt>
                <c:pt idx="4560">
                  <c:v>6.1950333292093353E-2</c:v>
                </c:pt>
                <c:pt idx="4561">
                  <c:v>6.3254935673778712E-2</c:v>
                </c:pt>
                <c:pt idx="4562">
                  <c:v>6.9709070068299697E-2</c:v>
                </c:pt>
                <c:pt idx="4563">
                  <c:v>6.2877815897021946E-2</c:v>
                </c:pt>
                <c:pt idx="4564">
                  <c:v>6.1615522763795116E-2</c:v>
                </c:pt>
                <c:pt idx="4565">
                  <c:v>5.4493950851434561E-2</c:v>
                </c:pt>
                <c:pt idx="4566">
                  <c:v>6.2714682135099106E-2</c:v>
                </c:pt>
                <c:pt idx="4567">
                  <c:v>6.4076884088501637E-2</c:v>
                </c:pt>
                <c:pt idx="4568">
                  <c:v>7.1040350230738958E-2</c:v>
                </c:pt>
                <c:pt idx="4569">
                  <c:v>5.701927508267516E-2</c:v>
                </c:pt>
                <c:pt idx="4570">
                  <c:v>5.3804209692718923E-2</c:v>
                </c:pt>
                <c:pt idx="4571">
                  <c:v>5.3042765885292269E-2</c:v>
                </c:pt>
                <c:pt idx="4572">
                  <c:v>5.8162766288850545E-2</c:v>
                </c:pt>
                <c:pt idx="4573">
                  <c:v>6.3618230246188553E-2</c:v>
                </c:pt>
                <c:pt idx="4574">
                  <c:v>5.5869242920984594E-2</c:v>
                </c:pt>
                <c:pt idx="4575">
                  <c:v>5.2442618455319986E-2</c:v>
                </c:pt>
                <c:pt idx="4576">
                  <c:v>5.6274378803398722E-2</c:v>
                </c:pt>
                <c:pt idx="4577">
                  <c:v>5.7056666257090216E-2</c:v>
                </c:pt>
                <c:pt idx="4578">
                  <c:v>5.6751058974275521E-2</c:v>
                </c:pt>
                <c:pt idx="4579">
                  <c:v>6.4163095349830307E-2</c:v>
                </c:pt>
                <c:pt idx="4580">
                  <c:v>5.9173645550789446E-2</c:v>
                </c:pt>
                <c:pt idx="4581">
                  <c:v>6.0284598712293531E-2</c:v>
                </c:pt>
                <c:pt idx="4582">
                  <c:v>7.9716991256114436E-2</c:v>
                </c:pt>
                <c:pt idx="4583">
                  <c:v>5.9360723180378008E-2</c:v>
                </c:pt>
                <c:pt idx="4584">
                  <c:v>6.2516323524408224E-2</c:v>
                </c:pt>
                <c:pt idx="4585">
                  <c:v>5.2869709985980361E-2</c:v>
                </c:pt>
                <c:pt idx="4586">
                  <c:v>6.8707890594640234E-2</c:v>
                </c:pt>
                <c:pt idx="4587">
                  <c:v>6.2268848501493217E-2</c:v>
                </c:pt>
                <c:pt idx="4588">
                  <c:v>5.745302271048152E-2</c:v>
                </c:pt>
                <c:pt idx="4589">
                  <c:v>6.1955050342666559E-2</c:v>
                </c:pt>
                <c:pt idx="4590">
                  <c:v>6.8892963955300021E-2</c:v>
                </c:pt>
                <c:pt idx="4591">
                  <c:v>5.6391270286981578E-2</c:v>
                </c:pt>
                <c:pt idx="4592">
                  <c:v>6.979868394667843E-2</c:v>
                </c:pt>
                <c:pt idx="4593">
                  <c:v>5.5003388574289096E-2</c:v>
                </c:pt>
                <c:pt idx="4594">
                  <c:v>5.3646965247584208E-2</c:v>
                </c:pt>
                <c:pt idx="4595">
                  <c:v>5.6744366145410688E-2</c:v>
                </c:pt>
                <c:pt idx="4596">
                  <c:v>5.3070646925509363E-2</c:v>
                </c:pt>
                <c:pt idx="4597">
                  <c:v>5.8391808044022886E-2</c:v>
                </c:pt>
                <c:pt idx="4598">
                  <c:v>5.2321343821485157E-2</c:v>
                </c:pt>
                <c:pt idx="4599">
                  <c:v>5.7238217510683816E-2</c:v>
                </c:pt>
                <c:pt idx="4600">
                  <c:v>5.9461781958170028E-2</c:v>
                </c:pt>
                <c:pt idx="4601">
                  <c:v>5.9794036727127291E-2</c:v>
                </c:pt>
                <c:pt idx="4602">
                  <c:v>6.3207303399769141E-2</c:v>
                </c:pt>
                <c:pt idx="4603">
                  <c:v>7.3507304580880464E-2</c:v>
                </c:pt>
                <c:pt idx="4604">
                  <c:v>5.6410535229021841E-2</c:v>
                </c:pt>
                <c:pt idx="4605">
                  <c:v>6.1906063997747916E-2</c:v>
                </c:pt>
                <c:pt idx="4606">
                  <c:v>7.242588227621416E-2</c:v>
                </c:pt>
                <c:pt idx="4607">
                  <c:v>6.1734248990160154E-2</c:v>
                </c:pt>
                <c:pt idx="4608">
                  <c:v>6.4607978224207552E-2</c:v>
                </c:pt>
                <c:pt idx="4609">
                  <c:v>6.0979488882055878E-2</c:v>
                </c:pt>
                <c:pt idx="4610">
                  <c:v>6.3770039134163931E-2</c:v>
                </c:pt>
                <c:pt idx="4611">
                  <c:v>6.5463194114579987E-2</c:v>
                </c:pt>
                <c:pt idx="4612">
                  <c:v>7.0076445577558058E-2</c:v>
                </c:pt>
                <c:pt idx="4613">
                  <c:v>6.0834781539418362E-2</c:v>
                </c:pt>
                <c:pt idx="4614">
                  <c:v>6.146269686315118E-2</c:v>
                </c:pt>
                <c:pt idx="4615">
                  <c:v>7.0185934053714802E-2</c:v>
                </c:pt>
                <c:pt idx="4616">
                  <c:v>5.9032689192179591E-2</c:v>
                </c:pt>
                <c:pt idx="4617">
                  <c:v>6.0287564620351904E-2</c:v>
                </c:pt>
                <c:pt idx="4618">
                  <c:v>5.885213865178044E-2</c:v>
                </c:pt>
                <c:pt idx="4619">
                  <c:v>5.6662189373829767E-2</c:v>
                </c:pt>
                <c:pt idx="4620">
                  <c:v>6.7923986038363096E-2</c:v>
                </c:pt>
                <c:pt idx="4621">
                  <c:v>5.7072281539313853E-2</c:v>
                </c:pt>
                <c:pt idx="4622">
                  <c:v>6.5861316398033054E-2</c:v>
                </c:pt>
                <c:pt idx="4623">
                  <c:v>5.7165761108143823E-2</c:v>
                </c:pt>
                <c:pt idx="4624">
                  <c:v>6.8805008477980212E-2</c:v>
                </c:pt>
                <c:pt idx="4625">
                  <c:v>5.6357361788076106E-2</c:v>
                </c:pt>
                <c:pt idx="4626">
                  <c:v>5.3489209863118267E-2</c:v>
                </c:pt>
                <c:pt idx="4627">
                  <c:v>6.8047048532652879E-2</c:v>
                </c:pt>
                <c:pt idx="4628">
                  <c:v>8.1514070960854321E-2</c:v>
                </c:pt>
                <c:pt idx="4629">
                  <c:v>7.011463786596088E-2</c:v>
                </c:pt>
                <c:pt idx="4630">
                  <c:v>5.9160562549511013E-2</c:v>
                </c:pt>
                <c:pt idx="4631">
                  <c:v>5.5292046969514591E-2</c:v>
                </c:pt>
                <c:pt idx="4632">
                  <c:v>5.6809528996785756E-2</c:v>
                </c:pt>
                <c:pt idx="4633">
                  <c:v>6.4453230423248228E-2</c:v>
                </c:pt>
                <c:pt idx="4634">
                  <c:v>5.621798064962235E-2</c:v>
                </c:pt>
                <c:pt idx="4635">
                  <c:v>6.0474498748610453E-2</c:v>
                </c:pt>
                <c:pt idx="4636">
                  <c:v>6.5823869249883538E-2</c:v>
                </c:pt>
                <c:pt idx="4637">
                  <c:v>6.4238984346114303E-2</c:v>
                </c:pt>
                <c:pt idx="4638">
                  <c:v>5.2899357910125261E-2</c:v>
                </c:pt>
                <c:pt idx="4639">
                  <c:v>5.9416878081301534E-2</c:v>
                </c:pt>
                <c:pt idx="4640">
                  <c:v>6.0755029571930748E-2</c:v>
                </c:pt>
                <c:pt idx="4641">
                  <c:v>5.4589360545256975E-2</c:v>
                </c:pt>
                <c:pt idx="4642">
                  <c:v>5.2607784333566776E-2</c:v>
                </c:pt>
                <c:pt idx="4643">
                  <c:v>5.6229784210654089E-2</c:v>
                </c:pt>
                <c:pt idx="4644">
                  <c:v>5.1934970239590088E-2</c:v>
                </c:pt>
                <c:pt idx="4645">
                  <c:v>5.9175840105896362E-2</c:v>
                </c:pt>
                <c:pt idx="4646">
                  <c:v>6.0234138416826219E-2</c:v>
                </c:pt>
                <c:pt idx="4647">
                  <c:v>6.1658331334586348E-2</c:v>
                </c:pt>
                <c:pt idx="4648">
                  <c:v>6.9305332985218182E-2</c:v>
                </c:pt>
                <c:pt idx="4649">
                  <c:v>5.5791817705860447E-2</c:v>
                </c:pt>
                <c:pt idx="4650">
                  <c:v>6.7395426487566676E-2</c:v>
                </c:pt>
                <c:pt idx="4651">
                  <c:v>5.587297125750617E-2</c:v>
                </c:pt>
                <c:pt idx="4652">
                  <c:v>6.2115964383641864E-2</c:v>
                </c:pt>
                <c:pt idx="4653">
                  <c:v>6.3740406940486258E-2</c:v>
                </c:pt>
                <c:pt idx="4654">
                  <c:v>5.5155378931344611E-2</c:v>
                </c:pt>
                <c:pt idx="4655">
                  <c:v>6.3167098663329313E-2</c:v>
                </c:pt>
                <c:pt idx="4656">
                  <c:v>5.8578847647886026E-2</c:v>
                </c:pt>
                <c:pt idx="4657">
                  <c:v>6.27919572235099E-2</c:v>
                </c:pt>
                <c:pt idx="4658">
                  <c:v>6.0620964647029117E-2</c:v>
                </c:pt>
                <c:pt idx="4659">
                  <c:v>5.5589037561593113E-2</c:v>
                </c:pt>
                <c:pt idx="4660">
                  <c:v>6.2303596584223464E-2</c:v>
                </c:pt>
                <c:pt idx="4661">
                  <c:v>5.5600874480986148E-2</c:v>
                </c:pt>
                <c:pt idx="4662">
                  <c:v>7.4360301883137622E-2</c:v>
                </c:pt>
                <c:pt idx="4663">
                  <c:v>7.2312229428130079E-2</c:v>
                </c:pt>
                <c:pt idx="4664">
                  <c:v>5.7194573048605875E-2</c:v>
                </c:pt>
                <c:pt idx="4665">
                  <c:v>6.8871582773097267E-2</c:v>
                </c:pt>
                <c:pt idx="4666">
                  <c:v>5.4749872504212357E-2</c:v>
                </c:pt>
                <c:pt idx="4667">
                  <c:v>5.8017391768274015E-2</c:v>
                </c:pt>
                <c:pt idx="4668">
                  <c:v>6.6765332337844013E-2</c:v>
                </c:pt>
                <c:pt idx="4669">
                  <c:v>6.4521513735334768E-2</c:v>
                </c:pt>
                <c:pt idx="4670">
                  <c:v>6.3619022783697965E-2</c:v>
                </c:pt>
                <c:pt idx="4671">
                  <c:v>5.7126874668237362E-2</c:v>
                </c:pt>
                <c:pt idx="4672">
                  <c:v>5.6380442881254371E-2</c:v>
                </c:pt>
                <c:pt idx="4673">
                  <c:v>5.2892447073432346E-2</c:v>
                </c:pt>
                <c:pt idx="4674">
                  <c:v>6.4896899269847291E-2</c:v>
                </c:pt>
                <c:pt idx="4675">
                  <c:v>5.8112228619103895E-2</c:v>
                </c:pt>
                <c:pt idx="4676">
                  <c:v>6.3750873749098824E-2</c:v>
                </c:pt>
                <c:pt idx="4677">
                  <c:v>5.7777758184884731E-2</c:v>
                </c:pt>
                <c:pt idx="4678">
                  <c:v>6.720373094039013E-2</c:v>
                </c:pt>
                <c:pt idx="4679">
                  <c:v>6.9112947307685302E-2</c:v>
                </c:pt>
                <c:pt idx="4680">
                  <c:v>5.7748631405934302E-2</c:v>
                </c:pt>
                <c:pt idx="4681">
                  <c:v>6.274933098132926E-2</c:v>
                </c:pt>
                <c:pt idx="4682">
                  <c:v>6.2703949852997765E-2</c:v>
                </c:pt>
                <c:pt idx="4683">
                  <c:v>5.9066576149422442E-2</c:v>
                </c:pt>
                <c:pt idx="4684">
                  <c:v>5.9465203694034074E-2</c:v>
                </c:pt>
                <c:pt idx="4685">
                  <c:v>6.0737606677179437E-2</c:v>
                </c:pt>
                <c:pt idx="4686">
                  <c:v>5.6243597187510819E-2</c:v>
                </c:pt>
                <c:pt idx="4687">
                  <c:v>5.6124527555283903E-2</c:v>
                </c:pt>
                <c:pt idx="4688">
                  <c:v>5.563512186406068E-2</c:v>
                </c:pt>
                <c:pt idx="4689">
                  <c:v>6.0346128367351842E-2</c:v>
                </c:pt>
                <c:pt idx="4690">
                  <c:v>5.8335568664113546E-2</c:v>
                </c:pt>
                <c:pt idx="4691">
                  <c:v>7.0401972525519996E-2</c:v>
                </c:pt>
                <c:pt idx="4692">
                  <c:v>6.3104492445299781E-2</c:v>
                </c:pt>
                <c:pt idx="4693">
                  <c:v>7.0470025055500665E-2</c:v>
                </c:pt>
                <c:pt idx="4694">
                  <c:v>5.7979488160667066E-2</c:v>
                </c:pt>
                <c:pt idx="4695">
                  <c:v>5.2679255508207387E-2</c:v>
                </c:pt>
                <c:pt idx="4696">
                  <c:v>6.529831556597715E-2</c:v>
                </c:pt>
                <c:pt idx="4697">
                  <c:v>6.3338558773220019E-2</c:v>
                </c:pt>
                <c:pt idx="4698">
                  <c:v>6.3746108263347534E-2</c:v>
                </c:pt>
                <c:pt idx="4699">
                  <c:v>5.7745403203869373E-2</c:v>
                </c:pt>
                <c:pt idx="4700">
                  <c:v>8.0955842976349598E-2</c:v>
                </c:pt>
                <c:pt idx="4701">
                  <c:v>5.4546321120776654E-2</c:v>
                </c:pt>
                <c:pt idx="4702">
                  <c:v>5.6008361469836364E-2</c:v>
                </c:pt>
                <c:pt idx="4703">
                  <c:v>7.4058662267051559E-2</c:v>
                </c:pt>
                <c:pt idx="4704">
                  <c:v>6.3725064632844178E-2</c:v>
                </c:pt>
                <c:pt idx="4705">
                  <c:v>5.470184026382046E-2</c:v>
                </c:pt>
                <c:pt idx="4706">
                  <c:v>6.2236621252969471E-2</c:v>
                </c:pt>
                <c:pt idx="4707">
                  <c:v>5.7350336676548881E-2</c:v>
                </c:pt>
                <c:pt idx="4708">
                  <c:v>5.6149376550632034E-2</c:v>
                </c:pt>
                <c:pt idx="4709">
                  <c:v>5.1482086466268819E-2</c:v>
                </c:pt>
                <c:pt idx="4710">
                  <c:v>5.917055819065805E-2</c:v>
                </c:pt>
                <c:pt idx="4711">
                  <c:v>5.8685624037405001E-2</c:v>
                </c:pt>
                <c:pt idx="4712">
                  <c:v>6.7240748391867569E-2</c:v>
                </c:pt>
                <c:pt idx="4713">
                  <c:v>6.5124624996311345E-2</c:v>
                </c:pt>
                <c:pt idx="4714">
                  <c:v>6.94329200657684E-2</c:v>
                </c:pt>
                <c:pt idx="4715">
                  <c:v>5.9248060053622716E-2</c:v>
                </c:pt>
                <c:pt idx="4716">
                  <c:v>6.1829441206090421E-2</c:v>
                </c:pt>
                <c:pt idx="4717">
                  <c:v>6.5148741017327233E-2</c:v>
                </c:pt>
                <c:pt idx="4718">
                  <c:v>6.4066884944414856E-2</c:v>
                </c:pt>
                <c:pt idx="4719">
                  <c:v>6.7762520686551142E-2</c:v>
                </c:pt>
                <c:pt idx="4720">
                  <c:v>6.0120657935560096E-2</c:v>
                </c:pt>
                <c:pt idx="4721">
                  <c:v>6.3385487487372924E-2</c:v>
                </c:pt>
                <c:pt idx="4722">
                  <c:v>6.1604883892418721E-2</c:v>
                </c:pt>
                <c:pt idx="4723">
                  <c:v>6.8789880805779274E-2</c:v>
                </c:pt>
                <c:pt idx="4724">
                  <c:v>7.1272211843904545E-2</c:v>
                </c:pt>
                <c:pt idx="4725">
                  <c:v>5.6000404982768814E-2</c:v>
                </c:pt>
                <c:pt idx="4726">
                  <c:v>6.7133918325146383E-2</c:v>
                </c:pt>
                <c:pt idx="4727">
                  <c:v>6.2553719014336401E-2</c:v>
                </c:pt>
                <c:pt idx="4728">
                  <c:v>5.8621134168831759E-2</c:v>
                </c:pt>
                <c:pt idx="4729">
                  <c:v>5.3728190582573929E-2</c:v>
                </c:pt>
                <c:pt idx="4730">
                  <c:v>6.0636624379489405E-2</c:v>
                </c:pt>
                <c:pt idx="4731">
                  <c:v>6.3229762345239027E-2</c:v>
                </c:pt>
                <c:pt idx="4732">
                  <c:v>5.8811759129955503E-2</c:v>
                </c:pt>
                <c:pt idx="4733">
                  <c:v>5.7157422347925792E-2</c:v>
                </c:pt>
                <c:pt idx="4734">
                  <c:v>6.1161707691471841E-2</c:v>
                </c:pt>
                <c:pt idx="4735">
                  <c:v>5.819226675165412E-2</c:v>
                </c:pt>
                <c:pt idx="4736">
                  <c:v>6.0414488673639716E-2</c:v>
                </c:pt>
                <c:pt idx="4737">
                  <c:v>6.7233532754570197E-2</c:v>
                </c:pt>
                <c:pt idx="4738">
                  <c:v>6.9256363021631018E-2</c:v>
                </c:pt>
                <c:pt idx="4739">
                  <c:v>5.5393541002687209E-2</c:v>
                </c:pt>
                <c:pt idx="4740">
                  <c:v>6.1617887473676032E-2</c:v>
                </c:pt>
                <c:pt idx="4741">
                  <c:v>5.6382370526327878E-2</c:v>
                </c:pt>
                <c:pt idx="4742">
                  <c:v>5.5714825989656679E-2</c:v>
                </c:pt>
                <c:pt idx="4743">
                  <c:v>5.2079101252626596E-2</c:v>
                </c:pt>
                <c:pt idx="4744">
                  <c:v>6.5138115664851587E-2</c:v>
                </c:pt>
                <c:pt idx="4745">
                  <c:v>5.4705213217770131E-2</c:v>
                </c:pt>
                <c:pt idx="4746">
                  <c:v>6.290586157851244E-2</c:v>
                </c:pt>
                <c:pt idx="4747">
                  <c:v>5.9591812643174522E-2</c:v>
                </c:pt>
                <c:pt idx="4748">
                  <c:v>5.9424712165472002E-2</c:v>
                </c:pt>
                <c:pt idx="4749">
                  <c:v>6.2762963799724028E-2</c:v>
                </c:pt>
                <c:pt idx="4750">
                  <c:v>5.9890992631274363E-2</c:v>
                </c:pt>
                <c:pt idx="4751">
                  <c:v>6.1169480320128179E-2</c:v>
                </c:pt>
                <c:pt idx="4752">
                  <c:v>5.9783746332337538E-2</c:v>
                </c:pt>
                <c:pt idx="4753">
                  <c:v>5.8181416942574719E-2</c:v>
                </c:pt>
                <c:pt idx="4754">
                  <c:v>6.4890535453780915E-2</c:v>
                </c:pt>
                <c:pt idx="4755">
                  <c:v>6.4824522154611153E-2</c:v>
                </c:pt>
                <c:pt idx="4756">
                  <c:v>6.725486943276783E-2</c:v>
                </c:pt>
                <c:pt idx="4757">
                  <c:v>7.3076462677349699E-2</c:v>
                </c:pt>
                <c:pt idx="4758">
                  <c:v>5.6371925626219101E-2</c:v>
                </c:pt>
                <c:pt idx="4759">
                  <c:v>6.1566922518161156E-2</c:v>
                </c:pt>
                <c:pt idx="4760">
                  <c:v>5.2812162623092816E-2</c:v>
                </c:pt>
                <c:pt idx="4761">
                  <c:v>5.2000251560504487E-2</c:v>
                </c:pt>
                <c:pt idx="4762">
                  <c:v>5.2950164289432416E-2</c:v>
                </c:pt>
                <c:pt idx="4763">
                  <c:v>6.7422345505377582E-2</c:v>
                </c:pt>
                <c:pt idx="4764">
                  <c:v>7.2944268232042808E-2</c:v>
                </c:pt>
                <c:pt idx="4765">
                  <c:v>6.401947458528176E-2</c:v>
                </c:pt>
                <c:pt idx="4766">
                  <c:v>5.5158716564152326E-2</c:v>
                </c:pt>
                <c:pt idx="4767">
                  <c:v>5.611383731330357E-2</c:v>
                </c:pt>
                <c:pt idx="4768">
                  <c:v>5.5232357897426969E-2</c:v>
                </c:pt>
                <c:pt idx="4769">
                  <c:v>6.0904797976533066E-2</c:v>
                </c:pt>
                <c:pt idx="4770">
                  <c:v>5.8382042114740809E-2</c:v>
                </c:pt>
                <c:pt idx="4771">
                  <c:v>6.2406276758043527E-2</c:v>
                </c:pt>
                <c:pt idx="4772">
                  <c:v>5.4949917791778199E-2</c:v>
                </c:pt>
                <c:pt idx="4773">
                  <c:v>5.890441886099753E-2</c:v>
                </c:pt>
                <c:pt idx="4774">
                  <c:v>6.0702592436008819E-2</c:v>
                </c:pt>
                <c:pt idx="4775">
                  <c:v>5.4679634523831719E-2</c:v>
                </c:pt>
                <c:pt idx="4776">
                  <c:v>5.9296863259127155E-2</c:v>
                </c:pt>
                <c:pt idx="4777">
                  <c:v>5.4733075602211981E-2</c:v>
                </c:pt>
                <c:pt idx="4778">
                  <c:v>5.9569816943967784E-2</c:v>
                </c:pt>
                <c:pt idx="4779">
                  <c:v>6.5371103247415574E-2</c:v>
                </c:pt>
                <c:pt idx="4780">
                  <c:v>6.7265197877869415E-2</c:v>
                </c:pt>
                <c:pt idx="4781">
                  <c:v>6.0416134353218701E-2</c:v>
                </c:pt>
                <c:pt idx="4782">
                  <c:v>5.2893178042820815E-2</c:v>
                </c:pt>
                <c:pt idx="4783">
                  <c:v>5.7882747278686225E-2</c:v>
                </c:pt>
                <c:pt idx="4784">
                  <c:v>5.4047625337392699E-2</c:v>
                </c:pt>
                <c:pt idx="4785">
                  <c:v>6.1184331452840253E-2</c:v>
                </c:pt>
                <c:pt idx="4786">
                  <c:v>5.9047102762481513E-2</c:v>
                </c:pt>
                <c:pt idx="4787">
                  <c:v>6.3323021587776904E-2</c:v>
                </c:pt>
                <c:pt idx="4788">
                  <c:v>5.1531444267999077E-2</c:v>
                </c:pt>
                <c:pt idx="4789">
                  <c:v>6.1766995447129977E-2</c:v>
                </c:pt>
                <c:pt idx="4790">
                  <c:v>6.0353422750475602E-2</c:v>
                </c:pt>
                <c:pt idx="4791">
                  <c:v>6.1288699052378277E-2</c:v>
                </c:pt>
                <c:pt idx="4792">
                  <c:v>6.5209006746501999E-2</c:v>
                </c:pt>
                <c:pt idx="4793">
                  <c:v>6.3426666274401369E-2</c:v>
                </c:pt>
                <c:pt idx="4794">
                  <c:v>5.1937975337375722E-2</c:v>
                </c:pt>
                <c:pt idx="4795">
                  <c:v>6.7722763315435683E-2</c:v>
                </c:pt>
                <c:pt idx="4796">
                  <c:v>6.4669163448236311E-2</c:v>
                </c:pt>
                <c:pt idx="4797">
                  <c:v>5.9913724827495837E-2</c:v>
                </c:pt>
                <c:pt idx="4798">
                  <c:v>6.4619637446659522E-2</c:v>
                </c:pt>
                <c:pt idx="4799">
                  <c:v>5.6202430304524494E-2</c:v>
                </c:pt>
                <c:pt idx="4800">
                  <c:v>5.6880553952008688E-2</c:v>
                </c:pt>
                <c:pt idx="4801">
                  <c:v>5.4545423613329064E-2</c:v>
                </c:pt>
                <c:pt idx="4802">
                  <c:v>5.5794233836909644E-2</c:v>
                </c:pt>
                <c:pt idx="4803">
                  <c:v>5.6289342281625965E-2</c:v>
                </c:pt>
                <c:pt idx="4804">
                  <c:v>6.690387912183357E-2</c:v>
                </c:pt>
                <c:pt idx="4805">
                  <c:v>5.2578284098369725E-2</c:v>
                </c:pt>
                <c:pt idx="4806">
                  <c:v>5.5889855601244411E-2</c:v>
                </c:pt>
                <c:pt idx="4807">
                  <c:v>6.1439104152908049E-2</c:v>
                </c:pt>
                <c:pt idx="4808">
                  <c:v>5.6662279253339477E-2</c:v>
                </c:pt>
                <c:pt idx="4809">
                  <c:v>6.0053061883076915E-2</c:v>
                </c:pt>
                <c:pt idx="4810">
                  <c:v>5.4972978785901065E-2</c:v>
                </c:pt>
                <c:pt idx="4811">
                  <c:v>6.0486409867553777E-2</c:v>
                </c:pt>
                <c:pt idx="4812">
                  <c:v>5.9626599612137017E-2</c:v>
                </c:pt>
                <c:pt idx="4813">
                  <c:v>5.838673176035282E-2</c:v>
                </c:pt>
                <c:pt idx="4814">
                  <c:v>5.9803250777039511E-2</c:v>
                </c:pt>
                <c:pt idx="4815">
                  <c:v>6.4049811747421373E-2</c:v>
                </c:pt>
                <c:pt idx="4816">
                  <c:v>7.336575822621523E-2</c:v>
                </c:pt>
                <c:pt idx="4817">
                  <c:v>6.0593792377674607E-2</c:v>
                </c:pt>
                <c:pt idx="4818">
                  <c:v>5.4891513276966564E-2</c:v>
                </c:pt>
                <c:pt idx="4819">
                  <c:v>6.3441284496815326E-2</c:v>
                </c:pt>
                <c:pt idx="4820">
                  <c:v>6.1821403292497815E-2</c:v>
                </c:pt>
                <c:pt idx="4821">
                  <c:v>5.834559470399843E-2</c:v>
                </c:pt>
                <c:pt idx="4822">
                  <c:v>5.6276274424635064E-2</c:v>
                </c:pt>
                <c:pt idx="4823">
                  <c:v>5.3593687812528643E-2</c:v>
                </c:pt>
                <c:pt idx="4824">
                  <c:v>6.5118838531136092E-2</c:v>
                </c:pt>
                <c:pt idx="4825">
                  <c:v>6.6505351941135077E-2</c:v>
                </c:pt>
                <c:pt idx="4826">
                  <c:v>6.0029739639683818E-2</c:v>
                </c:pt>
                <c:pt idx="4827">
                  <c:v>6.843294915288628E-2</c:v>
                </c:pt>
                <c:pt idx="4828">
                  <c:v>6.9191404751917082E-2</c:v>
                </c:pt>
                <c:pt idx="4829">
                  <c:v>6.0779907369524877E-2</c:v>
                </c:pt>
                <c:pt idx="4830">
                  <c:v>5.0923887251209145E-2</c:v>
                </c:pt>
                <c:pt idx="4831">
                  <c:v>5.886947526090034E-2</c:v>
                </c:pt>
                <c:pt idx="4832">
                  <c:v>7.2377354558077728E-2</c:v>
                </c:pt>
                <c:pt idx="4833">
                  <c:v>6.1933591406154329E-2</c:v>
                </c:pt>
                <c:pt idx="4834">
                  <c:v>5.8254076888293434E-2</c:v>
                </c:pt>
                <c:pt idx="4835">
                  <c:v>6.8688622451703235E-2</c:v>
                </c:pt>
                <c:pt idx="4836">
                  <c:v>6.329044781765851E-2</c:v>
                </c:pt>
                <c:pt idx="4837">
                  <c:v>6.4980184415529857E-2</c:v>
                </c:pt>
                <c:pt idx="4838">
                  <c:v>6.0015822250139614E-2</c:v>
                </c:pt>
                <c:pt idx="4839">
                  <c:v>6.1477308674222027E-2</c:v>
                </c:pt>
                <c:pt idx="4840">
                  <c:v>5.9188128792786898E-2</c:v>
                </c:pt>
                <c:pt idx="4841">
                  <c:v>5.7052169125727699E-2</c:v>
                </c:pt>
                <c:pt idx="4842">
                  <c:v>6.5194876333429116E-2</c:v>
                </c:pt>
                <c:pt idx="4843">
                  <c:v>5.6947839804199721E-2</c:v>
                </c:pt>
                <c:pt idx="4844">
                  <c:v>5.3478114406014444E-2</c:v>
                </c:pt>
                <c:pt idx="4845">
                  <c:v>5.8835180651671919E-2</c:v>
                </c:pt>
                <c:pt idx="4846">
                  <c:v>5.781513360161248E-2</c:v>
                </c:pt>
                <c:pt idx="4847">
                  <c:v>5.2015933717330043E-2</c:v>
                </c:pt>
                <c:pt idx="4848">
                  <c:v>6.0175254735605171E-2</c:v>
                </c:pt>
                <c:pt idx="4849">
                  <c:v>5.4261711323407312E-2</c:v>
                </c:pt>
                <c:pt idx="4850">
                  <c:v>6.242903810128831E-2</c:v>
                </c:pt>
                <c:pt idx="4851">
                  <c:v>5.3743667056446107E-2</c:v>
                </c:pt>
                <c:pt idx="4852">
                  <c:v>5.6003845900488944E-2</c:v>
                </c:pt>
                <c:pt idx="4853">
                  <c:v>5.9336654205116558E-2</c:v>
                </c:pt>
                <c:pt idx="4854">
                  <c:v>6.1968388792968017E-2</c:v>
                </c:pt>
                <c:pt idx="4855">
                  <c:v>6.2125636882527042E-2</c:v>
                </c:pt>
                <c:pt idx="4856">
                  <c:v>6.7865347003430179E-2</c:v>
                </c:pt>
                <c:pt idx="4857">
                  <c:v>6.0910394759553461E-2</c:v>
                </c:pt>
                <c:pt idx="4858">
                  <c:v>5.1196348830060946E-2</c:v>
                </c:pt>
                <c:pt idx="4859">
                  <c:v>5.5690218556903918E-2</c:v>
                </c:pt>
                <c:pt idx="4860">
                  <c:v>6.0370560513850369E-2</c:v>
                </c:pt>
                <c:pt idx="4861">
                  <c:v>6.1523167724949715E-2</c:v>
                </c:pt>
                <c:pt idx="4862">
                  <c:v>5.6343071484496396E-2</c:v>
                </c:pt>
                <c:pt idx="4863">
                  <c:v>5.5878316521575433E-2</c:v>
                </c:pt>
                <c:pt idx="4864">
                  <c:v>6.3825221486381839E-2</c:v>
                </c:pt>
                <c:pt idx="4865">
                  <c:v>5.9444052493439092E-2</c:v>
                </c:pt>
                <c:pt idx="4866">
                  <c:v>6.1981509712894088E-2</c:v>
                </c:pt>
                <c:pt idx="4867">
                  <c:v>5.8528864140035664E-2</c:v>
                </c:pt>
                <c:pt idx="4868">
                  <c:v>6.0695612739670848E-2</c:v>
                </c:pt>
                <c:pt idx="4869">
                  <c:v>6.5581760342874079E-2</c:v>
                </c:pt>
                <c:pt idx="4870">
                  <c:v>5.8722172909291208E-2</c:v>
                </c:pt>
                <c:pt idx="4871">
                  <c:v>6.0592535525436204E-2</c:v>
                </c:pt>
                <c:pt idx="4872">
                  <c:v>5.3524436159588136E-2</c:v>
                </c:pt>
                <c:pt idx="4873">
                  <c:v>5.8771830050141485E-2</c:v>
                </c:pt>
                <c:pt idx="4874">
                  <c:v>5.8425838613647973E-2</c:v>
                </c:pt>
                <c:pt idx="4875">
                  <c:v>7.5709693215361279E-2</c:v>
                </c:pt>
                <c:pt idx="4876">
                  <c:v>5.5033455300795293E-2</c:v>
                </c:pt>
                <c:pt idx="4877">
                  <c:v>7.1072121617732673E-2</c:v>
                </c:pt>
                <c:pt idx="4878">
                  <c:v>6.0620053592640832E-2</c:v>
                </c:pt>
                <c:pt idx="4879">
                  <c:v>6.8373256004564953E-2</c:v>
                </c:pt>
                <c:pt idx="4880">
                  <c:v>6.4050075192434219E-2</c:v>
                </c:pt>
                <c:pt idx="4881">
                  <c:v>5.4896534553452246E-2</c:v>
                </c:pt>
                <c:pt idx="4882">
                  <c:v>6.9346023119563768E-2</c:v>
                </c:pt>
                <c:pt idx="4883">
                  <c:v>5.6517409798018892E-2</c:v>
                </c:pt>
                <c:pt idx="4884">
                  <c:v>6.1117446807073976E-2</c:v>
                </c:pt>
                <c:pt idx="4885">
                  <c:v>6.8121243343348473E-2</c:v>
                </c:pt>
                <c:pt idx="4886">
                  <c:v>5.1216528744218101E-2</c:v>
                </c:pt>
                <c:pt idx="4887">
                  <c:v>6.1425191341832143E-2</c:v>
                </c:pt>
                <c:pt idx="4888">
                  <c:v>5.7633898748380867E-2</c:v>
                </c:pt>
                <c:pt idx="4889">
                  <c:v>6.424353395153666E-2</c:v>
                </c:pt>
                <c:pt idx="4890">
                  <c:v>6.8268381039794254E-2</c:v>
                </c:pt>
                <c:pt idx="4891">
                  <c:v>5.2146196265936355E-2</c:v>
                </c:pt>
                <c:pt idx="4892">
                  <c:v>6.4786950693508968E-2</c:v>
                </c:pt>
                <c:pt idx="4893">
                  <c:v>6.4228769226064367E-2</c:v>
                </c:pt>
                <c:pt idx="4894">
                  <c:v>6.2870137206954599E-2</c:v>
                </c:pt>
                <c:pt idx="4895">
                  <c:v>6.019767280851343E-2</c:v>
                </c:pt>
                <c:pt idx="4896">
                  <c:v>6.1989728727699818E-2</c:v>
                </c:pt>
                <c:pt idx="4897">
                  <c:v>6.4627013956660456E-2</c:v>
                </c:pt>
                <c:pt idx="4898">
                  <c:v>5.3161034219625043E-2</c:v>
                </c:pt>
                <c:pt idx="4899">
                  <c:v>5.9165970020579474E-2</c:v>
                </c:pt>
                <c:pt idx="4900">
                  <c:v>6.2247224328966996E-2</c:v>
                </c:pt>
                <c:pt idx="4901">
                  <c:v>6.3085412361728224E-2</c:v>
                </c:pt>
                <c:pt idx="4902">
                  <c:v>5.7344313625240548E-2</c:v>
                </c:pt>
                <c:pt idx="4903">
                  <c:v>6.7218283997769829E-2</c:v>
                </c:pt>
                <c:pt idx="4904">
                  <c:v>6.8909495861121897E-2</c:v>
                </c:pt>
                <c:pt idx="4905">
                  <c:v>5.6784360071968423E-2</c:v>
                </c:pt>
                <c:pt idx="4906">
                  <c:v>6.4375840094578751E-2</c:v>
                </c:pt>
                <c:pt idx="4907">
                  <c:v>5.8609015714040417E-2</c:v>
                </c:pt>
                <c:pt idx="4908">
                  <c:v>6.4547662606548845E-2</c:v>
                </c:pt>
                <c:pt idx="4909">
                  <c:v>6.0406709381741731E-2</c:v>
                </c:pt>
                <c:pt idx="4910">
                  <c:v>5.6742814668375226E-2</c:v>
                </c:pt>
                <c:pt idx="4911">
                  <c:v>5.5346651247201568E-2</c:v>
                </c:pt>
                <c:pt idx="4912">
                  <c:v>5.6825887730559139E-2</c:v>
                </c:pt>
                <c:pt idx="4913">
                  <c:v>6.2515912516922248E-2</c:v>
                </c:pt>
                <c:pt idx="4914">
                  <c:v>6.220656673141161E-2</c:v>
                </c:pt>
                <c:pt idx="4915">
                  <c:v>6.3825371986126117E-2</c:v>
                </c:pt>
                <c:pt idx="4916">
                  <c:v>7.6082661281105773E-2</c:v>
                </c:pt>
                <c:pt idx="4917">
                  <c:v>5.62277285863396E-2</c:v>
                </c:pt>
                <c:pt idx="4918">
                  <c:v>5.9773111535638718E-2</c:v>
                </c:pt>
                <c:pt idx="4919">
                  <c:v>5.6437712372805648E-2</c:v>
                </c:pt>
                <c:pt idx="4920">
                  <c:v>6.7365221093823105E-2</c:v>
                </c:pt>
                <c:pt idx="4921">
                  <c:v>6.0032962105223402E-2</c:v>
                </c:pt>
                <c:pt idx="4922">
                  <c:v>5.6693279375616912E-2</c:v>
                </c:pt>
                <c:pt idx="4923">
                  <c:v>6.1724738332480704E-2</c:v>
                </c:pt>
                <c:pt idx="4924">
                  <c:v>7.1401119771806035E-2</c:v>
                </c:pt>
                <c:pt idx="4925">
                  <c:v>6.843955104566575E-2</c:v>
                </c:pt>
                <c:pt idx="4926">
                  <c:v>6.0628921770818946E-2</c:v>
                </c:pt>
                <c:pt idx="4927">
                  <c:v>6.3015565599403758E-2</c:v>
                </c:pt>
                <c:pt idx="4928">
                  <c:v>6.8527042386861109E-2</c:v>
                </c:pt>
                <c:pt idx="4929">
                  <c:v>6.2136828178161352E-2</c:v>
                </c:pt>
                <c:pt idx="4930">
                  <c:v>6.1150870277423934E-2</c:v>
                </c:pt>
                <c:pt idx="4931">
                  <c:v>5.9254224626426162E-2</c:v>
                </c:pt>
                <c:pt idx="4932">
                  <c:v>5.3234507698625741E-2</c:v>
                </c:pt>
                <c:pt idx="4933">
                  <c:v>5.6389398449806456E-2</c:v>
                </c:pt>
                <c:pt idx="4934">
                  <c:v>5.7905319761483165E-2</c:v>
                </c:pt>
                <c:pt idx="4935">
                  <c:v>6.2309426412183969E-2</c:v>
                </c:pt>
                <c:pt idx="4936">
                  <c:v>7.7448659339581033E-2</c:v>
                </c:pt>
                <c:pt idx="4937">
                  <c:v>6.0172846496363439E-2</c:v>
                </c:pt>
                <c:pt idx="4938">
                  <c:v>6.2071870908086281E-2</c:v>
                </c:pt>
                <c:pt idx="4939">
                  <c:v>6.0053475326018298E-2</c:v>
                </c:pt>
                <c:pt idx="4940">
                  <c:v>5.9565962455760874E-2</c:v>
                </c:pt>
                <c:pt idx="4941">
                  <c:v>5.5050328980546112E-2</c:v>
                </c:pt>
                <c:pt idx="4942">
                  <c:v>5.3580285734368835E-2</c:v>
                </c:pt>
                <c:pt idx="4943">
                  <c:v>6.5369469875906278E-2</c:v>
                </c:pt>
                <c:pt idx="4944">
                  <c:v>5.6195275043928357E-2</c:v>
                </c:pt>
                <c:pt idx="4945">
                  <c:v>5.6225026141641599E-2</c:v>
                </c:pt>
                <c:pt idx="4946">
                  <c:v>5.9440821395388553E-2</c:v>
                </c:pt>
                <c:pt idx="4947">
                  <c:v>6.3392891674525539E-2</c:v>
                </c:pt>
                <c:pt idx="4948">
                  <c:v>6.0377259692057067E-2</c:v>
                </c:pt>
                <c:pt idx="4949">
                  <c:v>5.5593488975889005E-2</c:v>
                </c:pt>
                <c:pt idx="4950">
                  <c:v>5.392647185963622E-2</c:v>
                </c:pt>
                <c:pt idx="4951">
                  <c:v>5.4144428895674786E-2</c:v>
                </c:pt>
                <c:pt idx="4952">
                  <c:v>7.1481471484617684E-2</c:v>
                </c:pt>
                <c:pt idx="4953">
                  <c:v>5.7880648407757848E-2</c:v>
                </c:pt>
                <c:pt idx="4954">
                  <c:v>7.0944828019114989E-2</c:v>
                </c:pt>
                <c:pt idx="4955">
                  <c:v>6.9322965706049039E-2</c:v>
                </c:pt>
                <c:pt idx="4956">
                  <c:v>6.5305404615988383E-2</c:v>
                </c:pt>
                <c:pt idx="4957">
                  <c:v>6.8139222128981963E-2</c:v>
                </c:pt>
                <c:pt idx="4958">
                  <c:v>5.7547925768164573E-2</c:v>
                </c:pt>
                <c:pt idx="4959">
                  <c:v>5.5801192793896136E-2</c:v>
                </c:pt>
                <c:pt idx="4960">
                  <c:v>5.6007314994022069E-2</c:v>
                </c:pt>
                <c:pt idx="4961">
                  <c:v>5.7016037910123565E-2</c:v>
                </c:pt>
                <c:pt idx="4962">
                  <c:v>5.3226733392186774E-2</c:v>
                </c:pt>
                <c:pt idx="4963">
                  <c:v>6.1022799267961253E-2</c:v>
                </c:pt>
                <c:pt idx="4964">
                  <c:v>6.2727115207702425E-2</c:v>
                </c:pt>
                <c:pt idx="4965">
                  <c:v>5.8534501557857214E-2</c:v>
                </c:pt>
                <c:pt idx="4966">
                  <c:v>5.8785669575245558E-2</c:v>
                </c:pt>
                <c:pt idx="4967">
                  <c:v>6.0093219050197891E-2</c:v>
                </c:pt>
                <c:pt idx="4968">
                  <c:v>5.421083869907499E-2</c:v>
                </c:pt>
                <c:pt idx="4969">
                  <c:v>6.0831620363852257E-2</c:v>
                </c:pt>
                <c:pt idx="4970">
                  <c:v>6.9726841247699498E-2</c:v>
                </c:pt>
                <c:pt idx="4971">
                  <c:v>5.7117067027865516E-2</c:v>
                </c:pt>
                <c:pt idx="4972">
                  <c:v>6.7871706874420165E-2</c:v>
                </c:pt>
                <c:pt idx="4973">
                  <c:v>6.044581620488753E-2</c:v>
                </c:pt>
                <c:pt idx="4974">
                  <c:v>5.619896626283806E-2</c:v>
                </c:pt>
                <c:pt idx="4975">
                  <c:v>6.4230426453829287E-2</c:v>
                </c:pt>
                <c:pt idx="4976">
                  <c:v>5.5467859329223788E-2</c:v>
                </c:pt>
                <c:pt idx="4977">
                  <c:v>6.224492217728185E-2</c:v>
                </c:pt>
                <c:pt idx="4978">
                  <c:v>6.0359514229809071E-2</c:v>
                </c:pt>
                <c:pt idx="4979">
                  <c:v>6.4490175260207394E-2</c:v>
                </c:pt>
                <c:pt idx="4980">
                  <c:v>5.5085413881813379E-2</c:v>
                </c:pt>
                <c:pt idx="4981">
                  <c:v>5.6464084977815208E-2</c:v>
                </c:pt>
                <c:pt idx="4982">
                  <c:v>6.6657444971949364E-2</c:v>
                </c:pt>
                <c:pt idx="4983">
                  <c:v>5.8943499990874997E-2</c:v>
                </c:pt>
                <c:pt idx="4984">
                  <c:v>5.6316331724336859E-2</c:v>
                </c:pt>
                <c:pt idx="4985">
                  <c:v>5.6392514295038769E-2</c:v>
                </c:pt>
                <c:pt idx="4986">
                  <c:v>5.1489724404854678E-2</c:v>
                </c:pt>
                <c:pt idx="4987">
                  <c:v>5.9044632577683012E-2</c:v>
                </c:pt>
                <c:pt idx="4988">
                  <c:v>7.0163779154792799E-2</c:v>
                </c:pt>
                <c:pt idx="4989">
                  <c:v>7.0619968657666315E-2</c:v>
                </c:pt>
                <c:pt idx="4990">
                  <c:v>5.9881318177827082E-2</c:v>
                </c:pt>
                <c:pt idx="4991">
                  <c:v>5.1791768969591055E-2</c:v>
                </c:pt>
                <c:pt idx="4992">
                  <c:v>6.4034058964808738E-2</c:v>
                </c:pt>
                <c:pt idx="4993">
                  <c:v>6.4737354256078211E-2</c:v>
                </c:pt>
                <c:pt idx="4994">
                  <c:v>6.1407024702705322E-2</c:v>
                </c:pt>
                <c:pt idx="4995">
                  <c:v>6.1813500649216951E-2</c:v>
                </c:pt>
                <c:pt idx="4996">
                  <c:v>6.2599706073463143E-2</c:v>
                </c:pt>
                <c:pt idx="4997">
                  <c:v>5.1327757170355391E-2</c:v>
                </c:pt>
                <c:pt idx="4998">
                  <c:v>6.3068043152506387E-2</c:v>
                </c:pt>
                <c:pt idx="4999">
                  <c:v>6.241869191298656E-2</c:v>
                </c:pt>
                <c:pt idx="5000">
                  <c:v>5.6554170565942447E-2</c:v>
                </c:pt>
                <c:pt idx="5001">
                  <c:v>5.2930127990225721E-2</c:v>
                </c:pt>
                <c:pt idx="5002">
                  <c:v>5.7379655765936337E-2</c:v>
                </c:pt>
                <c:pt idx="5003">
                  <c:v>5.7464177370118247E-2</c:v>
                </c:pt>
                <c:pt idx="5004">
                  <c:v>5.1371240509633057E-2</c:v>
                </c:pt>
                <c:pt idx="5005">
                  <c:v>5.5220170592069254E-2</c:v>
                </c:pt>
                <c:pt idx="5006">
                  <c:v>6.1144750804961144E-2</c:v>
                </c:pt>
                <c:pt idx="5007">
                  <c:v>6.3220000443111657E-2</c:v>
                </c:pt>
                <c:pt idx="5008">
                  <c:v>6.0998503345205797E-2</c:v>
                </c:pt>
                <c:pt idx="5009">
                  <c:v>5.7763668274712313E-2</c:v>
                </c:pt>
                <c:pt idx="5010">
                  <c:v>6.1421303496296029E-2</c:v>
                </c:pt>
                <c:pt idx="5011">
                  <c:v>5.7149245640514434E-2</c:v>
                </c:pt>
                <c:pt idx="5012">
                  <c:v>5.8215487537344117E-2</c:v>
                </c:pt>
                <c:pt idx="5013">
                  <c:v>6.0291473019508129E-2</c:v>
                </c:pt>
                <c:pt idx="5014">
                  <c:v>6.8124827901708915E-2</c:v>
                </c:pt>
                <c:pt idx="5015">
                  <c:v>6.1573328176924159E-2</c:v>
                </c:pt>
                <c:pt idx="5016">
                  <c:v>6.891633543275151E-2</c:v>
                </c:pt>
                <c:pt idx="5017">
                  <c:v>6.1047389616382376E-2</c:v>
                </c:pt>
                <c:pt idx="5018">
                  <c:v>5.3534472081777217E-2</c:v>
                </c:pt>
                <c:pt idx="5019">
                  <c:v>5.9176326197250523E-2</c:v>
                </c:pt>
                <c:pt idx="5020">
                  <c:v>6.4983027000143356E-2</c:v>
                </c:pt>
                <c:pt idx="5021">
                  <c:v>5.6401149384714112E-2</c:v>
                </c:pt>
                <c:pt idx="5022">
                  <c:v>5.6689946893949107E-2</c:v>
                </c:pt>
                <c:pt idx="5023">
                  <c:v>5.8155318625959823E-2</c:v>
                </c:pt>
                <c:pt idx="5024">
                  <c:v>6.4275598649025587E-2</c:v>
                </c:pt>
                <c:pt idx="5025">
                  <c:v>7.4024135081868808E-2</c:v>
                </c:pt>
                <c:pt idx="5026">
                  <c:v>5.9054636181229379E-2</c:v>
                </c:pt>
                <c:pt idx="5027">
                  <c:v>6.5893538336958088E-2</c:v>
                </c:pt>
                <c:pt idx="5028">
                  <c:v>6.3868245502462437E-2</c:v>
                </c:pt>
                <c:pt idx="5029">
                  <c:v>6.1661839565223468E-2</c:v>
                </c:pt>
                <c:pt idx="5030">
                  <c:v>6.6185846853365565E-2</c:v>
                </c:pt>
                <c:pt idx="5031">
                  <c:v>5.6906329307460243E-2</c:v>
                </c:pt>
                <c:pt idx="5032">
                  <c:v>6.3724951380218511E-2</c:v>
                </c:pt>
                <c:pt idx="5033">
                  <c:v>5.9369601493034357E-2</c:v>
                </c:pt>
                <c:pt idx="5034">
                  <c:v>6.3835879953425864E-2</c:v>
                </c:pt>
                <c:pt idx="5035">
                  <c:v>6.2267751399653036E-2</c:v>
                </c:pt>
                <c:pt idx="5036">
                  <c:v>6.4800454677590644E-2</c:v>
                </c:pt>
                <c:pt idx="5037">
                  <c:v>7.0697500155633253E-2</c:v>
                </c:pt>
                <c:pt idx="5038">
                  <c:v>6.1043433900483841E-2</c:v>
                </c:pt>
                <c:pt idx="5039">
                  <c:v>5.6148193317401757E-2</c:v>
                </c:pt>
                <c:pt idx="5040">
                  <c:v>6.3701805603123426E-2</c:v>
                </c:pt>
                <c:pt idx="5041">
                  <c:v>6.3110509515535096E-2</c:v>
                </c:pt>
                <c:pt idx="5042">
                  <c:v>6.6628651860615215E-2</c:v>
                </c:pt>
                <c:pt idx="5043">
                  <c:v>5.9299528286631598E-2</c:v>
                </c:pt>
                <c:pt idx="5044">
                  <c:v>6.9148429297966649E-2</c:v>
                </c:pt>
                <c:pt idx="5045">
                  <c:v>6.5619588845288068E-2</c:v>
                </c:pt>
                <c:pt idx="5046">
                  <c:v>6.3917579411044964E-2</c:v>
                </c:pt>
                <c:pt idx="5047">
                  <c:v>5.501730358587064E-2</c:v>
                </c:pt>
                <c:pt idx="5048">
                  <c:v>5.7006783140335443E-2</c:v>
                </c:pt>
                <c:pt idx="5049">
                  <c:v>6.2969371891023168E-2</c:v>
                </c:pt>
                <c:pt idx="5050">
                  <c:v>6.435504194917456E-2</c:v>
                </c:pt>
                <c:pt idx="5051">
                  <c:v>5.7060895827273188E-2</c:v>
                </c:pt>
                <c:pt idx="5052">
                  <c:v>6.1233738634935982E-2</c:v>
                </c:pt>
                <c:pt idx="5053">
                  <c:v>5.2710201570034983E-2</c:v>
                </c:pt>
                <c:pt idx="5054">
                  <c:v>6.21495046015383E-2</c:v>
                </c:pt>
                <c:pt idx="5055">
                  <c:v>6.1443733075468597E-2</c:v>
                </c:pt>
                <c:pt idx="5056">
                  <c:v>6.4279694493007758E-2</c:v>
                </c:pt>
                <c:pt idx="5057">
                  <c:v>5.3993180457191266E-2</c:v>
                </c:pt>
                <c:pt idx="5058">
                  <c:v>6.2922833960345856E-2</c:v>
                </c:pt>
                <c:pt idx="5059">
                  <c:v>5.774226148272428E-2</c:v>
                </c:pt>
                <c:pt idx="5060">
                  <c:v>5.2566985202274014E-2</c:v>
                </c:pt>
                <c:pt idx="5061">
                  <c:v>6.3130740537835225E-2</c:v>
                </c:pt>
                <c:pt idx="5062">
                  <c:v>6.1111016629878424E-2</c:v>
                </c:pt>
                <c:pt idx="5063">
                  <c:v>6.6363538073340417E-2</c:v>
                </c:pt>
                <c:pt idx="5064">
                  <c:v>6.1183017802978391E-2</c:v>
                </c:pt>
                <c:pt idx="5065">
                  <c:v>5.4190094325772514E-2</c:v>
                </c:pt>
                <c:pt idx="5066">
                  <c:v>6.3634517665573861E-2</c:v>
                </c:pt>
                <c:pt idx="5067">
                  <c:v>6.6329360387927166E-2</c:v>
                </c:pt>
                <c:pt idx="5068">
                  <c:v>5.9413289257883507E-2</c:v>
                </c:pt>
                <c:pt idx="5069">
                  <c:v>5.3644424917223162E-2</c:v>
                </c:pt>
                <c:pt idx="5070">
                  <c:v>5.6910687451297036E-2</c:v>
                </c:pt>
                <c:pt idx="5071">
                  <c:v>5.8511807188895308E-2</c:v>
                </c:pt>
                <c:pt idx="5072">
                  <c:v>5.743398983843194E-2</c:v>
                </c:pt>
                <c:pt idx="5073">
                  <c:v>5.5933616005815499E-2</c:v>
                </c:pt>
                <c:pt idx="5074">
                  <c:v>6.6636805064731089E-2</c:v>
                </c:pt>
                <c:pt idx="5075">
                  <c:v>6.4306517096372057E-2</c:v>
                </c:pt>
                <c:pt idx="5076">
                  <c:v>6.1850239386162055E-2</c:v>
                </c:pt>
                <c:pt idx="5077">
                  <c:v>6.4842391897057886E-2</c:v>
                </c:pt>
                <c:pt idx="5078">
                  <c:v>6.1559960416210445E-2</c:v>
                </c:pt>
                <c:pt idx="5079">
                  <c:v>5.9316621163877495E-2</c:v>
                </c:pt>
                <c:pt idx="5080">
                  <c:v>5.8763255860048269E-2</c:v>
                </c:pt>
                <c:pt idx="5081">
                  <c:v>6.7812965261187935E-2</c:v>
                </c:pt>
                <c:pt idx="5082">
                  <c:v>5.339720883556718E-2</c:v>
                </c:pt>
                <c:pt idx="5083">
                  <c:v>5.1502368437222827E-2</c:v>
                </c:pt>
                <c:pt idx="5084">
                  <c:v>5.1293920939382995E-2</c:v>
                </c:pt>
                <c:pt idx="5085">
                  <c:v>5.6180152177526768E-2</c:v>
                </c:pt>
                <c:pt idx="5086">
                  <c:v>5.4037339608485488E-2</c:v>
                </c:pt>
                <c:pt idx="5087">
                  <c:v>5.7014673767557526E-2</c:v>
                </c:pt>
                <c:pt idx="5088">
                  <c:v>6.7812487301119731E-2</c:v>
                </c:pt>
                <c:pt idx="5089">
                  <c:v>6.3023915076724876E-2</c:v>
                </c:pt>
                <c:pt idx="5090">
                  <c:v>6.1253137143514776E-2</c:v>
                </c:pt>
                <c:pt idx="5091">
                  <c:v>6.47076042633387E-2</c:v>
                </c:pt>
                <c:pt idx="5092">
                  <c:v>6.3517932448583281E-2</c:v>
                </c:pt>
                <c:pt idx="5093">
                  <c:v>5.8768154707650129E-2</c:v>
                </c:pt>
                <c:pt idx="5094">
                  <c:v>6.3261490363021228E-2</c:v>
                </c:pt>
                <c:pt idx="5095">
                  <c:v>6.7964746120512301E-2</c:v>
                </c:pt>
                <c:pt idx="5096">
                  <c:v>5.9187715487224832E-2</c:v>
                </c:pt>
                <c:pt idx="5097">
                  <c:v>5.4727106599307178E-2</c:v>
                </c:pt>
                <c:pt idx="5098">
                  <c:v>6.2751440806623246E-2</c:v>
                </c:pt>
                <c:pt idx="5099">
                  <c:v>5.6500440547173854E-2</c:v>
                </c:pt>
                <c:pt idx="5100">
                  <c:v>5.8390123109324621E-2</c:v>
                </c:pt>
                <c:pt idx="5101">
                  <c:v>6.5700096626088153E-2</c:v>
                </c:pt>
                <c:pt idx="5102">
                  <c:v>6.5272183968961978E-2</c:v>
                </c:pt>
                <c:pt idx="5103">
                  <c:v>5.5807533589807883E-2</c:v>
                </c:pt>
                <c:pt idx="5104">
                  <c:v>6.5014889567136899E-2</c:v>
                </c:pt>
                <c:pt idx="5105">
                  <c:v>5.4824510474162265E-2</c:v>
                </c:pt>
                <c:pt idx="5106">
                  <c:v>6.5035406529513756E-2</c:v>
                </c:pt>
                <c:pt idx="5107">
                  <c:v>5.4716381053019472E-2</c:v>
                </c:pt>
                <c:pt idx="5108">
                  <c:v>6.1549019512784298E-2</c:v>
                </c:pt>
                <c:pt idx="5109">
                  <c:v>6.102043722303685E-2</c:v>
                </c:pt>
                <c:pt idx="5110">
                  <c:v>5.6807639691757554E-2</c:v>
                </c:pt>
                <c:pt idx="5111">
                  <c:v>5.6160908543187102E-2</c:v>
                </c:pt>
                <c:pt idx="5112">
                  <c:v>6.6582396060108587E-2</c:v>
                </c:pt>
                <c:pt idx="5113">
                  <c:v>6.2930024320363265E-2</c:v>
                </c:pt>
                <c:pt idx="5114">
                  <c:v>5.6534626145381912E-2</c:v>
                </c:pt>
                <c:pt idx="5115">
                  <c:v>8.2665081934548815E-2</c:v>
                </c:pt>
                <c:pt idx="5116">
                  <c:v>6.3185969572096407E-2</c:v>
                </c:pt>
                <c:pt idx="5117">
                  <c:v>7.169145842330768E-2</c:v>
                </c:pt>
                <c:pt idx="5118">
                  <c:v>5.7319506765423182E-2</c:v>
                </c:pt>
                <c:pt idx="5119">
                  <c:v>6.0082137148208377E-2</c:v>
                </c:pt>
                <c:pt idx="5120">
                  <c:v>5.9110529542130523E-2</c:v>
                </c:pt>
                <c:pt idx="5121">
                  <c:v>6.5311926730667283E-2</c:v>
                </c:pt>
                <c:pt idx="5122">
                  <c:v>5.3184616121981429E-2</c:v>
                </c:pt>
                <c:pt idx="5123">
                  <c:v>6.5332450196393624E-2</c:v>
                </c:pt>
                <c:pt idx="5124">
                  <c:v>6.2193668401566773E-2</c:v>
                </c:pt>
                <c:pt idx="5125">
                  <c:v>6.0197371773965655E-2</c:v>
                </c:pt>
                <c:pt idx="5126">
                  <c:v>6.3443852929054551E-2</c:v>
                </c:pt>
                <c:pt idx="5127">
                  <c:v>5.9244872642920214E-2</c:v>
                </c:pt>
                <c:pt idx="5128">
                  <c:v>6.5876615072096412E-2</c:v>
                </c:pt>
                <c:pt idx="5129">
                  <c:v>5.8514686931263174E-2</c:v>
                </c:pt>
                <c:pt idx="5130">
                  <c:v>5.3955330661801283E-2</c:v>
                </c:pt>
                <c:pt idx="5131">
                  <c:v>6.460300574020518E-2</c:v>
                </c:pt>
                <c:pt idx="5132">
                  <c:v>5.2046324182146178E-2</c:v>
                </c:pt>
                <c:pt idx="5133">
                  <c:v>6.6166843550182375E-2</c:v>
                </c:pt>
                <c:pt idx="5134">
                  <c:v>6.7040155803899437E-2</c:v>
                </c:pt>
                <c:pt idx="5135">
                  <c:v>6.2239660867110316E-2</c:v>
                </c:pt>
                <c:pt idx="5136">
                  <c:v>5.7299778063665693E-2</c:v>
                </c:pt>
                <c:pt idx="5137">
                  <c:v>6.0849698355547294E-2</c:v>
                </c:pt>
                <c:pt idx="5138">
                  <c:v>5.3235103138957164E-2</c:v>
                </c:pt>
                <c:pt idx="5139">
                  <c:v>6.7371380635260408E-2</c:v>
                </c:pt>
                <c:pt idx="5140">
                  <c:v>5.9678005925342573E-2</c:v>
                </c:pt>
                <c:pt idx="5141">
                  <c:v>5.7831044852865089E-2</c:v>
                </c:pt>
                <c:pt idx="5142">
                  <c:v>6.4632721339063379E-2</c:v>
                </c:pt>
                <c:pt idx="5143">
                  <c:v>6.1512755714828803E-2</c:v>
                </c:pt>
                <c:pt idx="5144">
                  <c:v>5.3978876067390505E-2</c:v>
                </c:pt>
                <c:pt idx="5145">
                  <c:v>5.5473698618695194E-2</c:v>
                </c:pt>
                <c:pt idx="5146">
                  <c:v>5.6349705643420477E-2</c:v>
                </c:pt>
                <c:pt idx="5147">
                  <c:v>5.3181724873272343E-2</c:v>
                </c:pt>
                <c:pt idx="5148">
                  <c:v>6.2697334420092815E-2</c:v>
                </c:pt>
                <c:pt idx="5149">
                  <c:v>5.6507542736340205E-2</c:v>
                </c:pt>
                <c:pt idx="5150">
                  <c:v>5.935863233592277E-2</c:v>
                </c:pt>
                <c:pt idx="5151">
                  <c:v>5.4284238121667452E-2</c:v>
                </c:pt>
                <c:pt idx="5152">
                  <c:v>6.4203047309367642E-2</c:v>
                </c:pt>
                <c:pt idx="5153">
                  <c:v>5.4763811409982717E-2</c:v>
                </c:pt>
                <c:pt idx="5154">
                  <c:v>7.0467572496715383E-2</c:v>
                </c:pt>
                <c:pt idx="5155">
                  <c:v>5.5061328076962915E-2</c:v>
                </c:pt>
                <c:pt idx="5156">
                  <c:v>5.3631470371577783E-2</c:v>
                </c:pt>
                <c:pt idx="5157">
                  <c:v>6.0383811963130848E-2</c:v>
                </c:pt>
                <c:pt idx="5158">
                  <c:v>6.1826053184509178E-2</c:v>
                </c:pt>
                <c:pt idx="5159">
                  <c:v>5.5845218715976822E-2</c:v>
                </c:pt>
                <c:pt idx="5160">
                  <c:v>5.1645306584373753E-2</c:v>
                </c:pt>
                <c:pt idx="5161">
                  <c:v>6.6531832425669776E-2</c:v>
                </c:pt>
                <c:pt idx="5162">
                  <c:v>6.6761706175337568E-2</c:v>
                </c:pt>
                <c:pt idx="5163">
                  <c:v>6.1491570624270984E-2</c:v>
                </c:pt>
                <c:pt idx="5164">
                  <c:v>5.8699398746277102E-2</c:v>
                </c:pt>
                <c:pt idx="5165">
                  <c:v>6.2838568630131653E-2</c:v>
                </c:pt>
                <c:pt idx="5166">
                  <c:v>5.3389905468011055E-2</c:v>
                </c:pt>
                <c:pt idx="5167">
                  <c:v>6.6200309560501741E-2</c:v>
                </c:pt>
                <c:pt idx="5168">
                  <c:v>6.0708036613718853E-2</c:v>
                </c:pt>
                <c:pt idx="5169">
                  <c:v>7.4326710484078781E-2</c:v>
                </c:pt>
                <c:pt idx="5170">
                  <c:v>5.6121479762819684E-2</c:v>
                </c:pt>
                <c:pt idx="5171">
                  <c:v>5.4467658708986302E-2</c:v>
                </c:pt>
                <c:pt idx="5172">
                  <c:v>7.0396342084823163E-2</c:v>
                </c:pt>
                <c:pt idx="5173">
                  <c:v>6.0638066739827481E-2</c:v>
                </c:pt>
                <c:pt idx="5174">
                  <c:v>5.7091419209998134E-2</c:v>
                </c:pt>
                <c:pt idx="5175">
                  <c:v>5.56277641484825E-2</c:v>
                </c:pt>
                <c:pt idx="5176">
                  <c:v>5.7671100068746713E-2</c:v>
                </c:pt>
                <c:pt idx="5177">
                  <c:v>5.848126085705331E-2</c:v>
                </c:pt>
                <c:pt idx="5178">
                  <c:v>6.1414279543900274E-2</c:v>
                </c:pt>
                <c:pt idx="5179">
                  <c:v>6.6198043907671228E-2</c:v>
                </c:pt>
                <c:pt idx="5180">
                  <c:v>6.9117026887081393E-2</c:v>
                </c:pt>
                <c:pt idx="5181">
                  <c:v>5.7998796273402493E-2</c:v>
                </c:pt>
                <c:pt idx="5182">
                  <c:v>5.8220857444111478E-2</c:v>
                </c:pt>
                <c:pt idx="5183">
                  <c:v>6.199730466752934E-2</c:v>
                </c:pt>
                <c:pt idx="5184">
                  <c:v>7.2167638835911832E-2</c:v>
                </c:pt>
                <c:pt idx="5185">
                  <c:v>5.1776902580309474E-2</c:v>
                </c:pt>
                <c:pt idx="5186">
                  <c:v>6.5646828734172102E-2</c:v>
                </c:pt>
                <c:pt idx="5187">
                  <c:v>5.6366711178216178E-2</c:v>
                </c:pt>
                <c:pt idx="5188">
                  <c:v>6.1261198838239418E-2</c:v>
                </c:pt>
                <c:pt idx="5189">
                  <c:v>5.7756442078758248E-2</c:v>
                </c:pt>
                <c:pt idx="5190">
                  <c:v>6.4347833279237834E-2</c:v>
                </c:pt>
                <c:pt idx="5191">
                  <c:v>5.2504914841391075E-2</c:v>
                </c:pt>
                <c:pt idx="5192">
                  <c:v>5.8864747670384659E-2</c:v>
                </c:pt>
                <c:pt idx="5193">
                  <c:v>5.2156499637238049E-2</c:v>
                </c:pt>
                <c:pt idx="5194">
                  <c:v>5.7674061458473265E-2</c:v>
                </c:pt>
                <c:pt idx="5195">
                  <c:v>5.4897290113680573E-2</c:v>
                </c:pt>
                <c:pt idx="5196">
                  <c:v>6.8851963182017681E-2</c:v>
                </c:pt>
                <c:pt idx="5197">
                  <c:v>5.9201353681151071E-2</c:v>
                </c:pt>
                <c:pt idx="5198">
                  <c:v>6.3703005109430735E-2</c:v>
                </c:pt>
                <c:pt idx="5199">
                  <c:v>6.5623315599185786E-2</c:v>
                </c:pt>
                <c:pt idx="5200">
                  <c:v>5.6543608810289921E-2</c:v>
                </c:pt>
                <c:pt idx="5201">
                  <c:v>6.1113738906057209E-2</c:v>
                </c:pt>
                <c:pt idx="5202">
                  <c:v>6.7428120655220344E-2</c:v>
                </c:pt>
                <c:pt idx="5203">
                  <c:v>5.1941871221836564E-2</c:v>
                </c:pt>
                <c:pt idx="5204">
                  <c:v>5.9125440664239567E-2</c:v>
                </c:pt>
                <c:pt idx="5205">
                  <c:v>6.1350901340990915E-2</c:v>
                </c:pt>
                <c:pt idx="5206">
                  <c:v>6.5143133815113524E-2</c:v>
                </c:pt>
                <c:pt idx="5207">
                  <c:v>6.1955896692866774E-2</c:v>
                </c:pt>
                <c:pt idx="5208">
                  <c:v>5.696355201874672E-2</c:v>
                </c:pt>
                <c:pt idx="5209">
                  <c:v>5.6930868662361495E-2</c:v>
                </c:pt>
                <c:pt idx="5210">
                  <c:v>6.3291631811756177E-2</c:v>
                </c:pt>
                <c:pt idx="5211">
                  <c:v>6.5949005480651648E-2</c:v>
                </c:pt>
                <c:pt idx="5212">
                  <c:v>6.1753986579786597E-2</c:v>
                </c:pt>
                <c:pt idx="5213">
                  <c:v>5.8549182882254892E-2</c:v>
                </c:pt>
                <c:pt idx="5214">
                  <c:v>5.7884142756479302E-2</c:v>
                </c:pt>
                <c:pt idx="5215">
                  <c:v>6.04624396726317E-2</c:v>
                </c:pt>
                <c:pt idx="5216">
                  <c:v>6.8560492401688558E-2</c:v>
                </c:pt>
                <c:pt idx="5217">
                  <c:v>6.3366903404330849E-2</c:v>
                </c:pt>
                <c:pt idx="5218">
                  <c:v>5.6048383782810692E-2</c:v>
                </c:pt>
                <c:pt idx="5219">
                  <c:v>6.3321865137762709E-2</c:v>
                </c:pt>
                <c:pt idx="5220">
                  <c:v>5.6462379465467394E-2</c:v>
                </c:pt>
                <c:pt idx="5221">
                  <c:v>6.2347696676071179E-2</c:v>
                </c:pt>
                <c:pt idx="5222">
                  <c:v>5.662176658841922E-2</c:v>
                </c:pt>
                <c:pt idx="5223">
                  <c:v>6.14724729208199E-2</c:v>
                </c:pt>
                <c:pt idx="5224">
                  <c:v>5.8195114453456695E-2</c:v>
                </c:pt>
                <c:pt idx="5225">
                  <c:v>5.7630004087090965E-2</c:v>
                </c:pt>
                <c:pt idx="5226">
                  <c:v>5.9688331060469099E-2</c:v>
                </c:pt>
                <c:pt idx="5227">
                  <c:v>5.5976809247851561E-2</c:v>
                </c:pt>
                <c:pt idx="5228">
                  <c:v>6.1782421636259223E-2</c:v>
                </c:pt>
                <c:pt idx="5229">
                  <c:v>7.5335224306004533E-2</c:v>
                </c:pt>
                <c:pt idx="5230">
                  <c:v>6.0192543528156603E-2</c:v>
                </c:pt>
                <c:pt idx="5231">
                  <c:v>5.7403430235525625E-2</c:v>
                </c:pt>
                <c:pt idx="5232">
                  <c:v>5.5963153095816523E-2</c:v>
                </c:pt>
                <c:pt idx="5233">
                  <c:v>5.9517060568761972E-2</c:v>
                </c:pt>
                <c:pt idx="5234">
                  <c:v>5.9990864417665851E-2</c:v>
                </c:pt>
                <c:pt idx="5235">
                  <c:v>5.8711400044107499E-2</c:v>
                </c:pt>
                <c:pt idx="5236">
                  <c:v>6.2111708796960409E-2</c:v>
                </c:pt>
                <c:pt idx="5237">
                  <c:v>5.6094897510178675E-2</c:v>
                </c:pt>
                <c:pt idx="5238">
                  <c:v>5.368490164383987E-2</c:v>
                </c:pt>
                <c:pt idx="5239">
                  <c:v>5.5692773943971756E-2</c:v>
                </c:pt>
                <c:pt idx="5240">
                  <c:v>5.698837527856114E-2</c:v>
                </c:pt>
                <c:pt idx="5241">
                  <c:v>5.9133108136480171E-2</c:v>
                </c:pt>
                <c:pt idx="5242">
                  <c:v>5.824195507949835E-2</c:v>
                </c:pt>
                <c:pt idx="5243">
                  <c:v>5.4480334614780315E-2</c:v>
                </c:pt>
                <c:pt idx="5244">
                  <c:v>5.9994900752064026E-2</c:v>
                </c:pt>
                <c:pt idx="5245">
                  <c:v>5.8800534326373152E-2</c:v>
                </c:pt>
                <c:pt idx="5246">
                  <c:v>6.0433419279108794E-2</c:v>
                </c:pt>
                <c:pt idx="5247">
                  <c:v>6.2950990816005539E-2</c:v>
                </c:pt>
                <c:pt idx="5248">
                  <c:v>6.0786779180932775E-2</c:v>
                </c:pt>
                <c:pt idx="5249">
                  <c:v>6.2673592023831395E-2</c:v>
                </c:pt>
                <c:pt idx="5250">
                  <c:v>5.314627567757859E-2</c:v>
                </c:pt>
                <c:pt idx="5251">
                  <c:v>5.8112266655926823E-2</c:v>
                </c:pt>
                <c:pt idx="5252">
                  <c:v>6.889702491397931E-2</c:v>
                </c:pt>
                <c:pt idx="5253">
                  <c:v>6.402359613340701E-2</c:v>
                </c:pt>
                <c:pt idx="5254">
                  <c:v>6.1953803765936954E-2</c:v>
                </c:pt>
                <c:pt idx="5255">
                  <c:v>5.3602490112098916E-2</c:v>
                </c:pt>
                <c:pt idx="5256">
                  <c:v>6.2720452677256899E-2</c:v>
                </c:pt>
                <c:pt idx="5257">
                  <c:v>6.6359100581734942E-2</c:v>
                </c:pt>
                <c:pt idx="5258">
                  <c:v>6.0425424925442298E-2</c:v>
                </c:pt>
                <c:pt idx="5259">
                  <c:v>5.8812579209171101E-2</c:v>
                </c:pt>
                <c:pt idx="5260">
                  <c:v>6.12185224926396E-2</c:v>
                </c:pt>
                <c:pt idx="5261">
                  <c:v>5.6364039247783729E-2</c:v>
                </c:pt>
                <c:pt idx="5262">
                  <c:v>6.7900939025952664E-2</c:v>
                </c:pt>
                <c:pt idx="5263">
                  <c:v>6.6973917175100359E-2</c:v>
                </c:pt>
                <c:pt idx="5264">
                  <c:v>6.0904721522490358E-2</c:v>
                </c:pt>
                <c:pt idx="5265">
                  <c:v>6.2668944727363729E-2</c:v>
                </c:pt>
                <c:pt idx="5266">
                  <c:v>5.6828719844031934E-2</c:v>
                </c:pt>
                <c:pt idx="5267">
                  <c:v>5.6416654291568946E-2</c:v>
                </c:pt>
                <c:pt idx="5268">
                  <c:v>5.8708274503397412E-2</c:v>
                </c:pt>
                <c:pt idx="5269">
                  <c:v>5.7328689146604279E-2</c:v>
                </c:pt>
                <c:pt idx="5270">
                  <c:v>6.3622211090912109E-2</c:v>
                </c:pt>
                <c:pt idx="5271">
                  <c:v>6.0215160596188318E-2</c:v>
                </c:pt>
                <c:pt idx="5272">
                  <c:v>6.257792052214603E-2</c:v>
                </c:pt>
                <c:pt idx="5273">
                  <c:v>6.1328660365865699E-2</c:v>
                </c:pt>
                <c:pt idx="5274">
                  <c:v>7.0582270496872962E-2</c:v>
                </c:pt>
                <c:pt idx="5275">
                  <c:v>6.057015073327205E-2</c:v>
                </c:pt>
                <c:pt idx="5276">
                  <c:v>5.5515551900040427E-2</c:v>
                </c:pt>
                <c:pt idx="5277">
                  <c:v>6.0185852224548898E-2</c:v>
                </c:pt>
                <c:pt idx="5278">
                  <c:v>6.060255367959401E-2</c:v>
                </c:pt>
                <c:pt idx="5279">
                  <c:v>6.2155729512056952E-2</c:v>
                </c:pt>
                <c:pt idx="5280">
                  <c:v>5.9204931158944575E-2</c:v>
                </c:pt>
                <c:pt idx="5281">
                  <c:v>6.2214200453336796E-2</c:v>
                </c:pt>
                <c:pt idx="5282">
                  <c:v>5.7779096999444897E-2</c:v>
                </c:pt>
                <c:pt idx="5283">
                  <c:v>5.9676860458151182E-2</c:v>
                </c:pt>
                <c:pt idx="5284">
                  <c:v>5.7288092707081129E-2</c:v>
                </c:pt>
                <c:pt idx="5285">
                  <c:v>6.8676096410417983E-2</c:v>
                </c:pt>
                <c:pt idx="5286">
                  <c:v>5.7612137112893196E-2</c:v>
                </c:pt>
                <c:pt idx="5287">
                  <c:v>6.6697132751337124E-2</c:v>
                </c:pt>
                <c:pt idx="5288">
                  <c:v>5.9734769998033031E-2</c:v>
                </c:pt>
                <c:pt idx="5289">
                  <c:v>5.9592380201374931E-2</c:v>
                </c:pt>
                <c:pt idx="5290">
                  <c:v>6.03866844775508E-2</c:v>
                </c:pt>
                <c:pt idx="5291">
                  <c:v>5.6039710532262796E-2</c:v>
                </c:pt>
                <c:pt idx="5292">
                  <c:v>5.5257134483095369E-2</c:v>
                </c:pt>
                <c:pt idx="5293">
                  <c:v>5.5975295499258268E-2</c:v>
                </c:pt>
                <c:pt idx="5294">
                  <c:v>6.0303593631367697E-2</c:v>
                </c:pt>
                <c:pt idx="5295">
                  <c:v>5.6462632535219499E-2</c:v>
                </c:pt>
                <c:pt idx="5296">
                  <c:v>5.9406741025747847E-2</c:v>
                </c:pt>
                <c:pt idx="5297">
                  <c:v>5.8445846631303713E-2</c:v>
                </c:pt>
                <c:pt idx="5298">
                  <c:v>5.9166313768833696E-2</c:v>
                </c:pt>
                <c:pt idx="5299">
                  <c:v>6.4391124459946852E-2</c:v>
                </c:pt>
                <c:pt idx="5300">
                  <c:v>5.81943624574826E-2</c:v>
                </c:pt>
                <c:pt idx="5301">
                  <c:v>5.3490164981886863E-2</c:v>
                </c:pt>
                <c:pt idx="5302">
                  <c:v>6.7661762451240809E-2</c:v>
                </c:pt>
                <c:pt idx="5303">
                  <c:v>5.8890912761900997E-2</c:v>
                </c:pt>
                <c:pt idx="5304">
                  <c:v>5.8971113914060833E-2</c:v>
                </c:pt>
                <c:pt idx="5305">
                  <c:v>5.4541394963713824E-2</c:v>
                </c:pt>
                <c:pt idx="5306">
                  <c:v>6.1517592879888706E-2</c:v>
                </c:pt>
                <c:pt idx="5307">
                  <c:v>6.1174555390354032E-2</c:v>
                </c:pt>
                <c:pt idx="5308">
                  <c:v>5.6845287365646785E-2</c:v>
                </c:pt>
                <c:pt idx="5309">
                  <c:v>5.495360036030051E-2</c:v>
                </c:pt>
                <c:pt idx="5310">
                  <c:v>7.821296931982881E-2</c:v>
                </c:pt>
                <c:pt idx="5311">
                  <c:v>5.5113930461969683E-2</c:v>
                </c:pt>
                <c:pt idx="5312">
                  <c:v>5.5795849188805084E-2</c:v>
                </c:pt>
                <c:pt idx="5313">
                  <c:v>5.9269289490687889E-2</c:v>
                </c:pt>
                <c:pt idx="5314">
                  <c:v>6.0064773922893416E-2</c:v>
                </c:pt>
                <c:pt idx="5315">
                  <c:v>7.0583134737089215E-2</c:v>
                </c:pt>
                <c:pt idx="5316">
                  <c:v>5.9071929051448278E-2</c:v>
                </c:pt>
                <c:pt idx="5317">
                  <c:v>5.2725803104351557E-2</c:v>
                </c:pt>
                <c:pt idx="5318">
                  <c:v>6.6410610822982552E-2</c:v>
                </c:pt>
                <c:pt idx="5319">
                  <c:v>7.5091933326465257E-2</c:v>
                </c:pt>
                <c:pt idx="5320">
                  <c:v>6.0739471286573796E-2</c:v>
                </c:pt>
                <c:pt idx="5321">
                  <c:v>7.2427761965196139E-2</c:v>
                </c:pt>
                <c:pt idx="5322">
                  <c:v>6.498295114936864E-2</c:v>
                </c:pt>
                <c:pt idx="5323">
                  <c:v>5.7824610920820994E-2</c:v>
                </c:pt>
                <c:pt idx="5324">
                  <c:v>6.2327545843578309E-2</c:v>
                </c:pt>
                <c:pt idx="5325">
                  <c:v>6.6938238752117976E-2</c:v>
                </c:pt>
                <c:pt idx="5326">
                  <c:v>5.8672911227920115E-2</c:v>
                </c:pt>
                <c:pt idx="5327">
                  <c:v>5.6790506270273905E-2</c:v>
                </c:pt>
                <c:pt idx="5328">
                  <c:v>6.3033141578253113E-2</c:v>
                </c:pt>
                <c:pt idx="5329">
                  <c:v>5.2765442866472639E-2</c:v>
                </c:pt>
                <c:pt idx="5330">
                  <c:v>5.6106507580466924E-2</c:v>
                </c:pt>
                <c:pt idx="5331">
                  <c:v>5.42851734665835E-2</c:v>
                </c:pt>
                <c:pt idx="5332">
                  <c:v>5.4210851133651476E-2</c:v>
                </c:pt>
                <c:pt idx="5333">
                  <c:v>5.3151537638130082E-2</c:v>
                </c:pt>
                <c:pt idx="5334">
                  <c:v>5.9675234278065217E-2</c:v>
                </c:pt>
                <c:pt idx="5335">
                  <c:v>5.8374259266119631E-2</c:v>
                </c:pt>
                <c:pt idx="5336">
                  <c:v>6.7715972834120855E-2</c:v>
                </c:pt>
                <c:pt idx="5337">
                  <c:v>5.8229158585603812E-2</c:v>
                </c:pt>
                <c:pt idx="5338">
                  <c:v>5.7096436918780469E-2</c:v>
                </c:pt>
                <c:pt idx="5339">
                  <c:v>6.3319419962403006E-2</c:v>
                </c:pt>
                <c:pt idx="5340">
                  <c:v>5.6804938069088338E-2</c:v>
                </c:pt>
                <c:pt idx="5341">
                  <c:v>5.4563524392413999E-2</c:v>
                </c:pt>
                <c:pt idx="5342">
                  <c:v>5.9344818328856942E-2</c:v>
                </c:pt>
                <c:pt idx="5343">
                  <c:v>6.119290700755705E-2</c:v>
                </c:pt>
                <c:pt idx="5344">
                  <c:v>5.7244948661031185E-2</c:v>
                </c:pt>
                <c:pt idx="5345">
                  <c:v>7.4138429576694198E-2</c:v>
                </c:pt>
                <c:pt idx="5346">
                  <c:v>6.0105351523965012E-2</c:v>
                </c:pt>
                <c:pt idx="5347">
                  <c:v>6.5240139953888179E-2</c:v>
                </c:pt>
                <c:pt idx="5348">
                  <c:v>6.0123734091595653E-2</c:v>
                </c:pt>
                <c:pt idx="5349">
                  <c:v>6.0912483104260458E-2</c:v>
                </c:pt>
                <c:pt idx="5350">
                  <c:v>6.1231440154427698E-2</c:v>
                </c:pt>
                <c:pt idx="5351">
                  <c:v>5.7599809071683092E-2</c:v>
                </c:pt>
                <c:pt idx="5352">
                  <c:v>5.1377533992541934E-2</c:v>
                </c:pt>
                <c:pt idx="5353">
                  <c:v>6.6471122353258819E-2</c:v>
                </c:pt>
                <c:pt idx="5354">
                  <c:v>5.4648320912563657E-2</c:v>
                </c:pt>
                <c:pt idx="5355">
                  <c:v>5.9769830483932779E-2</c:v>
                </c:pt>
                <c:pt idx="5356">
                  <c:v>5.3832560566406784E-2</c:v>
                </c:pt>
                <c:pt idx="5357">
                  <c:v>6.3442302530309455E-2</c:v>
                </c:pt>
                <c:pt idx="5358">
                  <c:v>5.316788718411735E-2</c:v>
                </c:pt>
                <c:pt idx="5359">
                  <c:v>6.1369140715847093E-2</c:v>
                </c:pt>
                <c:pt idx="5360">
                  <c:v>6.6390609680273785E-2</c:v>
                </c:pt>
                <c:pt idx="5361">
                  <c:v>6.2171985696906219E-2</c:v>
                </c:pt>
                <c:pt idx="5362">
                  <c:v>6.7293664709404413E-2</c:v>
                </c:pt>
                <c:pt idx="5363">
                  <c:v>5.538379633037168E-2</c:v>
                </c:pt>
                <c:pt idx="5364">
                  <c:v>5.9070305696550182E-2</c:v>
                </c:pt>
                <c:pt idx="5365">
                  <c:v>7.4815398353724027E-2</c:v>
                </c:pt>
                <c:pt idx="5366">
                  <c:v>5.7174455169231496E-2</c:v>
                </c:pt>
                <c:pt idx="5367">
                  <c:v>6.1297681065051943E-2</c:v>
                </c:pt>
                <c:pt idx="5368">
                  <c:v>5.3445372309256577E-2</c:v>
                </c:pt>
                <c:pt idx="5369">
                  <c:v>5.1007437558809259E-2</c:v>
                </c:pt>
                <c:pt idx="5370">
                  <c:v>7.0371503230350366E-2</c:v>
                </c:pt>
                <c:pt idx="5371">
                  <c:v>6.1302302832753001E-2</c:v>
                </c:pt>
                <c:pt idx="5372">
                  <c:v>6.0586038389056018E-2</c:v>
                </c:pt>
                <c:pt idx="5373">
                  <c:v>6.010064164109627E-2</c:v>
                </c:pt>
                <c:pt idx="5374">
                  <c:v>6.2118686203069803E-2</c:v>
                </c:pt>
                <c:pt idx="5375">
                  <c:v>5.8394318022139263E-2</c:v>
                </c:pt>
                <c:pt idx="5376">
                  <c:v>6.2844131556709232E-2</c:v>
                </c:pt>
                <c:pt idx="5377">
                  <c:v>5.6047147930426033E-2</c:v>
                </c:pt>
                <c:pt idx="5378">
                  <c:v>6.0401699762545023E-2</c:v>
                </c:pt>
                <c:pt idx="5379">
                  <c:v>7.4193341296212592E-2</c:v>
                </c:pt>
                <c:pt idx="5380">
                  <c:v>5.4247234245920047E-2</c:v>
                </c:pt>
                <c:pt idx="5381">
                  <c:v>6.1455353561275433E-2</c:v>
                </c:pt>
                <c:pt idx="5382">
                  <c:v>5.3336118040229939E-2</c:v>
                </c:pt>
                <c:pt idx="5383">
                  <c:v>5.9732978289658296E-2</c:v>
                </c:pt>
                <c:pt idx="5384">
                  <c:v>5.7913968657322443E-2</c:v>
                </c:pt>
                <c:pt idx="5385">
                  <c:v>5.2518981431228781E-2</c:v>
                </c:pt>
                <c:pt idx="5386">
                  <c:v>5.9423076243417555E-2</c:v>
                </c:pt>
                <c:pt idx="5387">
                  <c:v>5.9147009295270704E-2</c:v>
                </c:pt>
                <c:pt idx="5388">
                  <c:v>5.9695966975451722E-2</c:v>
                </c:pt>
                <c:pt idx="5389">
                  <c:v>5.7328100045795263E-2</c:v>
                </c:pt>
                <c:pt idx="5390">
                  <c:v>6.660026016887198E-2</c:v>
                </c:pt>
                <c:pt idx="5391">
                  <c:v>5.9303516294710153E-2</c:v>
                </c:pt>
                <c:pt idx="5392">
                  <c:v>5.7161702351443661E-2</c:v>
                </c:pt>
                <c:pt idx="5393">
                  <c:v>5.7165899248872408E-2</c:v>
                </c:pt>
                <c:pt idx="5394">
                  <c:v>6.11116673647649E-2</c:v>
                </c:pt>
                <c:pt idx="5395">
                  <c:v>6.2771211311899347E-2</c:v>
                </c:pt>
                <c:pt idx="5396">
                  <c:v>6.2413279065509544E-2</c:v>
                </c:pt>
                <c:pt idx="5397">
                  <c:v>5.7551671300350243E-2</c:v>
                </c:pt>
                <c:pt idx="5398">
                  <c:v>6.9726143658896275E-2</c:v>
                </c:pt>
                <c:pt idx="5399">
                  <c:v>6.6733345942048078E-2</c:v>
                </c:pt>
                <c:pt idx="5400">
                  <c:v>5.8819698485628812E-2</c:v>
                </c:pt>
                <c:pt idx="5401">
                  <c:v>6.2373731425896098E-2</c:v>
                </c:pt>
                <c:pt idx="5402">
                  <c:v>5.1454537698580001E-2</c:v>
                </c:pt>
                <c:pt idx="5403">
                  <c:v>6.2954475115599137E-2</c:v>
                </c:pt>
                <c:pt idx="5404">
                  <c:v>6.3544814299407837E-2</c:v>
                </c:pt>
                <c:pt idx="5405">
                  <c:v>6.6987562633531464E-2</c:v>
                </c:pt>
                <c:pt idx="5406">
                  <c:v>5.8790926630579519E-2</c:v>
                </c:pt>
                <c:pt idx="5407">
                  <c:v>7.0010313157063325E-2</c:v>
                </c:pt>
                <c:pt idx="5408">
                  <c:v>6.2120977449790241E-2</c:v>
                </c:pt>
                <c:pt idx="5409">
                  <c:v>5.4846310528481226E-2</c:v>
                </c:pt>
                <c:pt idx="5410">
                  <c:v>6.0931279415906231E-2</c:v>
                </c:pt>
                <c:pt idx="5411">
                  <c:v>5.4809146878224031E-2</c:v>
                </c:pt>
                <c:pt idx="5412">
                  <c:v>5.7207050713860126E-2</c:v>
                </c:pt>
                <c:pt idx="5413">
                  <c:v>5.641132792018707E-2</c:v>
                </c:pt>
                <c:pt idx="5414">
                  <c:v>6.0033442483794365E-2</c:v>
                </c:pt>
                <c:pt idx="5415">
                  <c:v>5.8255830223714077E-2</c:v>
                </c:pt>
                <c:pt idx="5416">
                  <c:v>6.1158522462666322E-2</c:v>
                </c:pt>
                <c:pt idx="5417">
                  <c:v>5.9389309855045071E-2</c:v>
                </c:pt>
                <c:pt idx="5418">
                  <c:v>6.5954154682062713E-2</c:v>
                </c:pt>
                <c:pt idx="5419">
                  <c:v>6.8439913387367698E-2</c:v>
                </c:pt>
                <c:pt idx="5420">
                  <c:v>5.8856520383402104E-2</c:v>
                </c:pt>
                <c:pt idx="5421">
                  <c:v>5.6607002435950023E-2</c:v>
                </c:pt>
                <c:pt idx="5422">
                  <c:v>5.5862396874938977E-2</c:v>
                </c:pt>
                <c:pt idx="5423">
                  <c:v>5.9737143112227262E-2</c:v>
                </c:pt>
                <c:pt idx="5424">
                  <c:v>5.9897582134532654E-2</c:v>
                </c:pt>
                <c:pt idx="5425">
                  <c:v>5.7395025697244778E-2</c:v>
                </c:pt>
                <c:pt idx="5426">
                  <c:v>6.8164710622264688E-2</c:v>
                </c:pt>
                <c:pt idx="5427">
                  <c:v>5.7775166061189029E-2</c:v>
                </c:pt>
                <c:pt idx="5428">
                  <c:v>6.3879291973684971E-2</c:v>
                </c:pt>
                <c:pt idx="5429">
                  <c:v>5.9845051990479223E-2</c:v>
                </c:pt>
                <c:pt idx="5430">
                  <c:v>6.2675488450206235E-2</c:v>
                </c:pt>
                <c:pt idx="5431">
                  <c:v>6.5236413756897746E-2</c:v>
                </c:pt>
                <c:pt idx="5432">
                  <c:v>6.467219440725451E-2</c:v>
                </c:pt>
                <c:pt idx="5433">
                  <c:v>5.9476808176721546E-2</c:v>
                </c:pt>
                <c:pt idx="5434">
                  <c:v>7.214113602286279E-2</c:v>
                </c:pt>
                <c:pt idx="5435">
                  <c:v>5.3953837975879125E-2</c:v>
                </c:pt>
                <c:pt idx="5436">
                  <c:v>6.4904730279422271E-2</c:v>
                </c:pt>
                <c:pt idx="5437">
                  <c:v>5.2738063179404285E-2</c:v>
                </c:pt>
                <c:pt idx="5438">
                  <c:v>5.7184739458343244E-2</c:v>
                </c:pt>
                <c:pt idx="5439">
                  <c:v>6.2988275442898325E-2</c:v>
                </c:pt>
                <c:pt idx="5440">
                  <c:v>6.5596941517933396E-2</c:v>
                </c:pt>
                <c:pt idx="5441">
                  <c:v>5.4286774002786142E-2</c:v>
                </c:pt>
                <c:pt idx="5442">
                  <c:v>5.813465257157701E-2</c:v>
                </c:pt>
                <c:pt idx="5443">
                  <c:v>5.7244851652173273E-2</c:v>
                </c:pt>
                <c:pt idx="5444">
                  <c:v>6.3246494596253144E-2</c:v>
                </c:pt>
                <c:pt idx="5445">
                  <c:v>5.9654148653354139E-2</c:v>
                </c:pt>
                <c:pt idx="5446">
                  <c:v>6.1722799180454362E-2</c:v>
                </c:pt>
                <c:pt idx="5447">
                  <c:v>6.2049056219774253E-2</c:v>
                </c:pt>
                <c:pt idx="5448">
                  <c:v>5.9916849450900332E-2</c:v>
                </c:pt>
                <c:pt idx="5449">
                  <c:v>6.0153636552313192E-2</c:v>
                </c:pt>
                <c:pt idx="5450">
                  <c:v>6.0369731433283717E-2</c:v>
                </c:pt>
                <c:pt idx="5451">
                  <c:v>5.3426182166658481E-2</c:v>
                </c:pt>
                <c:pt idx="5452">
                  <c:v>5.6862562475178763E-2</c:v>
                </c:pt>
                <c:pt idx="5453">
                  <c:v>6.7483006313815444E-2</c:v>
                </c:pt>
                <c:pt idx="5454">
                  <c:v>6.0054019276722694E-2</c:v>
                </c:pt>
                <c:pt idx="5455">
                  <c:v>6.0192909402010532E-2</c:v>
                </c:pt>
                <c:pt idx="5456">
                  <c:v>5.1454586297022091E-2</c:v>
                </c:pt>
                <c:pt idx="5457">
                  <c:v>5.743138399972321E-2</c:v>
                </c:pt>
                <c:pt idx="5458">
                  <c:v>6.7760357847209282E-2</c:v>
                </c:pt>
                <c:pt idx="5459">
                  <c:v>6.3847155902469768E-2</c:v>
                </c:pt>
                <c:pt idx="5460">
                  <c:v>5.3609011547070887E-2</c:v>
                </c:pt>
                <c:pt idx="5461">
                  <c:v>6.6560125343296528E-2</c:v>
                </c:pt>
                <c:pt idx="5462">
                  <c:v>5.8040018990435933E-2</c:v>
                </c:pt>
                <c:pt idx="5463">
                  <c:v>6.6063001400145899E-2</c:v>
                </c:pt>
                <c:pt idx="5464">
                  <c:v>6.6510560423129805E-2</c:v>
                </c:pt>
                <c:pt idx="5465">
                  <c:v>5.8321944816499736E-2</c:v>
                </c:pt>
                <c:pt idx="5466">
                  <c:v>6.1241647507009563E-2</c:v>
                </c:pt>
                <c:pt idx="5467">
                  <c:v>5.7735578188021407E-2</c:v>
                </c:pt>
                <c:pt idx="5468">
                  <c:v>5.893800872198017E-2</c:v>
                </c:pt>
                <c:pt idx="5469">
                  <c:v>5.4539830893166726E-2</c:v>
                </c:pt>
                <c:pt idx="5470">
                  <c:v>7.3879668063435974E-2</c:v>
                </c:pt>
                <c:pt idx="5471">
                  <c:v>6.2055609512364968E-2</c:v>
                </c:pt>
                <c:pt idx="5472">
                  <c:v>5.9429565258596738E-2</c:v>
                </c:pt>
                <c:pt idx="5473">
                  <c:v>6.0416011995085027E-2</c:v>
                </c:pt>
                <c:pt idx="5474">
                  <c:v>6.3284308512870313E-2</c:v>
                </c:pt>
                <c:pt idx="5475">
                  <c:v>5.6166742675629884E-2</c:v>
                </c:pt>
                <c:pt idx="5476">
                  <c:v>5.6477393999357542E-2</c:v>
                </c:pt>
                <c:pt idx="5477">
                  <c:v>5.4185061942733946E-2</c:v>
                </c:pt>
                <c:pt idx="5478">
                  <c:v>5.1340658881578488E-2</c:v>
                </c:pt>
                <c:pt idx="5479">
                  <c:v>5.2500966415370894E-2</c:v>
                </c:pt>
                <c:pt idx="5480">
                  <c:v>6.2062742628533646E-2</c:v>
                </c:pt>
                <c:pt idx="5481">
                  <c:v>5.7373677040167187E-2</c:v>
                </c:pt>
                <c:pt idx="5482">
                  <c:v>6.0409275039878446E-2</c:v>
                </c:pt>
                <c:pt idx="5483">
                  <c:v>6.6194174681578843E-2</c:v>
                </c:pt>
                <c:pt idx="5484">
                  <c:v>6.9175027947202275E-2</c:v>
                </c:pt>
                <c:pt idx="5485">
                  <c:v>5.7483660174129626E-2</c:v>
                </c:pt>
                <c:pt idx="5486">
                  <c:v>5.5134321021130327E-2</c:v>
                </c:pt>
                <c:pt idx="5487">
                  <c:v>5.4726497786338327E-2</c:v>
                </c:pt>
                <c:pt idx="5488">
                  <c:v>5.9798209243654643E-2</c:v>
                </c:pt>
                <c:pt idx="5489">
                  <c:v>6.1175987053220325E-2</c:v>
                </c:pt>
                <c:pt idx="5490">
                  <c:v>5.6407244649042683E-2</c:v>
                </c:pt>
                <c:pt idx="5491">
                  <c:v>5.8563721234912075E-2</c:v>
                </c:pt>
                <c:pt idx="5492">
                  <c:v>5.2746876249536667E-2</c:v>
                </c:pt>
                <c:pt idx="5493">
                  <c:v>5.4690601536205405E-2</c:v>
                </c:pt>
                <c:pt idx="5494">
                  <c:v>7.5383804792829537E-2</c:v>
                </c:pt>
                <c:pt idx="5495">
                  <c:v>7.3878653846176631E-2</c:v>
                </c:pt>
                <c:pt idx="5496">
                  <c:v>6.0080821844835618E-2</c:v>
                </c:pt>
                <c:pt idx="5497">
                  <c:v>5.5316287348695134E-2</c:v>
                </c:pt>
                <c:pt idx="5498">
                  <c:v>6.1958004997494924E-2</c:v>
                </c:pt>
                <c:pt idx="5499">
                  <c:v>5.3676692377742807E-2</c:v>
                </c:pt>
                <c:pt idx="5500">
                  <c:v>5.9184072192696065E-2</c:v>
                </c:pt>
                <c:pt idx="5501">
                  <c:v>6.2829791347000882E-2</c:v>
                </c:pt>
                <c:pt idx="5502">
                  <c:v>6.2451379741321554E-2</c:v>
                </c:pt>
                <c:pt idx="5503">
                  <c:v>5.9080638005122428E-2</c:v>
                </c:pt>
                <c:pt idx="5504">
                  <c:v>5.7157948170730201E-2</c:v>
                </c:pt>
                <c:pt idx="5505">
                  <c:v>6.4712105884319082E-2</c:v>
                </c:pt>
                <c:pt idx="5506">
                  <c:v>5.6969277331214214E-2</c:v>
                </c:pt>
                <c:pt idx="5507">
                  <c:v>6.0535294663469581E-2</c:v>
                </c:pt>
                <c:pt idx="5508">
                  <c:v>5.7767626592680567E-2</c:v>
                </c:pt>
                <c:pt idx="5509">
                  <c:v>5.9220277307427613E-2</c:v>
                </c:pt>
                <c:pt idx="5510">
                  <c:v>6.4153817546905953E-2</c:v>
                </c:pt>
                <c:pt idx="5511">
                  <c:v>6.2333387536983358E-2</c:v>
                </c:pt>
                <c:pt idx="5512">
                  <c:v>6.0885007615992803E-2</c:v>
                </c:pt>
                <c:pt idx="5513">
                  <c:v>6.3265498526275554E-2</c:v>
                </c:pt>
                <c:pt idx="5514">
                  <c:v>5.9748148446101421E-2</c:v>
                </c:pt>
                <c:pt idx="5515">
                  <c:v>5.5798417227306885E-2</c:v>
                </c:pt>
                <c:pt idx="5516">
                  <c:v>5.2246701483743128E-2</c:v>
                </c:pt>
                <c:pt idx="5517">
                  <c:v>6.4345058215376658E-2</c:v>
                </c:pt>
                <c:pt idx="5518">
                  <c:v>6.1266313900678805E-2</c:v>
                </c:pt>
                <c:pt idx="5519">
                  <c:v>6.0264052509396718E-2</c:v>
                </c:pt>
                <c:pt idx="5520">
                  <c:v>5.8577914819151991E-2</c:v>
                </c:pt>
                <c:pt idx="5521">
                  <c:v>5.7671319678611527E-2</c:v>
                </c:pt>
                <c:pt idx="5522">
                  <c:v>6.5969941294085829E-2</c:v>
                </c:pt>
                <c:pt idx="5523">
                  <c:v>5.4520207111742373E-2</c:v>
                </c:pt>
                <c:pt idx="5524">
                  <c:v>6.368940129396454E-2</c:v>
                </c:pt>
                <c:pt idx="5525">
                  <c:v>5.2481477484476444E-2</c:v>
                </c:pt>
                <c:pt idx="5526">
                  <c:v>6.6280266721214676E-2</c:v>
                </c:pt>
                <c:pt idx="5527">
                  <c:v>6.7237347969754765E-2</c:v>
                </c:pt>
                <c:pt idx="5528">
                  <c:v>6.4732544871483416E-2</c:v>
                </c:pt>
                <c:pt idx="5529">
                  <c:v>5.8322774805485485E-2</c:v>
                </c:pt>
                <c:pt idx="5530">
                  <c:v>5.89264975902236E-2</c:v>
                </c:pt>
                <c:pt idx="5531">
                  <c:v>5.681060186769582E-2</c:v>
                </c:pt>
                <c:pt idx="5532">
                  <c:v>6.4833086569295789E-2</c:v>
                </c:pt>
                <c:pt idx="5533">
                  <c:v>6.0814985126063655E-2</c:v>
                </c:pt>
                <c:pt idx="5534">
                  <c:v>5.5440749661808134E-2</c:v>
                </c:pt>
                <c:pt idx="5535">
                  <c:v>5.8853233693785284E-2</c:v>
                </c:pt>
                <c:pt idx="5536">
                  <c:v>6.2726203450339885E-2</c:v>
                </c:pt>
                <c:pt idx="5537">
                  <c:v>5.8964846090475143E-2</c:v>
                </c:pt>
                <c:pt idx="5538">
                  <c:v>7.5271560951422734E-2</c:v>
                </c:pt>
                <c:pt idx="5539">
                  <c:v>6.3980803593078658E-2</c:v>
                </c:pt>
                <c:pt idx="5540">
                  <c:v>6.4845394256955444E-2</c:v>
                </c:pt>
                <c:pt idx="5541">
                  <c:v>5.462145055872878E-2</c:v>
                </c:pt>
                <c:pt idx="5542">
                  <c:v>6.2160143624383143E-2</c:v>
                </c:pt>
                <c:pt idx="5543">
                  <c:v>5.5329807619153397E-2</c:v>
                </c:pt>
                <c:pt idx="5544">
                  <c:v>6.2054216403980636E-2</c:v>
                </c:pt>
                <c:pt idx="5545">
                  <c:v>5.8846371322416567E-2</c:v>
                </c:pt>
                <c:pt idx="5546">
                  <c:v>6.3034004026508023E-2</c:v>
                </c:pt>
                <c:pt idx="5547">
                  <c:v>5.418179933089854E-2</c:v>
                </c:pt>
                <c:pt idx="5548">
                  <c:v>6.0619560761935989E-2</c:v>
                </c:pt>
                <c:pt idx="5549">
                  <c:v>5.2996316802738842E-2</c:v>
                </c:pt>
                <c:pt idx="5550">
                  <c:v>6.1653424269455637E-2</c:v>
                </c:pt>
                <c:pt idx="5551">
                  <c:v>5.9521821771887938E-2</c:v>
                </c:pt>
                <c:pt idx="5552">
                  <c:v>5.6461788857721268E-2</c:v>
                </c:pt>
                <c:pt idx="5553">
                  <c:v>7.6758815004039083E-2</c:v>
                </c:pt>
                <c:pt idx="5554">
                  <c:v>5.533873260621594E-2</c:v>
                </c:pt>
                <c:pt idx="5555">
                  <c:v>8.2593104168885351E-2</c:v>
                </c:pt>
                <c:pt idx="5556">
                  <c:v>5.9552563769269137E-2</c:v>
                </c:pt>
                <c:pt idx="5557">
                  <c:v>6.0747772905387416E-2</c:v>
                </c:pt>
                <c:pt idx="5558">
                  <c:v>6.3674036110821244E-2</c:v>
                </c:pt>
                <c:pt idx="5559">
                  <c:v>6.5145116007028075E-2</c:v>
                </c:pt>
                <c:pt idx="5560">
                  <c:v>7.0114313584697122E-2</c:v>
                </c:pt>
                <c:pt idx="5561">
                  <c:v>6.2089115540700623E-2</c:v>
                </c:pt>
                <c:pt idx="5562">
                  <c:v>6.5227124021684749E-2</c:v>
                </c:pt>
                <c:pt idx="5563">
                  <c:v>6.8525308170392221E-2</c:v>
                </c:pt>
                <c:pt idx="5564">
                  <c:v>6.6660149588953457E-2</c:v>
                </c:pt>
                <c:pt idx="5565">
                  <c:v>6.25833563775718E-2</c:v>
                </c:pt>
                <c:pt idx="5566">
                  <c:v>6.4961284964562327E-2</c:v>
                </c:pt>
                <c:pt idx="5567">
                  <c:v>7.5728872877176834E-2</c:v>
                </c:pt>
                <c:pt idx="5568">
                  <c:v>5.8698988464525516E-2</c:v>
                </c:pt>
                <c:pt idx="5569">
                  <c:v>6.4759175513627004E-2</c:v>
                </c:pt>
                <c:pt idx="5570">
                  <c:v>6.2690375744549873E-2</c:v>
                </c:pt>
                <c:pt idx="5571">
                  <c:v>6.7184005592462182E-2</c:v>
                </c:pt>
                <c:pt idx="5572">
                  <c:v>5.471404204848207E-2</c:v>
                </c:pt>
                <c:pt idx="5573">
                  <c:v>6.1522122070795097E-2</c:v>
                </c:pt>
                <c:pt idx="5574">
                  <c:v>6.6492761352729315E-2</c:v>
                </c:pt>
                <c:pt idx="5575">
                  <c:v>5.6633840911693767E-2</c:v>
                </c:pt>
                <c:pt idx="5576">
                  <c:v>6.6461580461747757E-2</c:v>
                </c:pt>
                <c:pt idx="5577">
                  <c:v>6.2590994329039404E-2</c:v>
                </c:pt>
                <c:pt idx="5578">
                  <c:v>5.6908283359010728E-2</c:v>
                </c:pt>
                <c:pt idx="5579">
                  <c:v>6.9919639438481354E-2</c:v>
                </c:pt>
                <c:pt idx="5580">
                  <c:v>5.9509571487412503E-2</c:v>
                </c:pt>
                <c:pt idx="5581">
                  <c:v>6.1233625825470622E-2</c:v>
                </c:pt>
                <c:pt idx="5582">
                  <c:v>6.3200519907089955E-2</c:v>
                </c:pt>
                <c:pt idx="5583">
                  <c:v>5.991352567865655E-2</c:v>
                </c:pt>
                <c:pt idx="5584">
                  <c:v>5.8445723181491889E-2</c:v>
                </c:pt>
                <c:pt idx="5585">
                  <c:v>6.7922141856523621E-2</c:v>
                </c:pt>
                <c:pt idx="5586">
                  <c:v>6.1015030327666399E-2</c:v>
                </c:pt>
                <c:pt idx="5587">
                  <c:v>6.2570259498866243E-2</c:v>
                </c:pt>
                <c:pt idx="5588">
                  <c:v>5.4057958385859528E-2</c:v>
                </c:pt>
                <c:pt idx="5589">
                  <c:v>6.0662579516184131E-2</c:v>
                </c:pt>
                <c:pt idx="5590">
                  <c:v>5.7159261058684817E-2</c:v>
                </c:pt>
                <c:pt idx="5591">
                  <c:v>5.6794044078840429E-2</c:v>
                </c:pt>
                <c:pt idx="5592">
                  <c:v>5.7947608319869268E-2</c:v>
                </c:pt>
                <c:pt idx="5593">
                  <c:v>5.7994753984190503E-2</c:v>
                </c:pt>
                <c:pt idx="5594">
                  <c:v>5.9476201864644258E-2</c:v>
                </c:pt>
                <c:pt idx="5595">
                  <c:v>6.4746363777370794E-2</c:v>
                </c:pt>
                <c:pt idx="5596">
                  <c:v>6.44217452254566E-2</c:v>
                </c:pt>
                <c:pt idx="5597">
                  <c:v>5.6126421710747429E-2</c:v>
                </c:pt>
                <c:pt idx="5598">
                  <c:v>6.0464290052475E-2</c:v>
                </c:pt>
                <c:pt idx="5599">
                  <c:v>6.8782622307011029E-2</c:v>
                </c:pt>
                <c:pt idx="5600">
                  <c:v>5.9541751687790176E-2</c:v>
                </c:pt>
                <c:pt idx="5601">
                  <c:v>5.6659979117190895E-2</c:v>
                </c:pt>
                <c:pt idx="5602">
                  <c:v>6.1115008709517915E-2</c:v>
                </c:pt>
                <c:pt idx="5603">
                  <c:v>5.9093755633653045E-2</c:v>
                </c:pt>
                <c:pt idx="5604">
                  <c:v>6.0078997252042694E-2</c:v>
                </c:pt>
                <c:pt idx="5605">
                  <c:v>5.1793184078310024E-2</c:v>
                </c:pt>
                <c:pt idx="5606">
                  <c:v>7.0525766250072591E-2</c:v>
                </c:pt>
                <c:pt idx="5607">
                  <c:v>5.5489812970510602E-2</c:v>
                </c:pt>
                <c:pt idx="5608">
                  <c:v>6.2529643673325183E-2</c:v>
                </c:pt>
                <c:pt idx="5609">
                  <c:v>6.5336832421758181E-2</c:v>
                </c:pt>
                <c:pt idx="5610">
                  <c:v>6.6361789876251728E-2</c:v>
                </c:pt>
                <c:pt idx="5611">
                  <c:v>5.3116035529627847E-2</c:v>
                </c:pt>
                <c:pt idx="5612">
                  <c:v>6.2229026977462576E-2</c:v>
                </c:pt>
                <c:pt idx="5613">
                  <c:v>6.2317468328709866E-2</c:v>
                </c:pt>
                <c:pt idx="5614">
                  <c:v>6.8798123581528745E-2</c:v>
                </c:pt>
                <c:pt idx="5615">
                  <c:v>6.3966849772730039E-2</c:v>
                </c:pt>
                <c:pt idx="5616">
                  <c:v>6.69989554746135E-2</c:v>
                </c:pt>
                <c:pt idx="5617">
                  <c:v>6.2013774080548E-2</c:v>
                </c:pt>
                <c:pt idx="5618">
                  <c:v>5.3536944512898713E-2</c:v>
                </c:pt>
                <c:pt idx="5619">
                  <c:v>6.1263356460924699E-2</c:v>
                </c:pt>
                <c:pt idx="5620">
                  <c:v>5.9787060236163293E-2</c:v>
                </c:pt>
                <c:pt idx="5621">
                  <c:v>6.2154998250211618E-2</c:v>
                </c:pt>
                <c:pt idx="5622">
                  <c:v>5.4516597106280477E-2</c:v>
                </c:pt>
                <c:pt idx="5623">
                  <c:v>6.1676436942356104E-2</c:v>
                </c:pt>
                <c:pt idx="5624">
                  <c:v>5.6428342839199841E-2</c:v>
                </c:pt>
                <c:pt idx="5625">
                  <c:v>5.5102189198430171E-2</c:v>
                </c:pt>
                <c:pt idx="5626">
                  <c:v>5.3958891605910039E-2</c:v>
                </c:pt>
                <c:pt idx="5627">
                  <c:v>6.101831400274263E-2</c:v>
                </c:pt>
                <c:pt idx="5628">
                  <c:v>6.1549959237935867E-2</c:v>
                </c:pt>
                <c:pt idx="5629">
                  <c:v>5.7575352568964407E-2</c:v>
                </c:pt>
                <c:pt idx="5630">
                  <c:v>5.2530248792656088E-2</c:v>
                </c:pt>
                <c:pt idx="5631">
                  <c:v>6.6163712040511025E-2</c:v>
                </c:pt>
                <c:pt idx="5632">
                  <c:v>6.0062266502492259E-2</c:v>
                </c:pt>
                <c:pt idx="5633">
                  <c:v>5.7067557908386135E-2</c:v>
                </c:pt>
                <c:pt idx="5634">
                  <c:v>5.7997107502331668E-2</c:v>
                </c:pt>
                <c:pt idx="5635">
                  <c:v>5.5357650254260322E-2</c:v>
                </c:pt>
                <c:pt idx="5636">
                  <c:v>5.8589344657087664E-2</c:v>
                </c:pt>
                <c:pt idx="5637">
                  <c:v>6.1632034358523206E-2</c:v>
                </c:pt>
                <c:pt idx="5638">
                  <c:v>6.7200396442970114E-2</c:v>
                </c:pt>
                <c:pt idx="5639">
                  <c:v>6.1755412328975232E-2</c:v>
                </c:pt>
                <c:pt idx="5640">
                  <c:v>6.011354171087345E-2</c:v>
                </c:pt>
                <c:pt idx="5641">
                  <c:v>6.350420349144964E-2</c:v>
                </c:pt>
                <c:pt idx="5642">
                  <c:v>5.8029116764752274E-2</c:v>
                </c:pt>
                <c:pt idx="5643">
                  <c:v>5.1915754955469184E-2</c:v>
                </c:pt>
                <c:pt idx="5644">
                  <c:v>5.9735678508632414E-2</c:v>
                </c:pt>
                <c:pt idx="5645">
                  <c:v>6.9129322558339368E-2</c:v>
                </c:pt>
                <c:pt idx="5646">
                  <c:v>5.9796445361310353E-2</c:v>
                </c:pt>
                <c:pt idx="5647">
                  <c:v>5.7963240787411399E-2</c:v>
                </c:pt>
                <c:pt idx="5648">
                  <c:v>5.6847120177812654E-2</c:v>
                </c:pt>
                <c:pt idx="5649">
                  <c:v>6.5063908472608872E-2</c:v>
                </c:pt>
                <c:pt idx="5650">
                  <c:v>6.2502778102959872E-2</c:v>
                </c:pt>
                <c:pt idx="5651">
                  <c:v>5.2673732185249678E-2</c:v>
                </c:pt>
                <c:pt idx="5652">
                  <c:v>6.2881364484780336E-2</c:v>
                </c:pt>
                <c:pt idx="5653">
                  <c:v>7.8921139233384008E-2</c:v>
                </c:pt>
                <c:pt idx="5654">
                  <c:v>5.9491425007669803E-2</c:v>
                </c:pt>
                <c:pt idx="5655">
                  <c:v>5.7304956189153884E-2</c:v>
                </c:pt>
                <c:pt idx="5656">
                  <c:v>5.6979610794179777E-2</c:v>
                </c:pt>
                <c:pt idx="5657">
                  <c:v>5.6599085814377108E-2</c:v>
                </c:pt>
                <c:pt idx="5658">
                  <c:v>6.4023804227332864E-2</c:v>
                </c:pt>
                <c:pt idx="5659">
                  <c:v>6.5253706060379099E-2</c:v>
                </c:pt>
                <c:pt idx="5660">
                  <c:v>6.9804807838269936E-2</c:v>
                </c:pt>
                <c:pt idx="5661">
                  <c:v>6.8255421657575671E-2</c:v>
                </c:pt>
                <c:pt idx="5662">
                  <c:v>6.0465456899309947E-2</c:v>
                </c:pt>
                <c:pt idx="5663">
                  <c:v>6.7165198963706763E-2</c:v>
                </c:pt>
                <c:pt idx="5664">
                  <c:v>6.6157480943151464E-2</c:v>
                </c:pt>
                <c:pt idx="5665">
                  <c:v>5.1132987241516666E-2</c:v>
                </c:pt>
                <c:pt idx="5666">
                  <c:v>6.1384834701076828E-2</c:v>
                </c:pt>
                <c:pt idx="5667">
                  <c:v>5.1692176840609984E-2</c:v>
                </c:pt>
                <c:pt idx="5668">
                  <c:v>6.1466570430136952E-2</c:v>
                </c:pt>
                <c:pt idx="5669">
                  <c:v>5.3550325950159156E-2</c:v>
                </c:pt>
                <c:pt idx="5670">
                  <c:v>5.6452909038170698E-2</c:v>
                </c:pt>
                <c:pt idx="5671">
                  <c:v>5.6391642398769842E-2</c:v>
                </c:pt>
                <c:pt idx="5672">
                  <c:v>6.1684238618420068E-2</c:v>
                </c:pt>
                <c:pt idx="5673">
                  <c:v>6.4783827073410225E-2</c:v>
                </c:pt>
                <c:pt idx="5674">
                  <c:v>6.1992410073813606E-2</c:v>
                </c:pt>
                <c:pt idx="5675">
                  <c:v>5.2813261792201915E-2</c:v>
                </c:pt>
                <c:pt idx="5676">
                  <c:v>5.7760415216883756E-2</c:v>
                </c:pt>
                <c:pt idx="5677">
                  <c:v>5.8712024087403447E-2</c:v>
                </c:pt>
                <c:pt idx="5678">
                  <c:v>6.054466228213827E-2</c:v>
                </c:pt>
                <c:pt idx="5679">
                  <c:v>5.858700515429318E-2</c:v>
                </c:pt>
                <c:pt idx="5680">
                  <c:v>5.7608919117175764E-2</c:v>
                </c:pt>
                <c:pt idx="5681">
                  <c:v>6.0834116429668163E-2</c:v>
                </c:pt>
                <c:pt idx="5682">
                  <c:v>6.6049672130253784E-2</c:v>
                </c:pt>
                <c:pt idx="5683">
                  <c:v>5.9467863557287719E-2</c:v>
                </c:pt>
                <c:pt idx="5684">
                  <c:v>6.5053918462760346E-2</c:v>
                </c:pt>
                <c:pt idx="5685">
                  <c:v>6.0519262984601349E-2</c:v>
                </c:pt>
                <c:pt idx="5686">
                  <c:v>6.4903739400614474E-2</c:v>
                </c:pt>
                <c:pt idx="5687">
                  <c:v>5.9122294061805747E-2</c:v>
                </c:pt>
                <c:pt idx="5688">
                  <c:v>6.256860067243207E-2</c:v>
                </c:pt>
                <c:pt idx="5689">
                  <c:v>6.1408798585157839E-2</c:v>
                </c:pt>
                <c:pt idx="5690">
                  <c:v>6.3447830995223775E-2</c:v>
                </c:pt>
                <c:pt idx="5691">
                  <c:v>6.7751836879551233E-2</c:v>
                </c:pt>
                <c:pt idx="5692">
                  <c:v>6.6690602527550769E-2</c:v>
                </c:pt>
                <c:pt idx="5693">
                  <c:v>7.5841759945242324E-2</c:v>
                </c:pt>
                <c:pt idx="5694">
                  <c:v>6.7485916811516083E-2</c:v>
                </c:pt>
                <c:pt idx="5695">
                  <c:v>5.7767702846436703E-2</c:v>
                </c:pt>
                <c:pt idx="5696">
                  <c:v>6.3794942915458064E-2</c:v>
                </c:pt>
                <c:pt idx="5697">
                  <c:v>5.510667125258522E-2</c:v>
                </c:pt>
                <c:pt idx="5698">
                  <c:v>5.5113326532506716E-2</c:v>
                </c:pt>
                <c:pt idx="5699">
                  <c:v>5.3874657462871192E-2</c:v>
                </c:pt>
                <c:pt idx="5700">
                  <c:v>5.5613695281803883E-2</c:v>
                </c:pt>
                <c:pt idx="5701">
                  <c:v>6.0122474658498876E-2</c:v>
                </c:pt>
                <c:pt idx="5702">
                  <c:v>5.5195290456274311E-2</c:v>
                </c:pt>
                <c:pt idx="5703">
                  <c:v>6.1211639225556842E-2</c:v>
                </c:pt>
                <c:pt idx="5704">
                  <c:v>7.0780807779433241E-2</c:v>
                </c:pt>
                <c:pt idx="5705">
                  <c:v>6.8450001077309128E-2</c:v>
                </c:pt>
                <c:pt idx="5706">
                  <c:v>6.2869158602271644E-2</c:v>
                </c:pt>
                <c:pt idx="5707">
                  <c:v>6.4163387002997951E-2</c:v>
                </c:pt>
                <c:pt idx="5708">
                  <c:v>6.5104377244849132E-2</c:v>
                </c:pt>
                <c:pt idx="5709">
                  <c:v>6.6773734520275518E-2</c:v>
                </c:pt>
                <c:pt idx="5710">
                  <c:v>6.5764083101109247E-2</c:v>
                </c:pt>
                <c:pt idx="5711">
                  <c:v>5.2779725928936226E-2</c:v>
                </c:pt>
                <c:pt idx="5712">
                  <c:v>5.6214393234630136E-2</c:v>
                </c:pt>
                <c:pt idx="5713">
                  <c:v>5.8091836494767866E-2</c:v>
                </c:pt>
                <c:pt idx="5714">
                  <c:v>5.2718018778716173E-2</c:v>
                </c:pt>
                <c:pt idx="5715">
                  <c:v>7.3533143300822112E-2</c:v>
                </c:pt>
                <c:pt idx="5716">
                  <c:v>5.9347215134775859E-2</c:v>
                </c:pt>
                <c:pt idx="5717">
                  <c:v>6.2523876011662538E-2</c:v>
                </c:pt>
                <c:pt idx="5718">
                  <c:v>5.5969304362809329E-2</c:v>
                </c:pt>
                <c:pt idx="5719">
                  <c:v>5.3348930098012663E-2</c:v>
                </c:pt>
                <c:pt idx="5720">
                  <c:v>5.9732596248833508E-2</c:v>
                </c:pt>
                <c:pt idx="5721">
                  <c:v>6.1387298977863144E-2</c:v>
                </c:pt>
                <c:pt idx="5722">
                  <c:v>5.8468852262990798E-2</c:v>
                </c:pt>
                <c:pt idx="5723">
                  <c:v>5.2316799300558527E-2</c:v>
                </c:pt>
                <c:pt idx="5724">
                  <c:v>5.7393001442222862E-2</c:v>
                </c:pt>
                <c:pt idx="5725">
                  <c:v>6.2551180328722547E-2</c:v>
                </c:pt>
                <c:pt idx="5726">
                  <c:v>5.7240179957614018E-2</c:v>
                </c:pt>
                <c:pt idx="5727">
                  <c:v>5.4463915422746804E-2</c:v>
                </c:pt>
                <c:pt idx="5728">
                  <c:v>5.9982135513160631E-2</c:v>
                </c:pt>
                <c:pt idx="5729">
                  <c:v>6.13507486901297E-2</c:v>
                </c:pt>
                <c:pt idx="5730">
                  <c:v>6.4866261514985923E-2</c:v>
                </c:pt>
                <c:pt idx="5731">
                  <c:v>6.2430961416741662E-2</c:v>
                </c:pt>
                <c:pt idx="5732">
                  <c:v>5.7260190112443057E-2</c:v>
                </c:pt>
                <c:pt idx="5733">
                  <c:v>5.4380045119860707E-2</c:v>
                </c:pt>
                <c:pt idx="5734">
                  <c:v>5.4614453374424367E-2</c:v>
                </c:pt>
                <c:pt idx="5735">
                  <c:v>5.8781232047033657E-2</c:v>
                </c:pt>
                <c:pt idx="5736">
                  <c:v>6.040693067587203E-2</c:v>
                </c:pt>
                <c:pt idx="5737">
                  <c:v>6.2758113851742625E-2</c:v>
                </c:pt>
                <c:pt idx="5738">
                  <c:v>5.6909099387184088E-2</c:v>
                </c:pt>
                <c:pt idx="5739">
                  <c:v>5.9654455216839111E-2</c:v>
                </c:pt>
                <c:pt idx="5740">
                  <c:v>5.7223081177091482E-2</c:v>
                </c:pt>
                <c:pt idx="5741">
                  <c:v>6.0355629747124891E-2</c:v>
                </c:pt>
                <c:pt idx="5742">
                  <c:v>6.0088971241493691E-2</c:v>
                </c:pt>
                <c:pt idx="5743">
                  <c:v>6.2378508098489986E-2</c:v>
                </c:pt>
                <c:pt idx="5744">
                  <c:v>5.5114083537884627E-2</c:v>
                </c:pt>
                <c:pt idx="5745">
                  <c:v>6.3001179823518008E-2</c:v>
                </c:pt>
                <c:pt idx="5746">
                  <c:v>6.1528370889734181E-2</c:v>
                </c:pt>
                <c:pt idx="5747">
                  <c:v>6.0531687485225104E-2</c:v>
                </c:pt>
                <c:pt idx="5748">
                  <c:v>6.0214169492605822E-2</c:v>
                </c:pt>
                <c:pt idx="5749">
                  <c:v>5.4830933692231569E-2</c:v>
                </c:pt>
                <c:pt idx="5750">
                  <c:v>6.1198748593188301E-2</c:v>
                </c:pt>
                <c:pt idx="5751">
                  <c:v>5.417757894849877E-2</c:v>
                </c:pt>
                <c:pt idx="5752">
                  <c:v>5.9703252594776116E-2</c:v>
                </c:pt>
                <c:pt idx="5753">
                  <c:v>6.042565309977025E-2</c:v>
                </c:pt>
                <c:pt idx="5754">
                  <c:v>5.9974742238949344E-2</c:v>
                </c:pt>
                <c:pt idx="5755">
                  <c:v>5.678900649344485E-2</c:v>
                </c:pt>
                <c:pt idx="5756">
                  <c:v>6.6100307152272345E-2</c:v>
                </c:pt>
                <c:pt idx="5757">
                  <c:v>6.300585185358637E-2</c:v>
                </c:pt>
                <c:pt idx="5758">
                  <c:v>6.1295221603100337E-2</c:v>
                </c:pt>
                <c:pt idx="5759">
                  <c:v>5.2901455163223941E-2</c:v>
                </c:pt>
                <c:pt idx="5760">
                  <c:v>6.2157566289943109E-2</c:v>
                </c:pt>
                <c:pt idx="5761">
                  <c:v>6.3034494442669453E-2</c:v>
                </c:pt>
                <c:pt idx="5762">
                  <c:v>5.7793292110457278E-2</c:v>
                </c:pt>
                <c:pt idx="5763">
                  <c:v>6.2977295268568198E-2</c:v>
                </c:pt>
                <c:pt idx="5764">
                  <c:v>6.1122286622611731E-2</c:v>
                </c:pt>
                <c:pt idx="5765">
                  <c:v>5.4644224295116436E-2</c:v>
                </c:pt>
                <c:pt idx="5766">
                  <c:v>5.2767909639475495E-2</c:v>
                </c:pt>
                <c:pt idx="5767">
                  <c:v>6.1835996514706802E-2</c:v>
                </c:pt>
                <c:pt idx="5768">
                  <c:v>6.7603684754371757E-2</c:v>
                </c:pt>
                <c:pt idx="5769">
                  <c:v>5.4465144814811302E-2</c:v>
                </c:pt>
                <c:pt idx="5770">
                  <c:v>5.4798634782962125E-2</c:v>
                </c:pt>
                <c:pt idx="5771">
                  <c:v>5.7041910811680287E-2</c:v>
                </c:pt>
                <c:pt idx="5772">
                  <c:v>6.2181456397725807E-2</c:v>
                </c:pt>
                <c:pt idx="5773">
                  <c:v>6.5299646754109875E-2</c:v>
                </c:pt>
                <c:pt idx="5774">
                  <c:v>6.3470200522283499E-2</c:v>
                </c:pt>
                <c:pt idx="5775">
                  <c:v>6.9714945265891864E-2</c:v>
                </c:pt>
                <c:pt idx="5776">
                  <c:v>6.4847055601313874E-2</c:v>
                </c:pt>
                <c:pt idx="5777">
                  <c:v>6.0605335586931243E-2</c:v>
                </c:pt>
                <c:pt idx="5778">
                  <c:v>5.6299663069937306E-2</c:v>
                </c:pt>
                <c:pt idx="5779">
                  <c:v>6.9482510794968616E-2</c:v>
                </c:pt>
                <c:pt idx="5780">
                  <c:v>6.6860060955882331E-2</c:v>
                </c:pt>
                <c:pt idx="5781">
                  <c:v>6.3567268422879922E-2</c:v>
                </c:pt>
                <c:pt idx="5782">
                  <c:v>7.6207900486168351E-2</c:v>
                </c:pt>
                <c:pt idx="5783">
                  <c:v>5.5252380615807187E-2</c:v>
                </c:pt>
                <c:pt idx="5784">
                  <c:v>5.3646113977911455E-2</c:v>
                </c:pt>
                <c:pt idx="5785">
                  <c:v>6.324197668672274E-2</c:v>
                </c:pt>
                <c:pt idx="5786">
                  <c:v>6.9487892873357243E-2</c:v>
                </c:pt>
                <c:pt idx="5787">
                  <c:v>5.4519827073508421E-2</c:v>
                </c:pt>
                <c:pt idx="5788">
                  <c:v>5.653789997884219E-2</c:v>
                </c:pt>
                <c:pt idx="5789">
                  <c:v>5.4533398322941129E-2</c:v>
                </c:pt>
                <c:pt idx="5790">
                  <c:v>6.1336437384373416E-2</c:v>
                </c:pt>
                <c:pt idx="5791">
                  <c:v>6.0843967488511577E-2</c:v>
                </c:pt>
                <c:pt idx="5792">
                  <c:v>5.7354918470355225E-2</c:v>
                </c:pt>
                <c:pt idx="5793">
                  <c:v>6.3824268077844373E-2</c:v>
                </c:pt>
                <c:pt idx="5794">
                  <c:v>5.6714096898981194E-2</c:v>
                </c:pt>
                <c:pt idx="5795">
                  <c:v>6.5222563208952408E-2</c:v>
                </c:pt>
                <c:pt idx="5796">
                  <c:v>5.8950182450367455E-2</c:v>
                </c:pt>
                <c:pt idx="5797">
                  <c:v>7.1551983150227635E-2</c:v>
                </c:pt>
                <c:pt idx="5798">
                  <c:v>5.7255341505130841E-2</c:v>
                </c:pt>
                <c:pt idx="5799">
                  <c:v>6.2160126532372059E-2</c:v>
                </c:pt>
                <c:pt idx="5800">
                  <c:v>6.1082919915218588E-2</c:v>
                </c:pt>
                <c:pt idx="5801">
                  <c:v>6.5348216558905159E-2</c:v>
                </c:pt>
                <c:pt idx="5802">
                  <c:v>5.7368973179104263E-2</c:v>
                </c:pt>
                <c:pt idx="5803">
                  <c:v>6.2940397329453834E-2</c:v>
                </c:pt>
                <c:pt idx="5804">
                  <c:v>6.2491828007683083E-2</c:v>
                </c:pt>
                <c:pt idx="5805">
                  <c:v>5.6007172299496776E-2</c:v>
                </c:pt>
                <c:pt idx="5806">
                  <c:v>5.8953653679343493E-2</c:v>
                </c:pt>
                <c:pt idx="5807">
                  <c:v>6.0605434310262156E-2</c:v>
                </c:pt>
                <c:pt idx="5808">
                  <c:v>5.2937311479713312E-2</c:v>
                </c:pt>
                <c:pt idx="5809">
                  <c:v>6.4774547241584948E-2</c:v>
                </c:pt>
                <c:pt idx="5810">
                  <c:v>6.8330962819027674E-2</c:v>
                </c:pt>
                <c:pt idx="5811">
                  <c:v>6.3187524731635969E-2</c:v>
                </c:pt>
                <c:pt idx="5812">
                  <c:v>6.4301207930745632E-2</c:v>
                </c:pt>
                <c:pt idx="5813">
                  <c:v>5.7102166244669766E-2</c:v>
                </c:pt>
                <c:pt idx="5814">
                  <c:v>6.5060134376645998E-2</c:v>
                </c:pt>
                <c:pt idx="5815">
                  <c:v>6.3171714772583432E-2</c:v>
                </c:pt>
                <c:pt idx="5816">
                  <c:v>6.4128622033216398E-2</c:v>
                </c:pt>
                <c:pt idx="5817">
                  <c:v>6.1587166357778084E-2</c:v>
                </c:pt>
                <c:pt idx="5818">
                  <c:v>5.8248236147883159E-2</c:v>
                </c:pt>
                <c:pt idx="5819">
                  <c:v>5.3587270226446534E-2</c:v>
                </c:pt>
                <c:pt idx="5820">
                  <c:v>6.5019849576913591E-2</c:v>
                </c:pt>
                <c:pt idx="5821">
                  <c:v>5.6416161397498589E-2</c:v>
                </c:pt>
                <c:pt idx="5822">
                  <c:v>7.9566974310242553E-2</c:v>
                </c:pt>
                <c:pt idx="5823">
                  <c:v>5.976822292459541E-2</c:v>
                </c:pt>
                <c:pt idx="5824">
                  <c:v>6.2171844263203782E-2</c:v>
                </c:pt>
                <c:pt idx="5825">
                  <c:v>6.3021778182829488E-2</c:v>
                </c:pt>
                <c:pt idx="5826">
                  <c:v>5.7635646734300876E-2</c:v>
                </c:pt>
                <c:pt idx="5827">
                  <c:v>6.2830751654541189E-2</c:v>
                </c:pt>
                <c:pt idx="5828">
                  <c:v>5.8561467840947866E-2</c:v>
                </c:pt>
                <c:pt idx="5829">
                  <c:v>7.5644478254660003E-2</c:v>
                </c:pt>
                <c:pt idx="5830">
                  <c:v>6.1710879800113735E-2</c:v>
                </c:pt>
                <c:pt idx="5831">
                  <c:v>5.3545913795545408E-2</c:v>
                </c:pt>
                <c:pt idx="5832">
                  <c:v>6.7177764162056577E-2</c:v>
                </c:pt>
                <c:pt idx="5833">
                  <c:v>6.5217364742887182E-2</c:v>
                </c:pt>
                <c:pt idx="5834">
                  <c:v>6.9807245001680479E-2</c:v>
                </c:pt>
                <c:pt idx="5835">
                  <c:v>5.5775771553598259E-2</c:v>
                </c:pt>
                <c:pt idx="5836">
                  <c:v>6.0890015654320194E-2</c:v>
                </c:pt>
                <c:pt idx="5837">
                  <c:v>6.4303894459498148E-2</c:v>
                </c:pt>
                <c:pt idx="5838">
                  <c:v>6.396451315206711E-2</c:v>
                </c:pt>
                <c:pt idx="5839">
                  <c:v>5.4392405794181337E-2</c:v>
                </c:pt>
                <c:pt idx="5840">
                  <c:v>5.7670460287609145E-2</c:v>
                </c:pt>
                <c:pt idx="5841">
                  <c:v>6.207123088014365E-2</c:v>
                </c:pt>
                <c:pt idx="5842">
                  <c:v>6.433405860351292E-2</c:v>
                </c:pt>
                <c:pt idx="5843">
                  <c:v>5.7517918501021489E-2</c:v>
                </c:pt>
                <c:pt idx="5844">
                  <c:v>5.3428094584888175E-2</c:v>
                </c:pt>
                <c:pt idx="5845">
                  <c:v>5.6261501225462203E-2</c:v>
                </c:pt>
                <c:pt idx="5846">
                  <c:v>6.0575175850985687E-2</c:v>
                </c:pt>
                <c:pt idx="5847">
                  <c:v>6.4196867642630787E-2</c:v>
                </c:pt>
                <c:pt idx="5848">
                  <c:v>6.2653178517371372E-2</c:v>
                </c:pt>
                <c:pt idx="5849">
                  <c:v>5.5928387224678765E-2</c:v>
                </c:pt>
                <c:pt idx="5850">
                  <c:v>6.3228398622819343E-2</c:v>
                </c:pt>
                <c:pt idx="5851">
                  <c:v>5.3078322890702204E-2</c:v>
                </c:pt>
                <c:pt idx="5852">
                  <c:v>5.3694344794396186E-2</c:v>
                </c:pt>
                <c:pt idx="5853">
                  <c:v>6.1831437879821476E-2</c:v>
                </c:pt>
                <c:pt idx="5854">
                  <c:v>6.4187904195550316E-2</c:v>
                </c:pt>
                <c:pt idx="5855">
                  <c:v>5.1087194149969949E-2</c:v>
                </c:pt>
                <c:pt idx="5856">
                  <c:v>5.9774221768713533E-2</c:v>
                </c:pt>
                <c:pt idx="5857">
                  <c:v>6.9648919622031638E-2</c:v>
                </c:pt>
                <c:pt idx="5858">
                  <c:v>6.1118474036208695E-2</c:v>
                </c:pt>
                <c:pt idx="5859">
                  <c:v>6.8289557354289987E-2</c:v>
                </c:pt>
                <c:pt idx="5860">
                  <c:v>6.2154614148271128E-2</c:v>
                </c:pt>
                <c:pt idx="5861">
                  <c:v>6.4763872509821477E-2</c:v>
                </c:pt>
                <c:pt idx="5862">
                  <c:v>5.6625456827702592E-2</c:v>
                </c:pt>
                <c:pt idx="5863">
                  <c:v>6.654555534041133E-2</c:v>
                </c:pt>
                <c:pt idx="5864">
                  <c:v>6.1765364850693463E-2</c:v>
                </c:pt>
                <c:pt idx="5865">
                  <c:v>5.5072264027054812E-2</c:v>
                </c:pt>
                <c:pt idx="5866">
                  <c:v>5.4328500910825139E-2</c:v>
                </c:pt>
                <c:pt idx="5867">
                  <c:v>6.041232431473955E-2</c:v>
                </c:pt>
                <c:pt idx="5868">
                  <c:v>5.215405414200025E-2</c:v>
                </c:pt>
                <c:pt idx="5869">
                  <c:v>5.9700647200816706E-2</c:v>
                </c:pt>
                <c:pt idx="5870">
                  <c:v>5.9292603874185362E-2</c:v>
                </c:pt>
                <c:pt idx="5871">
                  <c:v>6.3322141935360288E-2</c:v>
                </c:pt>
                <c:pt idx="5872">
                  <c:v>6.3237721867944172E-2</c:v>
                </c:pt>
                <c:pt idx="5873">
                  <c:v>6.538157913346325E-2</c:v>
                </c:pt>
                <c:pt idx="5874">
                  <c:v>5.7920334844810732E-2</c:v>
                </c:pt>
                <c:pt idx="5875">
                  <c:v>6.6688296819129148E-2</c:v>
                </c:pt>
                <c:pt idx="5876">
                  <c:v>5.9964667449615809E-2</c:v>
                </c:pt>
                <c:pt idx="5877">
                  <c:v>5.6644782488874452E-2</c:v>
                </c:pt>
                <c:pt idx="5878">
                  <c:v>6.133349266466593E-2</c:v>
                </c:pt>
                <c:pt idx="5879">
                  <c:v>6.0922179636065395E-2</c:v>
                </c:pt>
                <c:pt idx="5880">
                  <c:v>5.6081770842938194E-2</c:v>
                </c:pt>
                <c:pt idx="5881">
                  <c:v>7.9161106613037685E-2</c:v>
                </c:pt>
                <c:pt idx="5882">
                  <c:v>6.1380711022528518E-2</c:v>
                </c:pt>
                <c:pt idx="5883">
                  <c:v>5.8538181904118074E-2</c:v>
                </c:pt>
                <c:pt idx="5884">
                  <c:v>6.041052269637575E-2</c:v>
                </c:pt>
                <c:pt idx="5885">
                  <c:v>6.7979284612953023E-2</c:v>
                </c:pt>
                <c:pt idx="5886">
                  <c:v>5.8035168492276863E-2</c:v>
                </c:pt>
                <c:pt idx="5887">
                  <c:v>5.5098386922086115E-2</c:v>
                </c:pt>
                <c:pt idx="5888">
                  <c:v>6.3241714678275704E-2</c:v>
                </c:pt>
                <c:pt idx="5889">
                  <c:v>6.1550271865771236E-2</c:v>
                </c:pt>
                <c:pt idx="5890">
                  <c:v>5.3894303107543576E-2</c:v>
                </c:pt>
                <c:pt idx="5891">
                  <c:v>5.8535437955599998E-2</c:v>
                </c:pt>
                <c:pt idx="5892">
                  <c:v>5.3949227637166634E-2</c:v>
                </c:pt>
                <c:pt idx="5893">
                  <c:v>5.6930045822108068E-2</c:v>
                </c:pt>
                <c:pt idx="5894">
                  <c:v>5.9105162137381421E-2</c:v>
                </c:pt>
                <c:pt idx="5895">
                  <c:v>6.1222310935195125E-2</c:v>
                </c:pt>
                <c:pt idx="5896">
                  <c:v>5.8434915601649456E-2</c:v>
                </c:pt>
                <c:pt idx="5897">
                  <c:v>6.218220389520842E-2</c:v>
                </c:pt>
                <c:pt idx="5898">
                  <c:v>5.9533957531055233E-2</c:v>
                </c:pt>
                <c:pt idx="5899">
                  <c:v>6.067669902072164E-2</c:v>
                </c:pt>
                <c:pt idx="5900">
                  <c:v>6.3112932299804636E-2</c:v>
                </c:pt>
                <c:pt idx="5901">
                  <c:v>6.7920759876721998E-2</c:v>
                </c:pt>
                <c:pt idx="5902">
                  <c:v>6.6252935183637535E-2</c:v>
                </c:pt>
                <c:pt idx="5903">
                  <c:v>5.4615789223238648E-2</c:v>
                </c:pt>
                <c:pt idx="5904">
                  <c:v>6.6198644745468535E-2</c:v>
                </c:pt>
                <c:pt idx="5905">
                  <c:v>5.8772957515552331E-2</c:v>
                </c:pt>
                <c:pt idx="5906">
                  <c:v>5.6105178525826797E-2</c:v>
                </c:pt>
                <c:pt idx="5907">
                  <c:v>6.0648906589682069E-2</c:v>
                </c:pt>
                <c:pt idx="5908">
                  <c:v>6.0121455187385195E-2</c:v>
                </c:pt>
                <c:pt idx="5909">
                  <c:v>6.0578890948102267E-2</c:v>
                </c:pt>
                <c:pt idx="5910">
                  <c:v>5.9783743756093223E-2</c:v>
                </c:pt>
                <c:pt idx="5911">
                  <c:v>6.3909390670805921E-2</c:v>
                </c:pt>
                <c:pt idx="5912">
                  <c:v>6.094888014916465E-2</c:v>
                </c:pt>
                <c:pt idx="5913">
                  <c:v>6.1904690447899716E-2</c:v>
                </c:pt>
                <c:pt idx="5914">
                  <c:v>7.0357968432726264E-2</c:v>
                </c:pt>
                <c:pt idx="5915">
                  <c:v>6.4749257679797695E-2</c:v>
                </c:pt>
                <c:pt idx="5916">
                  <c:v>5.9544261415263422E-2</c:v>
                </c:pt>
                <c:pt idx="5917">
                  <c:v>6.1190806442949851E-2</c:v>
                </c:pt>
                <c:pt idx="5918">
                  <c:v>5.3835586479099716E-2</c:v>
                </c:pt>
                <c:pt idx="5919">
                  <c:v>5.9768429999153029E-2</c:v>
                </c:pt>
                <c:pt idx="5920">
                  <c:v>6.6079056498310182E-2</c:v>
                </c:pt>
                <c:pt idx="5921">
                  <c:v>5.8498702583125763E-2</c:v>
                </c:pt>
                <c:pt idx="5922">
                  <c:v>5.3683620326431952E-2</c:v>
                </c:pt>
                <c:pt idx="5923">
                  <c:v>6.8443691050091196E-2</c:v>
                </c:pt>
                <c:pt idx="5924">
                  <c:v>5.7657505846930412E-2</c:v>
                </c:pt>
                <c:pt idx="5925">
                  <c:v>5.9198589202016989E-2</c:v>
                </c:pt>
                <c:pt idx="5926">
                  <c:v>7.459546626927277E-2</c:v>
                </c:pt>
                <c:pt idx="5927">
                  <c:v>6.2836223236068814E-2</c:v>
                </c:pt>
                <c:pt idx="5928">
                  <c:v>6.8495784990089167E-2</c:v>
                </c:pt>
                <c:pt idx="5929">
                  <c:v>6.6663025398491685E-2</c:v>
                </c:pt>
                <c:pt idx="5930">
                  <c:v>6.3026876329621631E-2</c:v>
                </c:pt>
                <c:pt idx="5931">
                  <c:v>5.254332233856724E-2</c:v>
                </c:pt>
                <c:pt idx="5932">
                  <c:v>5.8521645479043601E-2</c:v>
                </c:pt>
                <c:pt idx="5933">
                  <c:v>5.5578906797839694E-2</c:v>
                </c:pt>
                <c:pt idx="5934">
                  <c:v>6.4730260466305492E-2</c:v>
                </c:pt>
                <c:pt idx="5935">
                  <c:v>5.7977315516532436E-2</c:v>
                </c:pt>
                <c:pt idx="5936">
                  <c:v>6.5053045704364404E-2</c:v>
                </c:pt>
                <c:pt idx="5937">
                  <c:v>6.1868827166963111E-2</c:v>
                </c:pt>
                <c:pt idx="5938">
                  <c:v>6.7770419827798786E-2</c:v>
                </c:pt>
                <c:pt idx="5939">
                  <c:v>7.0652591572981108E-2</c:v>
                </c:pt>
                <c:pt idx="5940">
                  <c:v>6.5607099959875875E-2</c:v>
                </c:pt>
                <c:pt idx="5941">
                  <c:v>6.4860636556615281E-2</c:v>
                </c:pt>
                <c:pt idx="5942">
                  <c:v>5.7717405152349903E-2</c:v>
                </c:pt>
                <c:pt idx="5943">
                  <c:v>5.5920301727742996E-2</c:v>
                </c:pt>
                <c:pt idx="5944">
                  <c:v>6.2856392325011154E-2</c:v>
                </c:pt>
                <c:pt idx="5945">
                  <c:v>6.0655245229347607E-2</c:v>
                </c:pt>
                <c:pt idx="5946">
                  <c:v>6.205271861751311E-2</c:v>
                </c:pt>
                <c:pt idx="5947">
                  <c:v>5.8992663707161289E-2</c:v>
                </c:pt>
                <c:pt idx="5948">
                  <c:v>5.7972501297909075E-2</c:v>
                </c:pt>
                <c:pt idx="5949">
                  <c:v>5.6380420582246085E-2</c:v>
                </c:pt>
                <c:pt idx="5950">
                  <c:v>7.1746118983884138E-2</c:v>
                </c:pt>
                <c:pt idx="5951">
                  <c:v>5.9056462529158554E-2</c:v>
                </c:pt>
                <c:pt idx="5952">
                  <c:v>6.8439940254799422E-2</c:v>
                </c:pt>
                <c:pt idx="5953">
                  <c:v>5.7211312398953836E-2</c:v>
                </c:pt>
                <c:pt idx="5954">
                  <c:v>5.9086570726998709E-2</c:v>
                </c:pt>
                <c:pt idx="5955">
                  <c:v>7.1841339430997825E-2</c:v>
                </c:pt>
                <c:pt idx="5956">
                  <c:v>5.2917298521601958E-2</c:v>
                </c:pt>
                <c:pt idx="5957">
                  <c:v>5.6418362701720903E-2</c:v>
                </c:pt>
                <c:pt idx="5958">
                  <c:v>6.0932813431868627E-2</c:v>
                </c:pt>
                <c:pt idx="5959">
                  <c:v>6.2772226505423079E-2</c:v>
                </c:pt>
                <c:pt idx="5960">
                  <c:v>5.4499191036088933E-2</c:v>
                </c:pt>
                <c:pt idx="5961">
                  <c:v>6.2080346025949626E-2</c:v>
                </c:pt>
                <c:pt idx="5962">
                  <c:v>5.3964467934303741E-2</c:v>
                </c:pt>
                <c:pt idx="5963">
                  <c:v>5.9627221905766012E-2</c:v>
                </c:pt>
                <c:pt idx="5964">
                  <c:v>6.0374463160273339E-2</c:v>
                </c:pt>
                <c:pt idx="5965">
                  <c:v>5.7490328651682431E-2</c:v>
                </c:pt>
                <c:pt idx="5966">
                  <c:v>5.7603213862074128E-2</c:v>
                </c:pt>
                <c:pt idx="5967">
                  <c:v>6.411448080320914E-2</c:v>
                </c:pt>
                <c:pt idx="5968">
                  <c:v>5.7092853740151259E-2</c:v>
                </c:pt>
                <c:pt idx="5969">
                  <c:v>5.995465730154103E-2</c:v>
                </c:pt>
                <c:pt idx="5970">
                  <c:v>5.2911712585356686E-2</c:v>
                </c:pt>
                <c:pt idx="5971">
                  <c:v>6.0734825971373516E-2</c:v>
                </c:pt>
                <c:pt idx="5972">
                  <c:v>5.6266040905738703E-2</c:v>
                </c:pt>
                <c:pt idx="5973">
                  <c:v>5.77282756578264E-2</c:v>
                </c:pt>
                <c:pt idx="5974">
                  <c:v>6.0608295508266755E-2</c:v>
                </c:pt>
                <c:pt idx="5975">
                  <c:v>5.177612741075549E-2</c:v>
                </c:pt>
                <c:pt idx="5976">
                  <c:v>6.4281854688398241E-2</c:v>
                </c:pt>
                <c:pt idx="5977">
                  <c:v>6.1516217164620017E-2</c:v>
                </c:pt>
                <c:pt idx="5978">
                  <c:v>5.6081625589960458E-2</c:v>
                </c:pt>
                <c:pt idx="5979">
                  <c:v>5.7893256947647478E-2</c:v>
                </c:pt>
                <c:pt idx="5980">
                  <c:v>6.2324354268406677E-2</c:v>
                </c:pt>
                <c:pt idx="5981">
                  <c:v>6.2615316124720655E-2</c:v>
                </c:pt>
                <c:pt idx="5982">
                  <c:v>5.932382635089032E-2</c:v>
                </c:pt>
                <c:pt idx="5983">
                  <c:v>5.9210278384203584E-2</c:v>
                </c:pt>
                <c:pt idx="5984">
                  <c:v>6.3689648211288863E-2</c:v>
                </c:pt>
                <c:pt idx="5985">
                  <c:v>5.9263599489413121E-2</c:v>
                </c:pt>
                <c:pt idx="5986">
                  <c:v>5.9402057827355227E-2</c:v>
                </c:pt>
                <c:pt idx="5987">
                  <c:v>6.2002459401320813E-2</c:v>
                </c:pt>
                <c:pt idx="5988">
                  <c:v>6.1462165694598808E-2</c:v>
                </c:pt>
                <c:pt idx="5989">
                  <c:v>5.957754356028748E-2</c:v>
                </c:pt>
                <c:pt idx="5990">
                  <c:v>5.7234358862294929E-2</c:v>
                </c:pt>
                <c:pt idx="5991">
                  <c:v>5.6758278646233604E-2</c:v>
                </c:pt>
                <c:pt idx="5992">
                  <c:v>5.7735908935120261E-2</c:v>
                </c:pt>
                <c:pt idx="5993">
                  <c:v>5.8732394977335886E-2</c:v>
                </c:pt>
                <c:pt idx="5994">
                  <c:v>5.3601966130792579E-2</c:v>
                </c:pt>
                <c:pt idx="5995">
                  <c:v>6.9349982063325627E-2</c:v>
                </c:pt>
                <c:pt idx="5996">
                  <c:v>7.4473786879227608E-2</c:v>
                </c:pt>
                <c:pt idx="5997">
                  <c:v>5.852814910470594E-2</c:v>
                </c:pt>
                <c:pt idx="5998">
                  <c:v>5.5291501831615353E-2</c:v>
                </c:pt>
                <c:pt idx="5999">
                  <c:v>6.6414524189082044E-2</c:v>
                </c:pt>
                <c:pt idx="6000">
                  <c:v>5.9955863515946207E-2</c:v>
                </c:pt>
                <c:pt idx="6001">
                  <c:v>5.8556065438028708E-2</c:v>
                </c:pt>
                <c:pt idx="6002">
                  <c:v>6.3570994556908483E-2</c:v>
                </c:pt>
                <c:pt idx="6003">
                  <c:v>5.4567116726657934E-2</c:v>
                </c:pt>
                <c:pt idx="6004">
                  <c:v>5.7345461662794153E-2</c:v>
                </c:pt>
                <c:pt idx="6005">
                  <c:v>6.4113218458705962E-2</c:v>
                </c:pt>
                <c:pt idx="6006">
                  <c:v>5.6543615818249911E-2</c:v>
                </c:pt>
                <c:pt idx="6007">
                  <c:v>6.6540378003566186E-2</c:v>
                </c:pt>
                <c:pt idx="6008">
                  <c:v>5.5952472049430421E-2</c:v>
                </c:pt>
                <c:pt idx="6009">
                  <c:v>6.4576493716119704E-2</c:v>
                </c:pt>
                <c:pt idx="6010">
                  <c:v>5.1225393486764581E-2</c:v>
                </c:pt>
                <c:pt idx="6011">
                  <c:v>6.3314342966492229E-2</c:v>
                </c:pt>
                <c:pt idx="6012">
                  <c:v>5.2682167501166263E-2</c:v>
                </c:pt>
                <c:pt idx="6013">
                  <c:v>5.9316867087957414E-2</c:v>
                </c:pt>
                <c:pt idx="6014">
                  <c:v>5.526490503873701E-2</c:v>
                </c:pt>
                <c:pt idx="6015">
                  <c:v>5.3517744594508705E-2</c:v>
                </c:pt>
                <c:pt idx="6016">
                  <c:v>6.7465512718745402E-2</c:v>
                </c:pt>
                <c:pt idx="6017">
                  <c:v>5.7084010985787199E-2</c:v>
                </c:pt>
                <c:pt idx="6018">
                  <c:v>5.9919929432068891E-2</c:v>
                </c:pt>
                <c:pt idx="6019">
                  <c:v>5.8949639522072189E-2</c:v>
                </c:pt>
                <c:pt idx="6020">
                  <c:v>5.3881163636603294E-2</c:v>
                </c:pt>
                <c:pt idx="6021">
                  <c:v>5.8241667893579548E-2</c:v>
                </c:pt>
                <c:pt idx="6022">
                  <c:v>6.5133601418780801E-2</c:v>
                </c:pt>
                <c:pt idx="6023">
                  <c:v>5.6298574138439264E-2</c:v>
                </c:pt>
                <c:pt idx="6024">
                  <c:v>6.1020968204602948E-2</c:v>
                </c:pt>
                <c:pt idx="6025">
                  <c:v>6.0053253945585139E-2</c:v>
                </c:pt>
                <c:pt idx="6026">
                  <c:v>5.8953044298338732E-2</c:v>
                </c:pt>
                <c:pt idx="6027">
                  <c:v>5.550649726847838E-2</c:v>
                </c:pt>
                <c:pt idx="6028">
                  <c:v>7.3904381605251535E-2</c:v>
                </c:pt>
                <c:pt idx="6029">
                  <c:v>5.8266149083715878E-2</c:v>
                </c:pt>
                <c:pt idx="6030">
                  <c:v>6.6199928521595286E-2</c:v>
                </c:pt>
                <c:pt idx="6031">
                  <c:v>5.7701945248676764E-2</c:v>
                </c:pt>
                <c:pt idx="6032">
                  <c:v>6.49834233093841E-2</c:v>
                </c:pt>
                <c:pt idx="6033">
                  <c:v>5.4655517320880496E-2</c:v>
                </c:pt>
                <c:pt idx="6034">
                  <c:v>5.4042697429686412E-2</c:v>
                </c:pt>
                <c:pt idx="6035">
                  <c:v>5.6699932495163211E-2</c:v>
                </c:pt>
                <c:pt idx="6036">
                  <c:v>6.1866323274879106E-2</c:v>
                </c:pt>
                <c:pt idx="6037">
                  <c:v>6.0786754923944517E-2</c:v>
                </c:pt>
                <c:pt idx="6038">
                  <c:v>6.1287722887192045E-2</c:v>
                </c:pt>
                <c:pt idx="6039">
                  <c:v>6.6387403912166118E-2</c:v>
                </c:pt>
                <c:pt idx="6040">
                  <c:v>5.6410911680608765E-2</c:v>
                </c:pt>
                <c:pt idx="6041">
                  <c:v>6.3189605631104706E-2</c:v>
                </c:pt>
                <c:pt idx="6042">
                  <c:v>5.7107966922679186E-2</c:v>
                </c:pt>
                <c:pt idx="6043">
                  <c:v>5.7975824550508641E-2</c:v>
                </c:pt>
                <c:pt idx="6044">
                  <c:v>6.2949834029076279E-2</c:v>
                </c:pt>
                <c:pt idx="6045">
                  <c:v>6.0865047852390927E-2</c:v>
                </c:pt>
                <c:pt idx="6046">
                  <c:v>5.4559858148702192E-2</c:v>
                </c:pt>
                <c:pt idx="6047">
                  <c:v>7.3227852431538995E-2</c:v>
                </c:pt>
                <c:pt idx="6048">
                  <c:v>5.4113691716362801E-2</c:v>
                </c:pt>
                <c:pt idx="6049">
                  <c:v>6.0402360065699379E-2</c:v>
                </c:pt>
                <c:pt idx="6050">
                  <c:v>5.2030805643095313E-2</c:v>
                </c:pt>
                <c:pt idx="6051">
                  <c:v>6.7895246109739349E-2</c:v>
                </c:pt>
                <c:pt idx="6052">
                  <c:v>5.9833041633525333E-2</c:v>
                </c:pt>
                <c:pt idx="6053">
                  <c:v>7.6198015411494499E-2</c:v>
                </c:pt>
                <c:pt idx="6054">
                  <c:v>5.840174370603185E-2</c:v>
                </c:pt>
                <c:pt idx="6055">
                  <c:v>5.8847958791831287E-2</c:v>
                </c:pt>
                <c:pt idx="6056">
                  <c:v>5.8050913750694988E-2</c:v>
                </c:pt>
                <c:pt idx="6057">
                  <c:v>6.1914633300306908E-2</c:v>
                </c:pt>
                <c:pt idx="6058">
                  <c:v>6.4588529009687479E-2</c:v>
                </c:pt>
                <c:pt idx="6059">
                  <c:v>6.9030418425636106E-2</c:v>
                </c:pt>
                <c:pt idx="6060">
                  <c:v>6.5623856949924578E-2</c:v>
                </c:pt>
                <c:pt idx="6061">
                  <c:v>6.0106458930925047E-2</c:v>
                </c:pt>
                <c:pt idx="6062">
                  <c:v>6.3916566260387581E-2</c:v>
                </c:pt>
                <c:pt idx="6063">
                  <c:v>6.4593695935598605E-2</c:v>
                </c:pt>
                <c:pt idx="6064">
                  <c:v>5.9692287933673309E-2</c:v>
                </c:pt>
                <c:pt idx="6065">
                  <c:v>5.5932307005720258E-2</c:v>
                </c:pt>
                <c:pt idx="6066">
                  <c:v>5.5974307597132976E-2</c:v>
                </c:pt>
                <c:pt idx="6067">
                  <c:v>7.2062123093742256E-2</c:v>
                </c:pt>
                <c:pt idx="6068">
                  <c:v>6.9257670621657205E-2</c:v>
                </c:pt>
                <c:pt idx="6069">
                  <c:v>6.0248646722959182E-2</c:v>
                </c:pt>
                <c:pt idx="6070">
                  <c:v>6.8410674090450346E-2</c:v>
                </c:pt>
                <c:pt idx="6071">
                  <c:v>5.4065789974592313E-2</c:v>
                </c:pt>
                <c:pt idx="6072">
                  <c:v>5.9142256800377185E-2</c:v>
                </c:pt>
                <c:pt idx="6073">
                  <c:v>6.3864159524822536E-2</c:v>
                </c:pt>
                <c:pt idx="6074">
                  <c:v>5.9136940222551615E-2</c:v>
                </c:pt>
                <c:pt idx="6075">
                  <c:v>6.0106522018384928E-2</c:v>
                </c:pt>
                <c:pt idx="6076">
                  <c:v>6.4671534731943064E-2</c:v>
                </c:pt>
                <c:pt idx="6077">
                  <c:v>5.9173864751732461E-2</c:v>
                </c:pt>
                <c:pt idx="6078">
                  <c:v>6.104015209071529E-2</c:v>
                </c:pt>
                <c:pt idx="6079">
                  <c:v>7.1458639906610985E-2</c:v>
                </c:pt>
                <c:pt idx="6080">
                  <c:v>6.6041763243239904E-2</c:v>
                </c:pt>
                <c:pt idx="6081">
                  <c:v>6.013310030834923E-2</c:v>
                </c:pt>
                <c:pt idx="6082">
                  <c:v>6.0369320295224488E-2</c:v>
                </c:pt>
                <c:pt idx="6083">
                  <c:v>5.2895255828553783E-2</c:v>
                </c:pt>
                <c:pt idx="6084">
                  <c:v>5.3490908850276325E-2</c:v>
                </c:pt>
                <c:pt idx="6085">
                  <c:v>5.5819940891127073E-2</c:v>
                </c:pt>
                <c:pt idx="6086">
                  <c:v>5.5793573902677543E-2</c:v>
                </c:pt>
                <c:pt idx="6087">
                  <c:v>5.8356699897185144E-2</c:v>
                </c:pt>
                <c:pt idx="6088">
                  <c:v>5.6015157680309818E-2</c:v>
                </c:pt>
                <c:pt idx="6089">
                  <c:v>6.5761113216777009E-2</c:v>
                </c:pt>
                <c:pt idx="6090">
                  <c:v>5.118915579934212E-2</c:v>
                </c:pt>
                <c:pt idx="6091">
                  <c:v>5.5561889825909101E-2</c:v>
                </c:pt>
                <c:pt idx="6092">
                  <c:v>6.4699497838698758E-2</c:v>
                </c:pt>
                <c:pt idx="6093">
                  <c:v>7.5268245661632135E-2</c:v>
                </c:pt>
                <c:pt idx="6094">
                  <c:v>6.3774104048360453E-2</c:v>
                </c:pt>
                <c:pt idx="6095">
                  <c:v>5.1086928720457545E-2</c:v>
                </c:pt>
                <c:pt idx="6096">
                  <c:v>6.4405709014351178E-2</c:v>
                </c:pt>
                <c:pt idx="6097">
                  <c:v>5.3807473157157622E-2</c:v>
                </c:pt>
                <c:pt idx="6098">
                  <c:v>7.4189448309403314E-2</c:v>
                </c:pt>
                <c:pt idx="6099">
                  <c:v>6.0871130608198917E-2</c:v>
                </c:pt>
                <c:pt idx="6100">
                  <c:v>5.9861460437132231E-2</c:v>
                </c:pt>
                <c:pt idx="6101">
                  <c:v>5.9194468456201361E-2</c:v>
                </c:pt>
                <c:pt idx="6102">
                  <c:v>6.0593265182633818E-2</c:v>
                </c:pt>
                <c:pt idx="6103">
                  <c:v>6.2173147628938059E-2</c:v>
                </c:pt>
                <c:pt idx="6104">
                  <c:v>6.8517943049645078E-2</c:v>
                </c:pt>
                <c:pt idx="6105">
                  <c:v>6.0736489508438282E-2</c:v>
                </c:pt>
                <c:pt idx="6106">
                  <c:v>5.6529173168337631E-2</c:v>
                </c:pt>
                <c:pt idx="6107">
                  <c:v>5.3167801819550171E-2</c:v>
                </c:pt>
                <c:pt idx="6108">
                  <c:v>5.8925857323665315E-2</c:v>
                </c:pt>
                <c:pt idx="6109">
                  <c:v>7.9317549390498551E-2</c:v>
                </c:pt>
                <c:pt idx="6110">
                  <c:v>5.6934412283541465E-2</c:v>
                </c:pt>
                <c:pt idx="6111">
                  <c:v>6.7012785249052673E-2</c:v>
                </c:pt>
                <c:pt idx="6112">
                  <c:v>6.2111980188990362E-2</c:v>
                </c:pt>
                <c:pt idx="6113">
                  <c:v>6.8080942269045416E-2</c:v>
                </c:pt>
                <c:pt idx="6114">
                  <c:v>5.9192203569603655E-2</c:v>
                </c:pt>
                <c:pt idx="6115">
                  <c:v>6.2329583647293463E-2</c:v>
                </c:pt>
                <c:pt idx="6116">
                  <c:v>6.6541801179463164E-2</c:v>
                </c:pt>
                <c:pt idx="6117">
                  <c:v>6.2447198954605758E-2</c:v>
                </c:pt>
                <c:pt idx="6118">
                  <c:v>6.1785648601304546E-2</c:v>
                </c:pt>
                <c:pt idx="6119">
                  <c:v>6.1671359858969328E-2</c:v>
                </c:pt>
                <c:pt idx="6120">
                  <c:v>5.9771407086132593E-2</c:v>
                </c:pt>
                <c:pt idx="6121">
                  <c:v>5.4635708233862636E-2</c:v>
                </c:pt>
                <c:pt idx="6122">
                  <c:v>6.2455590724048847E-2</c:v>
                </c:pt>
                <c:pt idx="6123">
                  <c:v>5.5758870433738422E-2</c:v>
                </c:pt>
                <c:pt idx="6124">
                  <c:v>6.2491121755069774E-2</c:v>
                </c:pt>
                <c:pt idx="6125">
                  <c:v>5.9509268925320491E-2</c:v>
                </c:pt>
                <c:pt idx="6126">
                  <c:v>6.470095870309131E-2</c:v>
                </c:pt>
                <c:pt idx="6127">
                  <c:v>5.3917401108498852E-2</c:v>
                </c:pt>
                <c:pt idx="6128">
                  <c:v>6.1964571821718342E-2</c:v>
                </c:pt>
                <c:pt idx="6129">
                  <c:v>5.624978911719259E-2</c:v>
                </c:pt>
                <c:pt idx="6130">
                  <c:v>6.0032092347298789E-2</c:v>
                </c:pt>
                <c:pt idx="6131">
                  <c:v>5.9355006395541983E-2</c:v>
                </c:pt>
                <c:pt idx="6132">
                  <c:v>5.3397032925057986E-2</c:v>
                </c:pt>
                <c:pt idx="6133">
                  <c:v>5.8174465699266216E-2</c:v>
                </c:pt>
                <c:pt idx="6134">
                  <c:v>6.1228410458230811E-2</c:v>
                </c:pt>
                <c:pt idx="6135">
                  <c:v>6.3192252658129139E-2</c:v>
                </c:pt>
                <c:pt idx="6136">
                  <c:v>6.5973806846559818E-2</c:v>
                </c:pt>
                <c:pt idx="6137">
                  <c:v>5.9509037253858386E-2</c:v>
                </c:pt>
                <c:pt idx="6138">
                  <c:v>5.9027058870394923E-2</c:v>
                </c:pt>
                <c:pt idx="6139">
                  <c:v>5.8850151223864167E-2</c:v>
                </c:pt>
                <c:pt idx="6140">
                  <c:v>6.4005548005318214E-2</c:v>
                </c:pt>
                <c:pt idx="6141">
                  <c:v>6.1341011636445002E-2</c:v>
                </c:pt>
                <c:pt idx="6142">
                  <c:v>5.4838335765547072E-2</c:v>
                </c:pt>
                <c:pt idx="6143">
                  <c:v>6.1023720090648471E-2</c:v>
                </c:pt>
                <c:pt idx="6144">
                  <c:v>5.9329950527161654E-2</c:v>
                </c:pt>
                <c:pt idx="6145">
                  <c:v>6.0340671517876719E-2</c:v>
                </c:pt>
                <c:pt idx="6146">
                  <c:v>5.3054337760120938E-2</c:v>
                </c:pt>
                <c:pt idx="6147">
                  <c:v>5.3169600822415113E-2</c:v>
                </c:pt>
                <c:pt idx="6148">
                  <c:v>5.7447266169192629E-2</c:v>
                </c:pt>
                <c:pt idx="6149">
                  <c:v>5.7486484131791957E-2</c:v>
                </c:pt>
                <c:pt idx="6150">
                  <c:v>6.1426991780861806E-2</c:v>
                </c:pt>
                <c:pt idx="6151">
                  <c:v>5.7666334085303632E-2</c:v>
                </c:pt>
                <c:pt idx="6152">
                  <c:v>5.0929022691807262E-2</c:v>
                </c:pt>
                <c:pt idx="6153">
                  <c:v>6.5883326692096358E-2</c:v>
                </c:pt>
                <c:pt idx="6154">
                  <c:v>5.3498579887561501E-2</c:v>
                </c:pt>
                <c:pt idx="6155">
                  <c:v>5.2321246459974491E-2</c:v>
                </c:pt>
                <c:pt idx="6156">
                  <c:v>5.313832034767467E-2</c:v>
                </c:pt>
                <c:pt idx="6157">
                  <c:v>6.2242356477170059E-2</c:v>
                </c:pt>
                <c:pt idx="6158">
                  <c:v>6.4211568815647976E-2</c:v>
                </c:pt>
                <c:pt idx="6159">
                  <c:v>5.8332004024534902E-2</c:v>
                </c:pt>
                <c:pt idx="6160">
                  <c:v>6.3574192822029002E-2</c:v>
                </c:pt>
                <c:pt idx="6161">
                  <c:v>7.412452211988832E-2</c:v>
                </c:pt>
                <c:pt idx="6162">
                  <c:v>6.3897232206768267E-2</c:v>
                </c:pt>
                <c:pt idx="6163">
                  <c:v>5.6271058264866392E-2</c:v>
                </c:pt>
                <c:pt idx="6164">
                  <c:v>6.152525083583292E-2</c:v>
                </c:pt>
                <c:pt idx="6165">
                  <c:v>5.7972993587493707E-2</c:v>
                </c:pt>
                <c:pt idx="6166">
                  <c:v>5.720688175412713E-2</c:v>
                </c:pt>
                <c:pt idx="6167">
                  <c:v>5.5621958597344923E-2</c:v>
                </c:pt>
                <c:pt idx="6168">
                  <c:v>7.3281346071603734E-2</c:v>
                </c:pt>
                <c:pt idx="6169">
                  <c:v>6.1888349993388138E-2</c:v>
                </c:pt>
                <c:pt idx="6170">
                  <c:v>6.7580581853473515E-2</c:v>
                </c:pt>
                <c:pt idx="6171">
                  <c:v>6.0809877491746191E-2</c:v>
                </c:pt>
                <c:pt idx="6172">
                  <c:v>7.2415656145875029E-2</c:v>
                </c:pt>
                <c:pt idx="6173">
                  <c:v>5.6366208524484179E-2</c:v>
                </c:pt>
                <c:pt idx="6174">
                  <c:v>7.1248745661957255E-2</c:v>
                </c:pt>
                <c:pt idx="6175">
                  <c:v>6.1512952391624583E-2</c:v>
                </c:pt>
                <c:pt idx="6176">
                  <c:v>5.4376933161384741E-2</c:v>
                </c:pt>
                <c:pt idx="6177">
                  <c:v>5.8130834005045734E-2</c:v>
                </c:pt>
                <c:pt idx="6178">
                  <c:v>5.8104669377202649E-2</c:v>
                </c:pt>
                <c:pt idx="6179">
                  <c:v>6.329912401236483E-2</c:v>
                </c:pt>
                <c:pt idx="6180">
                  <c:v>5.7973617819497114E-2</c:v>
                </c:pt>
                <c:pt idx="6181">
                  <c:v>5.7174224408548698E-2</c:v>
                </c:pt>
                <c:pt idx="6182">
                  <c:v>5.2003891219475587E-2</c:v>
                </c:pt>
                <c:pt idx="6183">
                  <c:v>6.3299647895148331E-2</c:v>
                </c:pt>
                <c:pt idx="6184">
                  <c:v>6.1267735191045364E-2</c:v>
                </c:pt>
                <c:pt idx="6185">
                  <c:v>5.3433826871909049E-2</c:v>
                </c:pt>
                <c:pt idx="6186">
                  <c:v>6.2535792946534441E-2</c:v>
                </c:pt>
                <c:pt idx="6187">
                  <c:v>6.0706093270442699E-2</c:v>
                </c:pt>
                <c:pt idx="6188">
                  <c:v>5.5286789198446512E-2</c:v>
                </c:pt>
                <c:pt idx="6189">
                  <c:v>6.4427483683022257E-2</c:v>
                </c:pt>
                <c:pt idx="6190">
                  <c:v>5.851630253923186E-2</c:v>
                </c:pt>
                <c:pt idx="6191">
                  <c:v>5.922463667278368E-2</c:v>
                </c:pt>
                <c:pt idx="6192">
                  <c:v>7.2783510093853199E-2</c:v>
                </c:pt>
                <c:pt idx="6193">
                  <c:v>5.7030182634010468E-2</c:v>
                </c:pt>
                <c:pt idx="6194">
                  <c:v>7.1063434904070133E-2</c:v>
                </c:pt>
                <c:pt idx="6195">
                  <c:v>5.4090854060359364E-2</c:v>
                </c:pt>
                <c:pt idx="6196">
                  <c:v>6.9935964062874514E-2</c:v>
                </c:pt>
                <c:pt idx="6197">
                  <c:v>5.6493769756015014E-2</c:v>
                </c:pt>
                <c:pt idx="6198">
                  <c:v>6.9419523164277991E-2</c:v>
                </c:pt>
                <c:pt idx="6199">
                  <c:v>6.1826032302948412E-2</c:v>
                </c:pt>
                <c:pt idx="6200">
                  <c:v>5.3627134369662467E-2</c:v>
                </c:pt>
                <c:pt idx="6201">
                  <c:v>5.3175362861962443E-2</c:v>
                </c:pt>
                <c:pt idx="6202">
                  <c:v>6.5958720393279685E-2</c:v>
                </c:pt>
                <c:pt idx="6203">
                  <c:v>5.4105384472685258E-2</c:v>
                </c:pt>
                <c:pt idx="6204">
                  <c:v>6.3474519891133105E-2</c:v>
                </c:pt>
                <c:pt idx="6205">
                  <c:v>7.4239236149806778E-2</c:v>
                </c:pt>
                <c:pt idx="6206">
                  <c:v>6.7102318021439178E-2</c:v>
                </c:pt>
                <c:pt idx="6207">
                  <c:v>6.0722288830413362E-2</c:v>
                </c:pt>
                <c:pt idx="6208">
                  <c:v>6.2889247677872642E-2</c:v>
                </c:pt>
                <c:pt idx="6209">
                  <c:v>5.7086643154151559E-2</c:v>
                </c:pt>
                <c:pt idx="6210">
                  <c:v>5.9110571986840776E-2</c:v>
                </c:pt>
                <c:pt idx="6211">
                  <c:v>5.3274718060774974E-2</c:v>
                </c:pt>
                <c:pt idx="6212">
                  <c:v>5.9389114094617557E-2</c:v>
                </c:pt>
                <c:pt idx="6213">
                  <c:v>5.8071358472820744E-2</c:v>
                </c:pt>
                <c:pt idx="6214">
                  <c:v>6.3417706958390718E-2</c:v>
                </c:pt>
                <c:pt idx="6215">
                  <c:v>6.2490109739085122E-2</c:v>
                </c:pt>
                <c:pt idx="6216">
                  <c:v>5.9983459951018829E-2</c:v>
                </c:pt>
                <c:pt idx="6217">
                  <c:v>6.2387441934050415E-2</c:v>
                </c:pt>
                <c:pt idx="6218">
                  <c:v>6.2078752067712233E-2</c:v>
                </c:pt>
                <c:pt idx="6219">
                  <c:v>6.1533659442954455E-2</c:v>
                </c:pt>
                <c:pt idx="6220">
                  <c:v>6.0948699208883794E-2</c:v>
                </c:pt>
                <c:pt idx="6221">
                  <c:v>6.0682948498827181E-2</c:v>
                </c:pt>
                <c:pt idx="6222">
                  <c:v>5.5821847319743365E-2</c:v>
                </c:pt>
                <c:pt idx="6223">
                  <c:v>5.3130437496151518E-2</c:v>
                </c:pt>
                <c:pt idx="6224">
                  <c:v>5.5028899029936289E-2</c:v>
                </c:pt>
                <c:pt idx="6225">
                  <c:v>6.0253288492607915E-2</c:v>
                </c:pt>
                <c:pt idx="6226">
                  <c:v>6.0090879264161956E-2</c:v>
                </c:pt>
                <c:pt idx="6227">
                  <c:v>7.8221500077838776E-2</c:v>
                </c:pt>
                <c:pt idx="6228">
                  <c:v>6.3064558899992115E-2</c:v>
                </c:pt>
                <c:pt idx="6229">
                  <c:v>6.346635790724077E-2</c:v>
                </c:pt>
                <c:pt idx="6230">
                  <c:v>6.2890754230472579E-2</c:v>
                </c:pt>
                <c:pt idx="6231">
                  <c:v>6.647334656187863E-2</c:v>
                </c:pt>
                <c:pt idx="6232">
                  <c:v>5.7123878252306567E-2</c:v>
                </c:pt>
                <c:pt idx="6233">
                  <c:v>5.7383507304209519E-2</c:v>
                </c:pt>
                <c:pt idx="6234">
                  <c:v>6.076990270338313E-2</c:v>
                </c:pt>
                <c:pt idx="6235">
                  <c:v>6.3492919216311686E-2</c:v>
                </c:pt>
                <c:pt idx="6236">
                  <c:v>6.2086440570195398E-2</c:v>
                </c:pt>
                <c:pt idx="6237">
                  <c:v>5.4902129021865018E-2</c:v>
                </c:pt>
                <c:pt idx="6238">
                  <c:v>6.295514893427577E-2</c:v>
                </c:pt>
                <c:pt idx="6239">
                  <c:v>6.2260740841642265E-2</c:v>
                </c:pt>
                <c:pt idx="6240">
                  <c:v>5.6196293581157242E-2</c:v>
                </c:pt>
                <c:pt idx="6241">
                  <c:v>5.6423534549640969E-2</c:v>
                </c:pt>
                <c:pt idx="6242">
                  <c:v>6.3572308313161741E-2</c:v>
                </c:pt>
                <c:pt idx="6243">
                  <c:v>5.4221296224175874E-2</c:v>
                </c:pt>
                <c:pt idx="6244">
                  <c:v>5.1535693745877839E-2</c:v>
                </c:pt>
                <c:pt idx="6245">
                  <c:v>6.3256086777540896E-2</c:v>
                </c:pt>
                <c:pt idx="6246">
                  <c:v>5.9415688266839128E-2</c:v>
                </c:pt>
                <c:pt idx="6247">
                  <c:v>5.5298633631187068E-2</c:v>
                </c:pt>
                <c:pt idx="6248">
                  <c:v>7.6127214676908403E-2</c:v>
                </c:pt>
                <c:pt idx="6249">
                  <c:v>6.1546198021517749E-2</c:v>
                </c:pt>
                <c:pt idx="6250">
                  <c:v>5.7132653910562832E-2</c:v>
                </c:pt>
                <c:pt idx="6251">
                  <c:v>5.2047899271019958E-2</c:v>
                </c:pt>
                <c:pt idx="6252">
                  <c:v>6.1386161941102829E-2</c:v>
                </c:pt>
                <c:pt idx="6253">
                  <c:v>5.5278051187495125E-2</c:v>
                </c:pt>
                <c:pt idx="6254">
                  <c:v>7.9169796788376795E-2</c:v>
                </c:pt>
                <c:pt idx="6255">
                  <c:v>5.7614099817917985E-2</c:v>
                </c:pt>
                <c:pt idx="6256">
                  <c:v>6.4568829312021528E-2</c:v>
                </c:pt>
                <c:pt idx="6257">
                  <c:v>6.1845677180010647E-2</c:v>
                </c:pt>
                <c:pt idx="6258">
                  <c:v>6.0734410919766162E-2</c:v>
                </c:pt>
                <c:pt idx="6259">
                  <c:v>6.2419224992245365E-2</c:v>
                </c:pt>
                <c:pt idx="6260">
                  <c:v>5.5516637422198915E-2</c:v>
                </c:pt>
                <c:pt idx="6261">
                  <c:v>5.5575593045790392E-2</c:v>
                </c:pt>
                <c:pt idx="6262">
                  <c:v>5.3634450583865137E-2</c:v>
                </c:pt>
                <c:pt idx="6263">
                  <c:v>6.1260545116393075E-2</c:v>
                </c:pt>
                <c:pt idx="6264">
                  <c:v>5.7297480986369352E-2</c:v>
                </c:pt>
                <c:pt idx="6265">
                  <c:v>5.993256780631296E-2</c:v>
                </c:pt>
                <c:pt idx="6266">
                  <c:v>5.4175778265144359E-2</c:v>
                </c:pt>
                <c:pt idx="6267">
                  <c:v>6.0093856947249648E-2</c:v>
                </c:pt>
                <c:pt idx="6268">
                  <c:v>5.6438563079836794E-2</c:v>
                </c:pt>
                <c:pt idx="6269">
                  <c:v>6.6299615890843017E-2</c:v>
                </c:pt>
                <c:pt idx="6270">
                  <c:v>6.162479857714364E-2</c:v>
                </c:pt>
                <c:pt idx="6271">
                  <c:v>5.9648073206116592E-2</c:v>
                </c:pt>
                <c:pt idx="6272">
                  <c:v>5.2620893860447625E-2</c:v>
                </c:pt>
                <c:pt idx="6273">
                  <c:v>6.496663664654885E-2</c:v>
                </c:pt>
                <c:pt idx="6274">
                  <c:v>5.8201482085451638E-2</c:v>
                </c:pt>
                <c:pt idx="6275">
                  <c:v>6.2296024942320866E-2</c:v>
                </c:pt>
                <c:pt idx="6276">
                  <c:v>6.0522392243997324E-2</c:v>
                </c:pt>
                <c:pt idx="6277">
                  <c:v>5.9876162889856685E-2</c:v>
                </c:pt>
                <c:pt idx="6278">
                  <c:v>6.8128726093507272E-2</c:v>
                </c:pt>
                <c:pt idx="6279">
                  <c:v>5.7326427710305161E-2</c:v>
                </c:pt>
                <c:pt idx="6280">
                  <c:v>6.4144469680880223E-2</c:v>
                </c:pt>
                <c:pt idx="6281">
                  <c:v>6.1000144138866529E-2</c:v>
                </c:pt>
                <c:pt idx="6282">
                  <c:v>6.0352758529647096E-2</c:v>
                </c:pt>
                <c:pt idx="6283">
                  <c:v>5.9072309165660308E-2</c:v>
                </c:pt>
                <c:pt idx="6284">
                  <c:v>6.9619761705781977E-2</c:v>
                </c:pt>
                <c:pt idx="6285">
                  <c:v>6.8083552300647818E-2</c:v>
                </c:pt>
                <c:pt idx="6286">
                  <c:v>5.8072720293933261E-2</c:v>
                </c:pt>
                <c:pt idx="6287">
                  <c:v>5.8811480066640491E-2</c:v>
                </c:pt>
                <c:pt idx="6288">
                  <c:v>6.7580810415115711E-2</c:v>
                </c:pt>
                <c:pt idx="6289">
                  <c:v>6.6137873186159879E-2</c:v>
                </c:pt>
                <c:pt idx="6290">
                  <c:v>5.7569418371649486E-2</c:v>
                </c:pt>
                <c:pt idx="6291">
                  <c:v>7.2085940266221199E-2</c:v>
                </c:pt>
                <c:pt idx="6292">
                  <c:v>6.0466464943945357E-2</c:v>
                </c:pt>
                <c:pt idx="6293">
                  <c:v>6.3105171132544866E-2</c:v>
                </c:pt>
                <c:pt idx="6294">
                  <c:v>5.5412032295711296E-2</c:v>
                </c:pt>
                <c:pt idx="6295">
                  <c:v>6.0316710440436593E-2</c:v>
                </c:pt>
                <c:pt idx="6296">
                  <c:v>6.1113112362670322E-2</c:v>
                </c:pt>
                <c:pt idx="6297">
                  <c:v>6.2742503721959608E-2</c:v>
                </c:pt>
                <c:pt idx="6298">
                  <c:v>6.0314497814137183E-2</c:v>
                </c:pt>
                <c:pt idx="6299">
                  <c:v>6.0416354014461333E-2</c:v>
                </c:pt>
                <c:pt idx="6300">
                  <c:v>5.796508690087715E-2</c:v>
                </c:pt>
                <c:pt idx="6301">
                  <c:v>6.6167452180081202E-2</c:v>
                </c:pt>
                <c:pt idx="6302">
                  <c:v>6.3259414487825141E-2</c:v>
                </c:pt>
                <c:pt idx="6303">
                  <c:v>5.7492478860489096E-2</c:v>
                </c:pt>
                <c:pt idx="6304">
                  <c:v>5.3277598510751874E-2</c:v>
                </c:pt>
                <c:pt idx="6305">
                  <c:v>5.4754139685762857E-2</c:v>
                </c:pt>
                <c:pt idx="6306">
                  <c:v>6.0212236196640727E-2</c:v>
                </c:pt>
                <c:pt idx="6307">
                  <c:v>6.3551721861035582E-2</c:v>
                </c:pt>
                <c:pt idx="6308">
                  <c:v>7.525621766543926E-2</c:v>
                </c:pt>
                <c:pt idx="6309">
                  <c:v>6.3073633285793365E-2</c:v>
                </c:pt>
                <c:pt idx="6310">
                  <c:v>5.8192765573446451E-2</c:v>
                </c:pt>
                <c:pt idx="6311">
                  <c:v>6.08144624726678E-2</c:v>
                </c:pt>
                <c:pt idx="6312">
                  <c:v>6.4830526754350581E-2</c:v>
                </c:pt>
                <c:pt idx="6313">
                  <c:v>5.6789710614095136E-2</c:v>
                </c:pt>
                <c:pt idx="6314">
                  <c:v>5.5073863854458727E-2</c:v>
                </c:pt>
                <c:pt idx="6315">
                  <c:v>5.8005484602562121E-2</c:v>
                </c:pt>
                <c:pt idx="6316">
                  <c:v>5.6447030317124225E-2</c:v>
                </c:pt>
                <c:pt idx="6317">
                  <c:v>7.117605630553886E-2</c:v>
                </c:pt>
                <c:pt idx="6318">
                  <c:v>6.3818367989799452E-2</c:v>
                </c:pt>
                <c:pt idx="6319">
                  <c:v>6.6644733690750413E-2</c:v>
                </c:pt>
                <c:pt idx="6320">
                  <c:v>6.327373136312664E-2</c:v>
                </c:pt>
                <c:pt idx="6321">
                  <c:v>6.20974435564947E-2</c:v>
                </c:pt>
                <c:pt idx="6322">
                  <c:v>5.8821886916355134E-2</c:v>
                </c:pt>
                <c:pt idx="6323">
                  <c:v>6.4894329878244214E-2</c:v>
                </c:pt>
                <c:pt idx="6324">
                  <c:v>6.1686128745234291E-2</c:v>
                </c:pt>
                <c:pt idx="6325">
                  <c:v>6.1935450505412507E-2</c:v>
                </c:pt>
                <c:pt idx="6326">
                  <c:v>6.4931168205317635E-2</c:v>
                </c:pt>
                <c:pt idx="6327">
                  <c:v>7.107304457209597E-2</c:v>
                </c:pt>
                <c:pt idx="6328">
                  <c:v>5.4970027716443333E-2</c:v>
                </c:pt>
                <c:pt idx="6329">
                  <c:v>6.116270682481869E-2</c:v>
                </c:pt>
                <c:pt idx="6330">
                  <c:v>6.3361163856116065E-2</c:v>
                </c:pt>
                <c:pt idx="6331">
                  <c:v>5.7773649872214894E-2</c:v>
                </c:pt>
                <c:pt idx="6332">
                  <c:v>6.4599348256271394E-2</c:v>
                </c:pt>
                <c:pt idx="6333">
                  <c:v>6.561813356913701E-2</c:v>
                </c:pt>
                <c:pt idx="6334">
                  <c:v>5.4818253118582336E-2</c:v>
                </c:pt>
                <c:pt idx="6335">
                  <c:v>5.540749404003345E-2</c:v>
                </c:pt>
                <c:pt idx="6336">
                  <c:v>6.2454509408534357E-2</c:v>
                </c:pt>
                <c:pt idx="6337">
                  <c:v>6.1789793445777542E-2</c:v>
                </c:pt>
                <c:pt idx="6338">
                  <c:v>6.4808630065184752E-2</c:v>
                </c:pt>
                <c:pt idx="6339">
                  <c:v>5.692646881550411E-2</c:v>
                </c:pt>
                <c:pt idx="6340">
                  <c:v>5.8306849273667138E-2</c:v>
                </c:pt>
                <c:pt idx="6341">
                  <c:v>6.2562929536459949E-2</c:v>
                </c:pt>
                <c:pt idx="6342">
                  <c:v>5.6594235631660349E-2</c:v>
                </c:pt>
                <c:pt idx="6343">
                  <c:v>6.5813179944554212E-2</c:v>
                </c:pt>
                <c:pt idx="6344">
                  <c:v>6.7897742835829847E-2</c:v>
                </c:pt>
                <c:pt idx="6345">
                  <c:v>7.0256419045730031E-2</c:v>
                </c:pt>
                <c:pt idx="6346">
                  <c:v>6.322492327375398E-2</c:v>
                </c:pt>
                <c:pt idx="6347">
                  <c:v>5.2183927576998843E-2</c:v>
                </c:pt>
                <c:pt idx="6348">
                  <c:v>6.2060622028439337E-2</c:v>
                </c:pt>
                <c:pt idx="6349">
                  <c:v>5.9878331826456459E-2</c:v>
                </c:pt>
                <c:pt idx="6350">
                  <c:v>6.5501284827128206E-2</c:v>
                </c:pt>
                <c:pt idx="6351">
                  <c:v>5.1994667803914089E-2</c:v>
                </c:pt>
                <c:pt idx="6352">
                  <c:v>5.9140100086424091E-2</c:v>
                </c:pt>
                <c:pt idx="6353">
                  <c:v>5.8144201555860447E-2</c:v>
                </c:pt>
                <c:pt idx="6354">
                  <c:v>6.1525854347160576E-2</c:v>
                </c:pt>
                <c:pt idx="6355">
                  <c:v>6.2660870575173097E-2</c:v>
                </c:pt>
                <c:pt idx="6356">
                  <c:v>6.0883068930651242E-2</c:v>
                </c:pt>
                <c:pt idx="6357">
                  <c:v>6.0231637083438323E-2</c:v>
                </c:pt>
                <c:pt idx="6358">
                  <c:v>5.4033303721193776E-2</c:v>
                </c:pt>
                <c:pt idx="6359">
                  <c:v>5.2805871881887706E-2</c:v>
                </c:pt>
                <c:pt idx="6360">
                  <c:v>7.342384550236962E-2</c:v>
                </c:pt>
                <c:pt idx="6361">
                  <c:v>6.111298951230907E-2</c:v>
                </c:pt>
                <c:pt idx="6362">
                  <c:v>5.4161927884012917E-2</c:v>
                </c:pt>
                <c:pt idx="6363">
                  <c:v>5.8681494002767745E-2</c:v>
                </c:pt>
                <c:pt idx="6364">
                  <c:v>6.7677798730367306E-2</c:v>
                </c:pt>
                <c:pt idx="6365">
                  <c:v>6.1380074894444102E-2</c:v>
                </c:pt>
                <c:pt idx="6366">
                  <c:v>5.9257434911907089E-2</c:v>
                </c:pt>
                <c:pt idx="6367">
                  <c:v>6.0802064215840251E-2</c:v>
                </c:pt>
                <c:pt idx="6368">
                  <c:v>6.7379224538867771E-2</c:v>
                </c:pt>
                <c:pt idx="6369">
                  <c:v>5.2282818303071424E-2</c:v>
                </c:pt>
                <c:pt idx="6370">
                  <c:v>5.6803718035076445E-2</c:v>
                </c:pt>
                <c:pt idx="6371">
                  <c:v>5.248263009594023E-2</c:v>
                </c:pt>
                <c:pt idx="6372">
                  <c:v>5.9123882609967197E-2</c:v>
                </c:pt>
                <c:pt idx="6373">
                  <c:v>5.7173457579078171E-2</c:v>
                </c:pt>
                <c:pt idx="6374">
                  <c:v>6.1274293667924987E-2</c:v>
                </c:pt>
                <c:pt idx="6375">
                  <c:v>6.1373675397177009E-2</c:v>
                </c:pt>
                <c:pt idx="6376">
                  <c:v>5.9311438972759603E-2</c:v>
                </c:pt>
                <c:pt idx="6377">
                  <c:v>5.4328008378802403E-2</c:v>
                </c:pt>
                <c:pt idx="6378">
                  <c:v>6.2996676384376213E-2</c:v>
                </c:pt>
                <c:pt idx="6379">
                  <c:v>6.8495703757332313E-2</c:v>
                </c:pt>
                <c:pt idx="6380">
                  <c:v>5.572405049441926E-2</c:v>
                </c:pt>
                <c:pt idx="6381">
                  <c:v>5.5311500348608537E-2</c:v>
                </c:pt>
                <c:pt idx="6382">
                  <c:v>5.6783727306768991E-2</c:v>
                </c:pt>
                <c:pt idx="6383">
                  <c:v>6.3293016263919033E-2</c:v>
                </c:pt>
                <c:pt idx="6384">
                  <c:v>7.8341180875886651E-2</c:v>
                </c:pt>
                <c:pt idx="6385">
                  <c:v>6.8376649246610313E-2</c:v>
                </c:pt>
                <c:pt idx="6386">
                  <c:v>5.5877204768940932E-2</c:v>
                </c:pt>
                <c:pt idx="6387">
                  <c:v>5.8463195499784945E-2</c:v>
                </c:pt>
                <c:pt idx="6388">
                  <c:v>6.6210049489269937E-2</c:v>
                </c:pt>
                <c:pt idx="6389">
                  <c:v>6.4221109049278913E-2</c:v>
                </c:pt>
                <c:pt idx="6390">
                  <c:v>5.7601535171605406E-2</c:v>
                </c:pt>
                <c:pt idx="6391">
                  <c:v>6.1225586842701296E-2</c:v>
                </c:pt>
                <c:pt idx="6392">
                  <c:v>5.9968582289257485E-2</c:v>
                </c:pt>
                <c:pt idx="6393">
                  <c:v>6.046986654624855E-2</c:v>
                </c:pt>
                <c:pt idx="6394">
                  <c:v>5.2708672045613636E-2</c:v>
                </c:pt>
                <c:pt idx="6395">
                  <c:v>6.9012791788615482E-2</c:v>
                </c:pt>
                <c:pt idx="6396">
                  <c:v>6.2141144050356575E-2</c:v>
                </c:pt>
                <c:pt idx="6397">
                  <c:v>5.7517870414855905E-2</c:v>
                </c:pt>
                <c:pt idx="6398">
                  <c:v>5.9572851652218685E-2</c:v>
                </c:pt>
                <c:pt idx="6399">
                  <c:v>6.7492574750542489E-2</c:v>
                </c:pt>
                <c:pt idx="6400">
                  <c:v>5.1346705162961477E-2</c:v>
                </c:pt>
                <c:pt idx="6401">
                  <c:v>6.3934042434786995E-2</c:v>
                </c:pt>
                <c:pt idx="6402">
                  <c:v>6.3213505383177909E-2</c:v>
                </c:pt>
                <c:pt idx="6403">
                  <c:v>5.4061355122254164E-2</c:v>
                </c:pt>
                <c:pt idx="6404">
                  <c:v>6.2824336980413231E-2</c:v>
                </c:pt>
                <c:pt idx="6405">
                  <c:v>6.2239418370201645E-2</c:v>
                </c:pt>
                <c:pt idx="6406">
                  <c:v>5.9708919320009927E-2</c:v>
                </c:pt>
                <c:pt idx="6407">
                  <c:v>6.0540024293932702E-2</c:v>
                </c:pt>
                <c:pt idx="6408">
                  <c:v>5.3683261012267183E-2</c:v>
                </c:pt>
                <c:pt idx="6409">
                  <c:v>6.1944552150899543E-2</c:v>
                </c:pt>
                <c:pt idx="6410">
                  <c:v>5.7059354678213312E-2</c:v>
                </c:pt>
                <c:pt idx="6411">
                  <c:v>5.6542386338336796E-2</c:v>
                </c:pt>
                <c:pt idx="6412">
                  <c:v>5.2554160230468043E-2</c:v>
                </c:pt>
                <c:pt idx="6413">
                  <c:v>6.478957802821772E-2</c:v>
                </c:pt>
                <c:pt idx="6414">
                  <c:v>5.3508949481159765E-2</c:v>
                </c:pt>
                <c:pt idx="6415">
                  <c:v>5.562344700996423E-2</c:v>
                </c:pt>
                <c:pt idx="6416">
                  <c:v>6.0108200801938884E-2</c:v>
                </c:pt>
                <c:pt idx="6417">
                  <c:v>6.0090136343095825E-2</c:v>
                </c:pt>
                <c:pt idx="6418">
                  <c:v>6.3251087492707608E-2</c:v>
                </c:pt>
                <c:pt idx="6419">
                  <c:v>6.1481093309681364E-2</c:v>
                </c:pt>
                <c:pt idx="6420">
                  <c:v>5.7567092252305531E-2</c:v>
                </c:pt>
                <c:pt idx="6421">
                  <c:v>6.0760588561236797E-2</c:v>
                </c:pt>
                <c:pt idx="6422">
                  <c:v>6.0082863973206169E-2</c:v>
                </c:pt>
                <c:pt idx="6423">
                  <c:v>6.0805674010203897E-2</c:v>
                </c:pt>
                <c:pt idx="6424">
                  <c:v>6.1035520064566424E-2</c:v>
                </c:pt>
                <c:pt idx="6425">
                  <c:v>6.2387303714062058E-2</c:v>
                </c:pt>
                <c:pt idx="6426">
                  <c:v>6.0754291205783184E-2</c:v>
                </c:pt>
                <c:pt idx="6427">
                  <c:v>6.1732500496594525E-2</c:v>
                </c:pt>
                <c:pt idx="6428">
                  <c:v>6.1575539521750863E-2</c:v>
                </c:pt>
                <c:pt idx="6429">
                  <c:v>6.8478844073664183E-2</c:v>
                </c:pt>
                <c:pt idx="6430">
                  <c:v>5.3593331499454291E-2</c:v>
                </c:pt>
                <c:pt idx="6431">
                  <c:v>6.2652041122306809E-2</c:v>
                </c:pt>
                <c:pt idx="6432">
                  <c:v>6.6001084110419883E-2</c:v>
                </c:pt>
                <c:pt idx="6433">
                  <c:v>6.3386039635452043E-2</c:v>
                </c:pt>
                <c:pt idx="6434">
                  <c:v>6.3826910837865042E-2</c:v>
                </c:pt>
                <c:pt idx="6435">
                  <c:v>6.6302888045754918E-2</c:v>
                </c:pt>
                <c:pt idx="6436">
                  <c:v>5.7696424250684927E-2</c:v>
                </c:pt>
                <c:pt idx="6437">
                  <c:v>6.3247005966259137E-2</c:v>
                </c:pt>
                <c:pt idx="6438">
                  <c:v>5.9740225171821426E-2</c:v>
                </c:pt>
                <c:pt idx="6439">
                  <c:v>6.1921317574987297E-2</c:v>
                </c:pt>
                <c:pt idx="6440">
                  <c:v>5.8095064029802301E-2</c:v>
                </c:pt>
                <c:pt idx="6441">
                  <c:v>5.4624642380319319E-2</c:v>
                </c:pt>
                <c:pt idx="6442">
                  <c:v>5.9243923236497686E-2</c:v>
                </c:pt>
                <c:pt idx="6443">
                  <c:v>6.5992314817637024E-2</c:v>
                </c:pt>
                <c:pt idx="6444">
                  <c:v>6.1641197450203335E-2</c:v>
                </c:pt>
                <c:pt idx="6445">
                  <c:v>5.7661869340137263E-2</c:v>
                </c:pt>
                <c:pt idx="6446">
                  <c:v>5.545543063115943E-2</c:v>
                </c:pt>
                <c:pt idx="6447">
                  <c:v>5.3130773873569855E-2</c:v>
                </c:pt>
                <c:pt idx="6448">
                  <c:v>5.7090560258443425E-2</c:v>
                </c:pt>
                <c:pt idx="6449">
                  <c:v>5.349457790637388E-2</c:v>
                </c:pt>
                <c:pt idx="6450">
                  <c:v>5.5504625957955335E-2</c:v>
                </c:pt>
                <c:pt idx="6451">
                  <c:v>7.1189788138658852E-2</c:v>
                </c:pt>
                <c:pt idx="6452">
                  <c:v>7.2011242654828875E-2</c:v>
                </c:pt>
                <c:pt idx="6453">
                  <c:v>5.2606344251917993E-2</c:v>
                </c:pt>
                <c:pt idx="6454">
                  <c:v>5.7082517290313453E-2</c:v>
                </c:pt>
                <c:pt idx="6455">
                  <c:v>7.2341522617395293E-2</c:v>
                </c:pt>
                <c:pt idx="6456">
                  <c:v>6.2813674080550441E-2</c:v>
                </c:pt>
                <c:pt idx="6457">
                  <c:v>6.2693091270667162E-2</c:v>
                </c:pt>
                <c:pt idx="6458">
                  <c:v>7.3250123120806546E-2</c:v>
                </c:pt>
                <c:pt idx="6459">
                  <c:v>5.9777007044394238E-2</c:v>
                </c:pt>
                <c:pt idx="6460">
                  <c:v>6.3154865907020949E-2</c:v>
                </c:pt>
                <c:pt idx="6461">
                  <c:v>6.1418711427641749E-2</c:v>
                </c:pt>
                <c:pt idx="6462">
                  <c:v>5.7397194983452117E-2</c:v>
                </c:pt>
                <c:pt idx="6463">
                  <c:v>5.5102182327532188E-2</c:v>
                </c:pt>
                <c:pt idx="6464">
                  <c:v>5.6120681002067518E-2</c:v>
                </c:pt>
                <c:pt idx="6465">
                  <c:v>5.9298173274045213E-2</c:v>
                </c:pt>
                <c:pt idx="6466">
                  <c:v>6.1503616888062357E-2</c:v>
                </c:pt>
                <c:pt idx="6467">
                  <c:v>6.5706501432509792E-2</c:v>
                </c:pt>
                <c:pt idx="6468">
                  <c:v>6.0888965802298162E-2</c:v>
                </c:pt>
                <c:pt idx="6469">
                  <c:v>6.2592213380894698E-2</c:v>
                </c:pt>
                <c:pt idx="6470">
                  <c:v>6.277632980814439E-2</c:v>
                </c:pt>
                <c:pt idx="6471">
                  <c:v>6.2067858230756896E-2</c:v>
                </c:pt>
                <c:pt idx="6472">
                  <c:v>5.6573229862470917E-2</c:v>
                </c:pt>
                <c:pt idx="6473">
                  <c:v>6.3187834020876132E-2</c:v>
                </c:pt>
                <c:pt idx="6474">
                  <c:v>5.3029568455537107E-2</c:v>
                </c:pt>
                <c:pt idx="6475">
                  <c:v>6.2780386660243354E-2</c:v>
                </c:pt>
                <c:pt idx="6476">
                  <c:v>5.2325788060875705E-2</c:v>
                </c:pt>
                <c:pt idx="6477">
                  <c:v>5.9296368137105565E-2</c:v>
                </c:pt>
                <c:pt idx="6478">
                  <c:v>6.9773075738371437E-2</c:v>
                </c:pt>
                <c:pt idx="6479">
                  <c:v>5.8519989907103429E-2</c:v>
                </c:pt>
                <c:pt idx="6480">
                  <c:v>5.9917417905268312E-2</c:v>
                </c:pt>
                <c:pt idx="6481">
                  <c:v>7.4627980489708298E-2</c:v>
                </c:pt>
                <c:pt idx="6482">
                  <c:v>5.3209935480735937E-2</c:v>
                </c:pt>
                <c:pt idx="6483">
                  <c:v>5.2440682852251508E-2</c:v>
                </c:pt>
                <c:pt idx="6484">
                  <c:v>6.5135204889321313E-2</c:v>
                </c:pt>
                <c:pt idx="6485">
                  <c:v>6.2905339582168221E-2</c:v>
                </c:pt>
                <c:pt idx="6486">
                  <c:v>6.0028695315419406E-2</c:v>
                </c:pt>
                <c:pt idx="6487">
                  <c:v>5.45565768470909E-2</c:v>
                </c:pt>
                <c:pt idx="6488">
                  <c:v>5.8913017426794966E-2</c:v>
                </c:pt>
                <c:pt idx="6489">
                  <c:v>6.0748252238467769E-2</c:v>
                </c:pt>
                <c:pt idx="6490">
                  <c:v>5.5064917883539143E-2</c:v>
                </c:pt>
                <c:pt idx="6491">
                  <c:v>6.0967061909463723E-2</c:v>
                </c:pt>
                <c:pt idx="6492">
                  <c:v>6.3193995810635645E-2</c:v>
                </c:pt>
                <c:pt idx="6493">
                  <c:v>5.5275849815554598E-2</c:v>
                </c:pt>
                <c:pt idx="6494">
                  <c:v>5.8988655564413614E-2</c:v>
                </c:pt>
                <c:pt idx="6495">
                  <c:v>5.1682857354075462E-2</c:v>
                </c:pt>
                <c:pt idx="6496">
                  <c:v>6.4532183042536564E-2</c:v>
                </c:pt>
                <c:pt idx="6497">
                  <c:v>5.2834331931801301E-2</c:v>
                </c:pt>
                <c:pt idx="6498">
                  <c:v>6.3406874490277987E-2</c:v>
                </c:pt>
                <c:pt idx="6499">
                  <c:v>5.5708782757508915E-2</c:v>
                </c:pt>
                <c:pt idx="6500">
                  <c:v>6.2568321835254778E-2</c:v>
                </c:pt>
                <c:pt idx="6501">
                  <c:v>7.8436945788908696E-2</c:v>
                </c:pt>
                <c:pt idx="6502">
                  <c:v>6.1819501734783226E-2</c:v>
                </c:pt>
                <c:pt idx="6503">
                  <c:v>6.0699105294341187E-2</c:v>
                </c:pt>
                <c:pt idx="6504">
                  <c:v>6.0347952092570038E-2</c:v>
                </c:pt>
                <c:pt idx="6505">
                  <c:v>5.7174641566599828E-2</c:v>
                </c:pt>
                <c:pt idx="6506">
                  <c:v>5.1279969696178998E-2</c:v>
                </c:pt>
                <c:pt idx="6507">
                  <c:v>6.4912553666279821E-2</c:v>
                </c:pt>
                <c:pt idx="6508">
                  <c:v>6.7906896015360457E-2</c:v>
                </c:pt>
                <c:pt idx="6509">
                  <c:v>6.1210734473261606E-2</c:v>
                </c:pt>
                <c:pt idx="6510">
                  <c:v>5.4450802370778158E-2</c:v>
                </c:pt>
                <c:pt idx="6511">
                  <c:v>6.2599625020193381E-2</c:v>
                </c:pt>
                <c:pt idx="6512">
                  <c:v>6.9142734640244272E-2</c:v>
                </c:pt>
                <c:pt idx="6513">
                  <c:v>5.3979207917843615E-2</c:v>
                </c:pt>
                <c:pt idx="6514">
                  <c:v>6.0315280187753416E-2</c:v>
                </c:pt>
                <c:pt idx="6515">
                  <c:v>5.2304591404429709E-2</c:v>
                </c:pt>
                <c:pt idx="6516">
                  <c:v>6.1776571989443974E-2</c:v>
                </c:pt>
                <c:pt idx="6517">
                  <c:v>5.2429705740894277E-2</c:v>
                </c:pt>
                <c:pt idx="6518">
                  <c:v>5.6324089190774841E-2</c:v>
                </c:pt>
                <c:pt idx="6519">
                  <c:v>5.9368083635175067E-2</c:v>
                </c:pt>
                <c:pt idx="6520">
                  <c:v>5.758696518324171E-2</c:v>
                </c:pt>
                <c:pt idx="6521">
                  <c:v>6.6333274078681892E-2</c:v>
                </c:pt>
                <c:pt idx="6522">
                  <c:v>6.2363075084724051E-2</c:v>
                </c:pt>
                <c:pt idx="6523">
                  <c:v>5.5604194895051445E-2</c:v>
                </c:pt>
                <c:pt idx="6524">
                  <c:v>6.1449682827879881E-2</c:v>
                </c:pt>
                <c:pt idx="6525">
                  <c:v>6.6025076015645348E-2</c:v>
                </c:pt>
                <c:pt idx="6526">
                  <c:v>6.3315588145548621E-2</c:v>
                </c:pt>
                <c:pt idx="6527">
                  <c:v>5.9705400523710872E-2</c:v>
                </c:pt>
                <c:pt idx="6528">
                  <c:v>5.962950040311623E-2</c:v>
                </c:pt>
                <c:pt idx="6529">
                  <c:v>5.181702821898488E-2</c:v>
                </c:pt>
                <c:pt idx="6530">
                  <c:v>5.4810082899057339E-2</c:v>
                </c:pt>
                <c:pt idx="6531">
                  <c:v>6.3349486513965422E-2</c:v>
                </c:pt>
                <c:pt idx="6532">
                  <c:v>7.2719694984066705E-2</c:v>
                </c:pt>
                <c:pt idx="6533">
                  <c:v>5.6918898551169467E-2</c:v>
                </c:pt>
                <c:pt idx="6534">
                  <c:v>5.6636130556139253E-2</c:v>
                </c:pt>
                <c:pt idx="6535">
                  <c:v>6.6300992614886617E-2</c:v>
                </c:pt>
                <c:pt idx="6536">
                  <c:v>6.6703950113043808E-2</c:v>
                </c:pt>
                <c:pt idx="6537">
                  <c:v>5.6327565043448824E-2</c:v>
                </c:pt>
                <c:pt idx="6538">
                  <c:v>5.422125253820495E-2</c:v>
                </c:pt>
                <c:pt idx="6539">
                  <c:v>5.9509652070682387E-2</c:v>
                </c:pt>
                <c:pt idx="6540">
                  <c:v>6.1748497722277432E-2</c:v>
                </c:pt>
                <c:pt idx="6541">
                  <c:v>6.0689643878486049E-2</c:v>
                </c:pt>
                <c:pt idx="6542">
                  <c:v>5.3316639252035135E-2</c:v>
                </c:pt>
                <c:pt idx="6543">
                  <c:v>6.397959544875105E-2</c:v>
                </c:pt>
                <c:pt idx="6544">
                  <c:v>5.4522960205235456E-2</c:v>
                </c:pt>
                <c:pt idx="6545">
                  <c:v>5.8019219088832633E-2</c:v>
                </c:pt>
                <c:pt idx="6546">
                  <c:v>6.362195890440428E-2</c:v>
                </c:pt>
                <c:pt idx="6547">
                  <c:v>6.3040078565132593E-2</c:v>
                </c:pt>
                <c:pt idx="6548">
                  <c:v>6.6984950714688643E-2</c:v>
                </c:pt>
                <c:pt idx="6549">
                  <c:v>5.9018873043342635E-2</c:v>
                </c:pt>
                <c:pt idx="6550">
                  <c:v>5.9994200793592405E-2</c:v>
                </c:pt>
                <c:pt idx="6551">
                  <c:v>5.7677952357237827E-2</c:v>
                </c:pt>
                <c:pt idx="6552">
                  <c:v>7.4874498889949626E-2</c:v>
                </c:pt>
                <c:pt idx="6553">
                  <c:v>5.6321879129307063E-2</c:v>
                </c:pt>
                <c:pt idx="6554">
                  <c:v>5.8339041268655259E-2</c:v>
                </c:pt>
                <c:pt idx="6555">
                  <c:v>6.1524072623943681E-2</c:v>
                </c:pt>
                <c:pt idx="6556">
                  <c:v>6.122655443525684E-2</c:v>
                </c:pt>
                <c:pt idx="6557">
                  <c:v>5.7962175713895239E-2</c:v>
                </c:pt>
                <c:pt idx="6558">
                  <c:v>5.5916603366338725E-2</c:v>
                </c:pt>
                <c:pt idx="6559">
                  <c:v>5.6426040016085241E-2</c:v>
                </c:pt>
                <c:pt idx="6560">
                  <c:v>5.7836269867254216E-2</c:v>
                </c:pt>
                <c:pt idx="6561">
                  <c:v>6.4122204276176181E-2</c:v>
                </c:pt>
                <c:pt idx="6562">
                  <c:v>6.3523090570059212E-2</c:v>
                </c:pt>
                <c:pt idx="6563">
                  <c:v>7.1937715969247529E-2</c:v>
                </c:pt>
                <c:pt idx="6564">
                  <c:v>7.5551558673156299E-2</c:v>
                </c:pt>
                <c:pt idx="6565">
                  <c:v>5.8256966102410317E-2</c:v>
                </c:pt>
                <c:pt idx="6566">
                  <c:v>5.6831254089152149E-2</c:v>
                </c:pt>
                <c:pt idx="6567">
                  <c:v>5.8945464172106297E-2</c:v>
                </c:pt>
                <c:pt idx="6568">
                  <c:v>6.0919529897383543E-2</c:v>
                </c:pt>
                <c:pt idx="6569">
                  <c:v>5.9396943256881898E-2</c:v>
                </c:pt>
                <c:pt idx="6570">
                  <c:v>5.9627050157657971E-2</c:v>
                </c:pt>
                <c:pt idx="6571">
                  <c:v>5.6403650643991325E-2</c:v>
                </c:pt>
                <c:pt idx="6572">
                  <c:v>5.577983998298696E-2</c:v>
                </c:pt>
                <c:pt idx="6573">
                  <c:v>6.6964846325721777E-2</c:v>
                </c:pt>
                <c:pt idx="6574">
                  <c:v>5.7091616982551482E-2</c:v>
                </c:pt>
                <c:pt idx="6575">
                  <c:v>5.611956776647805E-2</c:v>
                </c:pt>
                <c:pt idx="6576">
                  <c:v>6.2669407710749067E-2</c:v>
                </c:pt>
                <c:pt idx="6577">
                  <c:v>5.9756044276115146E-2</c:v>
                </c:pt>
                <c:pt idx="6578">
                  <c:v>6.1233040938994399E-2</c:v>
                </c:pt>
                <c:pt idx="6579">
                  <c:v>5.902512320084996E-2</c:v>
                </c:pt>
                <c:pt idx="6580">
                  <c:v>5.4689055833036168E-2</c:v>
                </c:pt>
                <c:pt idx="6581">
                  <c:v>5.8789663869496439E-2</c:v>
                </c:pt>
                <c:pt idx="6582">
                  <c:v>6.4547933969008195E-2</c:v>
                </c:pt>
                <c:pt idx="6583">
                  <c:v>5.7729353485116833E-2</c:v>
                </c:pt>
                <c:pt idx="6584">
                  <c:v>6.2574032702940624E-2</c:v>
                </c:pt>
                <c:pt idx="6585">
                  <c:v>6.0629935641596362E-2</c:v>
                </c:pt>
                <c:pt idx="6586">
                  <c:v>6.2325355192387626E-2</c:v>
                </c:pt>
                <c:pt idx="6587">
                  <c:v>6.0603257508997151E-2</c:v>
                </c:pt>
                <c:pt idx="6588">
                  <c:v>6.2102321208281387E-2</c:v>
                </c:pt>
                <c:pt idx="6589">
                  <c:v>6.3252882346658157E-2</c:v>
                </c:pt>
                <c:pt idx="6590">
                  <c:v>6.397593152317009E-2</c:v>
                </c:pt>
                <c:pt idx="6591">
                  <c:v>5.5752608139203817E-2</c:v>
                </c:pt>
                <c:pt idx="6592">
                  <c:v>6.2920912529501313E-2</c:v>
                </c:pt>
                <c:pt idx="6593">
                  <c:v>5.544904109943824E-2</c:v>
                </c:pt>
                <c:pt idx="6594">
                  <c:v>5.9465466388019292E-2</c:v>
                </c:pt>
                <c:pt idx="6595">
                  <c:v>5.6024293479210244E-2</c:v>
                </c:pt>
                <c:pt idx="6596">
                  <c:v>6.089471305823408E-2</c:v>
                </c:pt>
                <c:pt idx="6597">
                  <c:v>5.4700511809186718E-2</c:v>
                </c:pt>
                <c:pt idx="6598">
                  <c:v>5.595995670662525E-2</c:v>
                </c:pt>
                <c:pt idx="6599">
                  <c:v>6.3384267888547605E-2</c:v>
                </c:pt>
                <c:pt idx="6600">
                  <c:v>6.8032302352376006E-2</c:v>
                </c:pt>
                <c:pt idx="6601">
                  <c:v>6.3300572283233714E-2</c:v>
                </c:pt>
                <c:pt idx="6602">
                  <c:v>5.8094034392781449E-2</c:v>
                </c:pt>
                <c:pt idx="6603">
                  <c:v>6.5778979911184712E-2</c:v>
                </c:pt>
                <c:pt idx="6604">
                  <c:v>5.7119151328027799E-2</c:v>
                </c:pt>
                <c:pt idx="6605">
                  <c:v>5.7783679702505406E-2</c:v>
                </c:pt>
                <c:pt idx="6606">
                  <c:v>6.2067790125357916E-2</c:v>
                </c:pt>
                <c:pt idx="6607">
                  <c:v>6.0062555971847072E-2</c:v>
                </c:pt>
                <c:pt idx="6608">
                  <c:v>5.9585573767072207E-2</c:v>
                </c:pt>
                <c:pt idx="6609">
                  <c:v>6.0516256547872925E-2</c:v>
                </c:pt>
                <c:pt idx="6610">
                  <c:v>6.0376882686577593E-2</c:v>
                </c:pt>
                <c:pt idx="6611">
                  <c:v>5.9242066266578554E-2</c:v>
                </c:pt>
                <c:pt idx="6612">
                  <c:v>6.0135634221603104E-2</c:v>
                </c:pt>
                <c:pt idx="6613">
                  <c:v>5.7498756451515816E-2</c:v>
                </c:pt>
                <c:pt idx="6614">
                  <c:v>6.0100951127646379E-2</c:v>
                </c:pt>
                <c:pt idx="6615">
                  <c:v>6.0654316365894863E-2</c:v>
                </c:pt>
                <c:pt idx="6616">
                  <c:v>5.7273386055301384E-2</c:v>
                </c:pt>
                <c:pt idx="6617">
                  <c:v>6.2487755357276076E-2</c:v>
                </c:pt>
                <c:pt idx="6618">
                  <c:v>5.7952502868967373E-2</c:v>
                </c:pt>
                <c:pt idx="6619">
                  <c:v>5.5743276010050802E-2</c:v>
                </c:pt>
                <c:pt idx="6620">
                  <c:v>5.4856165962117273E-2</c:v>
                </c:pt>
                <c:pt idx="6621">
                  <c:v>5.6800088882469763E-2</c:v>
                </c:pt>
                <c:pt idx="6622">
                  <c:v>6.348276572775588E-2</c:v>
                </c:pt>
                <c:pt idx="6623">
                  <c:v>6.9457921323285071E-2</c:v>
                </c:pt>
                <c:pt idx="6624">
                  <c:v>5.7632838572958478E-2</c:v>
                </c:pt>
                <c:pt idx="6625">
                  <c:v>5.3437453440343362E-2</c:v>
                </c:pt>
                <c:pt idx="6626">
                  <c:v>6.0918387584581464E-2</c:v>
                </c:pt>
                <c:pt idx="6627">
                  <c:v>5.4603564207570662E-2</c:v>
                </c:pt>
                <c:pt idx="6628">
                  <c:v>6.2038017386478163E-2</c:v>
                </c:pt>
                <c:pt idx="6629">
                  <c:v>6.8422200723425364E-2</c:v>
                </c:pt>
                <c:pt idx="6630">
                  <c:v>6.7868878082968487E-2</c:v>
                </c:pt>
                <c:pt idx="6631">
                  <c:v>7.1221759796881931E-2</c:v>
                </c:pt>
                <c:pt idx="6632">
                  <c:v>6.940019365309319E-2</c:v>
                </c:pt>
                <c:pt idx="6633">
                  <c:v>5.8189288330353993E-2</c:v>
                </c:pt>
                <c:pt idx="6634">
                  <c:v>6.4052557195228108E-2</c:v>
                </c:pt>
                <c:pt idx="6635">
                  <c:v>5.6662725329524474E-2</c:v>
                </c:pt>
                <c:pt idx="6636">
                  <c:v>6.4142722803130353E-2</c:v>
                </c:pt>
                <c:pt idx="6637">
                  <c:v>5.5189544070135953E-2</c:v>
                </c:pt>
                <c:pt idx="6638">
                  <c:v>6.1203900296091969E-2</c:v>
                </c:pt>
                <c:pt idx="6639">
                  <c:v>7.0234344962334397E-2</c:v>
                </c:pt>
                <c:pt idx="6640">
                  <c:v>5.3345003627602722E-2</c:v>
                </c:pt>
                <c:pt idx="6641">
                  <c:v>6.0679667773995145E-2</c:v>
                </c:pt>
                <c:pt idx="6642">
                  <c:v>6.5993169587741179E-2</c:v>
                </c:pt>
                <c:pt idx="6643">
                  <c:v>6.1714407260540186E-2</c:v>
                </c:pt>
                <c:pt idx="6644">
                  <c:v>7.4699917350321748E-2</c:v>
                </c:pt>
                <c:pt idx="6645">
                  <c:v>6.5201932103339938E-2</c:v>
                </c:pt>
                <c:pt idx="6646">
                  <c:v>6.9005879508578297E-2</c:v>
                </c:pt>
                <c:pt idx="6647">
                  <c:v>6.4699520623176493E-2</c:v>
                </c:pt>
                <c:pt idx="6648">
                  <c:v>5.9449918096327901E-2</c:v>
                </c:pt>
                <c:pt idx="6649">
                  <c:v>6.0984278698900385E-2</c:v>
                </c:pt>
                <c:pt idx="6650">
                  <c:v>6.2318925744594272E-2</c:v>
                </c:pt>
                <c:pt idx="6651">
                  <c:v>5.9821967299670598E-2</c:v>
                </c:pt>
                <c:pt idx="6652">
                  <c:v>5.5627286387751551E-2</c:v>
                </c:pt>
                <c:pt idx="6653">
                  <c:v>5.9698271252348667E-2</c:v>
                </c:pt>
                <c:pt idx="6654">
                  <c:v>5.8891774283957622E-2</c:v>
                </c:pt>
                <c:pt idx="6655">
                  <c:v>5.8898437364694772E-2</c:v>
                </c:pt>
                <c:pt idx="6656">
                  <c:v>6.8136051481745452E-2</c:v>
                </c:pt>
                <c:pt idx="6657">
                  <c:v>5.9007271947301328E-2</c:v>
                </c:pt>
                <c:pt idx="6658">
                  <c:v>6.453931007171948E-2</c:v>
                </c:pt>
                <c:pt idx="6659">
                  <c:v>6.459917170204893E-2</c:v>
                </c:pt>
                <c:pt idx="6660">
                  <c:v>6.0823099609515818E-2</c:v>
                </c:pt>
                <c:pt idx="6661">
                  <c:v>5.5029305573784347E-2</c:v>
                </c:pt>
                <c:pt idx="6662">
                  <c:v>5.9930637864944486E-2</c:v>
                </c:pt>
                <c:pt idx="6663">
                  <c:v>7.4351146151881514E-2</c:v>
                </c:pt>
                <c:pt idx="6664">
                  <c:v>6.2602288801536496E-2</c:v>
                </c:pt>
                <c:pt idx="6665">
                  <c:v>5.68144902095786E-2</c:v>
                </c:pt>
                <c:pt idx="6666">
                  <c:v>5.9519438806035461E-2</c:v>
                </c:pt>
                <c:pt idx="6667">
                  <c:v>5.8410154696243194E-2</c:v>
                </c:pt>
                <c:pt idx="6668">
                  <c:v>5.9692411565716093E-2</c:v>
                </c:pt>
                <c:pt idx="6669">
                  <c:v>6.6124430850246274E-2</c:v>
                </c:pt>
                <c:pt idx="6670">
                  <c:v>5.8633203932165444E-2</c:v>
                </c:pt>
                <c:pt idx="6671">
                  <c:v>5.4424916870714796E-2</c:v>
                </c:pt>
                <c:pt idx="6672">
                  <c:v>5.6297402380166839E-2</c:v>
                </c:pt>
                <c:pt idx="6673">
                  <c:v>6.6131085953719804E-2</c:v>
                </c:pt>
                <c:pt idx="6674">
                  <c:v>6.5368793761769989E-2</c:v>
                </c:pt>
                <c:pt idx="6675">
                  <c:v>5.8797561403260812E-2</c:v>
                </c:pt>
                <c:pt idx="6676">
                  <c:v>6.8417012454743908E-2</c:v>
                </c:pt>
                <c:pt idx="6677">
                  <c:v>6.0176474638398307E-2</c:v>
                </c:pt>
                <c:pt idx="6678">
                  <c:v>5.9507186569060087E-2</c:v>
                </c:pt>
                <c:pt idx="6679">
                  <c:v>5.9038816412903233E-2</c:v>
                </c:pt>
                <c:pt idx="6680">
                  <c:v>6.112084189752414E-2</c:v>
                </c:pt>
                <c:pt idx="6681">
                  <c:v>5.8165844383292892E-2</c:v>
                </c:pt>
                <c:pt idx="6682">
                  <c:v>7.1403182065278542E-2</c:v>
                </c:pt>
                <c:pt idx="6683">
                  <c:v>6.2668567235025452E-2</c:v>
                </c:pt>
                <c:pt idx="6684">
                  <c:v>5.4931080363133718E-2</c:v>
                </c:pt>
                <c:pt idx="6685">
                  <c:v>5.5232392160479656E-2</c:v>
                </c:pt>
                <c:pt idx="6686">
                  <c:v>5.3994239760679692E-2</c:v>
                </c:pt>
                <c:pt idx="6687">
                  <c:v>6.1778556354234862E-2</c:v>
                </c:pt>
                <c:pt idx="6688">
                  <c:v>7.1636502757482359E-2</c:v>
                </c:pt>
                <c:pt idx="6689">
                  <c:v>6.1615327407923297E-2</c:v>
                </c:pt>
                <c:pt idx="6690">
                  <c:v>6.6089988124079874E-2</c:v>
                </c:pt>
                <c:pt idx="6691">
                  <c:v>5.9942106984242002E-2</c:v>
                </c:pt>
                <c:pt idx="6692">
                  <c:v>6.254773401747285E-2</c:v>
                </c:pt>
                <c:pt idx="6693">
                  <c:v>7.0522981854865344E-2</c:v>
                </c:pt>
                <c:pt idx="6694">
                  <c:v>5.8256389688098265E-2</c:v>
                </c:pt>
                <c:pt idx="6695">
                  <c:v>5.77822442472904E-2</c:v>
                </c:pt>
                <c:pt idx="6696">
                  <c:v>5.4576704011899416E-2</c:v>
                </c:pt>
                <c:pt idx="6697">
                  <c:v>5.3378021198895051E-2</c:v>
                </c:pt>
                <c:pt idx="6698">
                  <c:v>5.6851830131396275E-2</c:v>
                </c:pt>
                <c:pt idx="6699">
                  <c:v>5.5149073306590364E-2</c:v>
                </c:pt>
                <c:pt idx="6700">
                  <c:v>6.2653998065694091E-2</c:v>
                </c:pt>
                <c:pt idx="6701">
                  <c:v>5.7398485579168525E-2</c:v>
                </c:pt>
                <c:pt idx="6702">
                  <c:v>6.5899286151934966E-2</c:v>
                </c:pt>
                <c:pt idx="6703">
                  <c:v>5.8300935269337099E-2</c:v>
                </c:pt>
                <c:pt idx="6704">
                  <c:v>6.8745687166580055E-2</c:v>
                </c:pt>
                <c:pt idx="6705">
                  <c:v>6.29809501808445E-2</c:v>
                </c:pt>
                <c:pt idx="6706">
                  <c:v>6.1027324600748008E-2</c:v>
                </c:pt>
                <c:pt idx="6707">
                  <c:v>5.8567712710506536E-2</c:v>
                </c:pt>
                <c:pt idx="6708">
                  <c:v>6.1952063598697614E-2</c:v>
                </c:pt>
                <c:pt idx="6709">
                  <c:v>5.9788112986520363E-2</c:v>
                </c:pt>
                <c:pt idx="6710">
                  <c:v>7.4258394068049349E-2</c:v>
                </c:pt>
                <c:pt idx="6711">
                  <c:v>6.5088737779905662E-2</c:v>
                </c:pt>
                <c:pt idx="6712">
                  <c:v>6.2411057350443118E-2</c:v>
                </c:pt>
                <c:pt idx="6713">
                  <c:v>6.0330726833717326E-2</c:v>
                </c:pt>
                <c:pt idx="6714">
                  <c:v>6.0995334337141188E-2</c:v>
                </c:pt>
                <c:pt idx="6715">
                  <c:v>6.8634819193606242E-2</c:v>
                </c:pt>
                <c:pt idx="6716">
                  <c:v>5.6832177974037709E-2</c:v>
                </c:pt>
                <c:pt idx="6717">
                  <c:v>6.3215060284801811E-2</c:v>
                </c:pt>
                <c:pt idx="6718">
                  <c:v>6.4409632263913857E-2</c:v>
                </c:pt>
                <c:pt idx="6719">
                  <c:v>6.3757332400641853E-2</c:v>
                </c:pt>
                <c:pt idx="6720">
                  <c:v>5.3331531469581674E-2</c:v>
                </c:pt>
                <c:pt idx="6721">
                  <c:v>6.1908604207847474E-2</c:v>
                </c:pt>
                <c:pt idx="6722">
                  <c:v>6.5958420657093425E-2</c:v>
                </c:pt>
                <c:pt idx="6723">
                  <c:v>5.5319070008051398E-2</c:v>
                </c:pt>
                <c:pt idx="6724">
                  <c:v>5.2146481446364815E-2</c:v>
                </c:pt>
                <c:pt idx="6725">
                  <c:v>6.9242259502317258E-2</c:v>
                </c:pt>
                <c:pt idx="6726">
                  <c:v>5.2976129513207536E-2</c:v>
                </c:pt>
                <c:pt idx="6727">
                  <c:v>5.837686159063997E-2</c:v>
                </c:pt>
                <c:pt idx="6728">
                  <c:v>6.2549195776900407E-2</c:v>
                </c:pt>
                <c:pt idx="6729">
                  <c:v>6.0757524139924253E-2</c:v>
                </c:pt>
                <c:pt idx="6730">
                  <c:v>7.3085044093045226E-2</c:v>
                </c:pt>
                <c:pt idx="6731">
                  <c:v>5.8649730394506223E-2</c:v>
                </c:pt>
                <c:pt idx="6732">
                  <c:v>5.8647091972841243E-2</c:v>
                </c:pt>
                <c:pt idx="6733">
                  <c:v>6.4169880191559794E-2</c:v>
                </c:pt>
                <c:pt idx="6734">
                  <c:v>5.7804117436926913E-2</c:v>
                </c:pt>
                <c:pt idx="6735">
                  <c:v>5.9864407363759801E-2</c:v>
                </c:pt>
                <c:pt idx="6736">
                  <c:v>6.0734676542439671E-2</c:v>
                </c:pt>
                <c:pt idx="6737">
                  <c:v>5.9214289107394791E-2</c:v>
                </c:pt>
                <c:pt idx="6738">
                  <c:v>6.5631042475718715E-2</c:v>
                </c:pt>
                <c:pt idx="6739">
                  <c:v>6.3132400330001712E-2</c:v>
                </c:pt>
                <c:pt idx="6740">
                  <c:v>6.2133126635875224E-2</c:v>
                </c:pt>
                <c:pt idx="6741">
                  <c:v>6.4646009046454414E-2</c:v>
                </c:pt>
                <c:pt idx="6742">
                  <c:v>5.1146649371839506E-2</c:v>
                </c:pt>
                <c:pt idx="6743">
                  <c:v>7.0948558502518522E-2</c:v>
                </c:pt>
                <c:pt idx="6744">
                  <c:v>6.2471924517136672E-2</c:v>
                </c:pt>
                <c:pt idx="6745">
                  <c:v>6.5897139154145676E-2</c:v>
                </c:pt>
                <c:pt idx="6746">
                  <c:v>5.9065679103476036E-2</c:v>
                </c:pt>
                <c:pt idx="6747">
                  <c:v>6.0274114665865894E-2</c:v>
                </c:pt>
                <c:pt idx="6748">
                  <c:v>6.1858006362659743E-2</c:v>
                </c:pt>
                <c:pt idx="6749">
                  <c:v>5.9904413636235866E-2</c:v>
                </c:pt>
                <c:pt idx="6750">
                  <c:v>5.4419538652355257E-2</c:v>
                </c:pt>
                <c:pt idx="6751">
                  <c:v>6.0535723634490383E-2</c:v>
                </c:pt>
                <c:pt idx="6752">
                  <c:v>7.2183318299241142E-2</c:v>
                </c:pt>
                <c:pt idx="6753">
                  <c:v>5.4607675721589935E-2</c:v>
                </c:pt>
                <c:pt idx="6754">
                  <c:v>5.4832980929073613E-2</c:v>
                </c:pt>
                <c:pt idx="6755">
                  <c:v>6.324103671811443E-2</c:v>
                </c:pt>
                <c:pt idx="6756">
                  <c:v>5.9057243822316342E-2</c:v>
                </c:pt>
                <c:pt idx="6757">
                  <c:v>5.9899313046345673E-2</c:v>
                </c:pt>
                <c:pt idx="6758">
                  <c:v>6.1659935990965989E-2</c:v>
                </c:pt>
                <c:pt idx="6759">
                  <c:v>5.9491521091557822E-2</c:v>
                </c:pt>
                <c:pt idx="6760">
                  <c:v>5.1683380306452489E-2</c:v>
                </c:pt>
                <c:pt idx="6761">
                  <c:v>5.6175641151581225E-2</c:v>
                </c:pt>
                <c:pt idx="6762">
                  <c:v>6.010502902961417E-2</c:v>
                </c:pt>
                <c:pt idx="6763">
                  <c:v>6.1201772359222015E-2</c:v>
                </c:pt>
                <c:pt idx="6764">
                  <c:v>6.277119984492735E-2</c:v>
                </c:pt>
                <c:pt idx="6765">
                  <c:v>5.4496981297279576E-2</c:v>
                </c:pt>
                <c:pt idx="6766">
                  <c:v>5.586124385820903E-2</c:v>
                </c:pt>
                <c:pt idx="6767">
                  <c:v>5.9225923928564912E-2</c:v>
                </c:pt>
                <c:pt idx="6768">
                  <c:v>6.0599341938196376E-2</c:v>
                </c:pt>
                <c:pt idx="6769">
                  <c:v>6.4360288393135831E-2</c:v>
                </c:pt>
                <c:pt idx="6770">
                  <c:v>6.0422277806363112E-2</c:v>
                </c:pt>
                <c:pt idx="6771">
                  <c:v>5.9874233722754085E-2</c:v>
                </c:pt>
                <c:pt idx="6772">
                  <c:v>5.9173028583090592E-2</c:v>
                </c:pt>
                <c:pt idx="6773">
                  <c:v>5.8055876240016173E-2</c:v>
                </c:pt>
                <c:pt idx="6774">
                  <c:v>7.1932764287902407E-2</c:v>
                </c:pt>
                <c:pt idx="6775">
                  <c:v>6.7885865687654187E-2</c:v>
                </c:pt>
                <c:pt idx="6776">
                  <c:v>5.4789626055964692E-2</c:v>
                </c:pt>
                <c:pt idx="6777">
                  <c:v>5.3385403652525421E-2</c:v>
                </c:pt>
                <c:pt idx="6778">
                  <c:v>5.4358563197913608E-2</c:v>
                </c:pt>
                <c:pt idx="6779">
                  <c:v>6.1756704852494772E-2</c:v>
                </c:pt>
                <c:pt idx="6780">
                  <c:v>6.4831794442592169E-2</c:v>
                </c:pt>
                <c:pt idx="6781">
                  <c:v>5.8532460096413767E-2</c:v>
                </c:pt>
                <c:pt idx="6782">
                  <c:v>6.3190953590362239E-2</c:v>
                </c:pt>
                <c:pt idx="6783">
                  <c:v>5.2383098347156334E-2</c:v>
                </c:pt>
                <c:pt idx="6784">
                  <c:v>6.7179743124302069E-2</c:v>
                </c:pt>
                <c:pt idx="6785">
                  <c:v>5.2490867540869818E-2</c:v>
                </c:pt>
                <c:pt idx="6786">
                  <c:v>5.9824830615689051E-2</c:v>
                </c:pt>
                <c:pt idx="6787">
                  <c:v>5.9961878580098618E-2</c:v>
                </c:pt>
                <c:pt idx="6788">
                  <c:v>6.2047909779951366E-2</c:v>
                </c:pt>
                <c:pt idx="6789">
                  <c:v>6.5182471027532496E-2</c:v>
                </c:pt>
                <c:pt idx="6790">
                  <c:v>5.3746521267255772E-2</c:v>
                </c:pt>
                <c:pt idx="6791">
                  <c:v>5.3132989248570218E-2</c:v>
                </c:pt>
                <c:pt idx="6792">
                  <c:v>5.2252203271173393E-2</c:v>
                </c:pt>
                <c:pt idx="6793">
                  <c:v>6.1166857194074081E-2</c:v>
                </c:pt>
                <c:pt idx="6794">
                  <c:v>5.720424069264831E-2</c:v>
                </c:pt>
                <c:pt idx="6795">
                  <c:v>5.8535399394707081E-2</c:v>
                </c:pt>
                <c:pt idx="6796">
                  <c:v>7.2678226984042693E-2</c:v>
                </c:pt>
                <c:pt idx="6797">
                  <c:v>5.6813576788949209E-2</c:v>
                </c:pt>
                <c:pt idx="6798">
                  <c:v>5.8707749300683919E-2</c:v>
                </c:pt>
                <c:pt idx="6799">
                  <c:v>5.3123523564769744E-2</c:v>
                </c:pt>
                <c:pt idx="6800">
                  <c:v>6.9228175789222079E-2</c:v>
                </c:pt>
                <c:pt idx="6801">
                  <c:v>5.8450590641288359E-2</c:v>
                </c:pt>
                <c:pt idx="6802">
                  <c:v>6.0198200606632023E-2</c:v>
                </c:pt>
                <c:pt idx="6803">
                  <c:v>6.9013139032079188E-2</c:v>
                </c:pt>
                <c:pt idx="6804">
                  <c:v>5.7022192625416669E-2</c:v>
                </c:pt>
                <c:pt idx="6805">
                  <c:v>5.7423784474119242E-2</c:v>
                </c:pt>
                <c:pt idx="6806">
                  <c:v>6.176788235831248E-2</c:v>
                </c:pt>
                <c:pt idx="6807">
                  <c:v>6.618255290812361E-2</c:v>
                </c:pt>
                <c:pt idx="6808">
                  <c:v>5.7931871384134012E-2</c:v>
                </c:pt>
                <c:pt idx="6809">
                  <c:v>5.7321409294959803E-2</c:v>
                </c:pt>
                <c:pt idx="6810">
                  <c:v>5.5467610034816893E-2</c:v>
                </c:pt>
                <c:pt idx="6811">
                  <c:v>5.5462227064567861E-2</c:v>
                </c:pt>
                <c:pt idx="6812">
                  <c:v>5.2733190063163869E-2</c:v>
                </c:pt>
                <c:pt idx="6813">
                  <c:v>6.7141793104815814E-2</c:v>
                </c:pt>
                <c:pt idx="6814">
                  <c:v>6.048918513138276E-2</c:v>
                </c:pt>
                <c:pt idx="6815">
                  <c:v>6.3823310555880183E-2</c:v>
                </c:pt>
                <c:pt idx="6816">
                  <c:v>6.3003075073118156E-2</c:v>
                </c:pt>
                <c:pt idx="6817">
                  <c:v>5.2064266539483137E-2</c:v>
                </c:pt>
                <c:pt idx="6818">
                  <c:v>6.4074838185296593E-2</c:v>
                </c:pt>
                <c:pt idx="6819">
                  <c:v>6.267666835779416E-2</c:v>
                </c:pt>
                <c:pt idx="6820">
                  <c:v>5.7373582670278075E-2</c:v>
                </c:pt>
                <c:pt idx="6821">
                  <c:v>5.3979063540252947E-2</c:v>
                </c:pt>
                <c:pt idx="6822">
                  <c:v>5.3286938496899347E-2</c:v>
                </c:pt>
                <c:pt idx="6823">
                  <c:v>5.8918209813435804E-2</c:v>
                </c:pt>
                <c:pt idx="6824">
                  <c:v>5.5436823593718744E-2</c:v>
                </c:pt>
                <c:pt idx="6825">
                  <c:v>5.9528260971314355E-2</c:v>
                </c:pt>
                <c:pt idx="6826">
                  <c:v>7.645843469753652E-2</c:v>
                </c:pt>
                <c:pt idx="6827">
                  <c:v>5.8791462246399084E-2</c:v>
                </c:pt>
                <c:pt idx="6828">
                  <c:v>6.7033173868436963E-2</c:v>
                </c:pt>
                <c:pt idx="6829">
                  <c:v>5.4841043140994021E-2</c:v>
                </c:pt>
                <c:pt idx="6830">
                  <c:v>6.7414683870523379E-2</c:v>
                </c:pt>
                <c:pt idx="6831">
                  <c:v>7.6994393222880139E-2</c:v>
                </c:pt>
                <c:pt idx="6832">
                  <c:v>5.3723790667557281E-2</c:v>
                </c:pt>
                <c:pt idx="6833">
                  <c:v>5.640381415165617E-2</c:v>
                </c:pt>
                <c:pt idx="6834">
                  <c:v>5.8065704322596855E-2</c:v>
                </c:pt>
                <c:pt idx="6835">
                  <c:v>6.2938966231780288E-2</c:v>
                </c:pt>
                <c:pt idx="6836">
                  <c:v>5.7695315640318837E-2</c:v>
                </c:pt>
                <c:pt idx="6837">
                  <c:v>6.3225773057666024E-2</c:v>
                </c:pt>
                <c:pt idx="6838">
                  <c:v>5.5906141112274176E-2</c:v>
                </c:pt>
                <c:pt idx="6839">
                  <c:v>6.5925537397936051E-2</c:v>
                </c:pt>
                <c:pt idx="6840">
                  <c:v>5.5502934867293845E-2</c:v>
                </c:pt>
                <c:pt idx="6841">
                  <c:v>5.5181144370332363E-2</c:v>
                </c:pt>
                <c:pt idx="6842">
                  <c:v>5.8100872441488753E-2</c:v>
                </c:pt>
                <c:pt idx="6843">
                  <c:v>5.4536352317889093E-2</c:v>
                </c:pt>
                <c:pt idx="6844">
                  <c:v>5.2148591185061599E-2</c:v>
                </c:pt>
                <c:pt idx="6845">
                  <c:v>5.7457663478017861E-2</c:v>
                </c:pt>
                <c:pt idx="6846">
                  <c:v>6.3136520493450476E-2</c:v>
                </c:pt>
                <c:pt idx="6847">
                  <c:v>5.8838921722170069E-2</c:v>
                </c:pt>
                <c:pt idx="6848">
                  <c:v>5.9510739972050336E-2</c:v>
                </c:pt>
                <c:pt idx="6849">
                  <c:v>6.5355009440304299E-2</c:v>
                </c:pt>
                <c:pt idx="6850">
                  <c:v>6.7353407037475596E-2</c:v>
                </c:pt>
                <c:pt idx="6851">
                  <c:v>7.1437858530432621E-2</c:v>
                </c:pt>
                <c:pt idx="6852">
                  <c:v>6.4463931852658515E-2</c:v>
                </c:pt>
                <c:pt idx="6853">
                  <c:v>7.0234714508432008E-2</c:v>
                </c:pt>
                <c:pt idx="6854">
                  <c:v>6.7055473475096911E-2</c:v>
                </c:pt>
                <c:pt idx="6855">
                  <c:v>6.5762456609961453E-2</c:v>
                </c:pt>
                <c:pt idx="6856">
                  <c:v>5.5946040126195654E-2</c:v>
                </c:pt>
                <c:pt idx="6857">
                  <c:v>6.0545241954289272E-2</c:v>
                </c:pt>
                <c:pt idx="6858">
                  <c:v>6.5693320940082525E-2</c:v>
                </c:pt>
                <c:pt idx="6859">
                  <c:v>5.656492676900373E-2</c:v>
                </c:pt>
                <c:pt idx="6860">
                  <c:v>5.8823237093373934E-2</c:v>
                </c:pt>
                <c:pt idx="6861">
                  <c:v>5.4705440460343056E-2</c:v>
                </c:pt>
                <c:pt idx="6862">
                  <c:v>5.2291997389859492E-2</c:v>
                </c:pt>
                <c:pt idx="6863">
                  <c:v>5.8978358421292058E-2</c:v>
                </c:pt>
                <c:pt idx="6864">
                  <c:v>5.8916168294486669E-2</c:v>
                </c:pt>
                <c:pt idx="6865">
                  <c:v>5.881472002843046E-2</c:v>
                </c:pt>
                <c:pt idx="6866">
                  <c:v>5.2777141513192911E-2</c:v>
                </c:pt>
                <c:pt idx="6867">
                  <c:v>5.5178514935237413E-2</c:v>
                </c:pt>
                <c:pt idx="6868">
                  <c:v>6.2636866122911472E-2</c:v>
                </c:pt>
                <c:pt idx="6869">
                  <c:v>5.3769098598606645E-2</c:v>
                </c:pt>
                <c:pt idx="6870">
                  <c:v>5.2864624968918396E-2</c:v>
                </c:pt>
                <c:pt idx="6871">
                  <c:v>5.8432800479882037E-2</c:v>
                </c:pt>
                <c:pt idx="6872">
                  <c:v>5.6204784009515445E-2</c:v>
                </c:pt>
                <c:pt idx="6873">
                  <c:v>6.4783000465272883E-2</c:v>
                </c:pt>
                <c:pt idx="6874">
                  <c:v>6.0532363525359907E-2</c:v>
                </c:pt>
                <c:pt idx="6875">
                  <c:v>6.1046421697398476E-2</c:v>
                </c:pt>
                <c:pt idx="6876">
                  <c:v>7.3684686904989929E-2</c:v>
                </c:pt>
                <c:pt idx="6877">
                  <c:v>5.5935123197466026E-2</c:v>
                </c:pt>
                <c:pt idx="6878">
                  <c:v>5.8069955384788707E-2</c:v>
                </c:pt>
                <c:pt idx="6879">
                  <c:v>6.2528060911143463E-2</c:v>
                </c:pt>
                <c:pt idx="6880">
                  <c:v>5.4673405251312514E-2</c:v>
                </c:pt>
                <c:pt idx="6881">
                  <c:v>6.1791912840524703E-2</c:v>
                </c:pt>
                <c:pt idx="6882">
                  <c:v>5.8688143299446612E-2</c:v>
                </c:pt>
                <c:pt idx="6883">
                  <c:v>6.078589095432492E-2</c:v>
                </c:pt>
                <c:pt idx="6884">
                  <c:v>7.1278458816828372E-2</c:v>
                </c:pt>
                <c:pt idx="6885">
                  <c:v>5.8386416620410879E-2</c:v>
                </c:pt>
                <c:pt idx="6886">
                  <c:v>5.3615916266032224E-2</c:v>
                </c:pt>
                <c:pt idx="6887">
                  <c:v>5.2268113791201082E-2</c:v>
                </c:pt>
                <c:pt idx="6888">
                  <c:v>5.5544012325415761E-2</c:v>
                </c:pt>
                <c:pt idx="6889">
                  <c:v>6.3415845111180119E-2</c:v>
                </c:pt>
                <c:pt idx="6890">
                  <c:v>5.581166658784209E-2</c:v>
                </c:pt>
                <c:pt idx="6891">
                  <c:v>5.2672007718650438E-2</c:v>
                </c:pt>
                <c:pt idx="6892">
                  <c:v>6.1220595176187123E-2</c:v>
                </c:pt>
                <c:pt idx="6893">
                  <c:v>5.4311003607524166E-2</c:v>
                </c:pt>
                <c:pt idx="6894">
                  <c:v>6.2074596868048774E-2</c:v>
                </c:pt>
                <c:pt idx="6895">
                  <c:v>5.6826748589863585E-2</c:v>
                </c:pt>
                <c:pt idx="6896">
                  <c:v>5.649120555731571E-2</c:v>
                </c:pt>
                <c:pt idx="6897">
                  <c:v>5.8898015240870696E-2</c:v>
                </c:pt>
                <c:pt idx="6898">
                  <c:v>6.7070690814919856E-2</c:v>
                </c:pt>
                <c:pt idx="6899">
                  <c:v>6.2569414073463406E-2</c:v>
                </c:pt>
                <c:pt idx="6900">
                  <c:v>6.9768889790558716E-2</c:v>
                </c:pt>
                <c:pt idx="6901">
                  <c:v>5.7690601836693473E-2</c:v>
                </c:pt>
                <c:pt idx="6902">
                  <c:v>6.110458127763272E-2</c:v>
                </c:pt>
                <c:pt idx="6903">
                  <c:v>6.1754184388912899E-2</c:v>
                </c:pt>
                <c:pt idx="6904">
                  <c:v>5.4129644910339926E-2</c:v>
                </c:pt>
                <c:pt idx="6905">
                  <c:v>5.3501031097838506E-2</c:v>
                </c:pt>
                <c:pt idx="6906">
                  <c:v>5.9096316867326817E-2</c:v>
                </c:pt>
                <c:pt idx="6907">
                  <c:v>6.4777280148408209E-2</c:v>
                </c:pt>
                <c:pt idx="6908">
                  <c:v>6.154968902603801E-2</c:v>
                </c:pt>
                <c:pt idx="6909">
                  <c:v>5.7944603104690955E-2</c:v>
                </c:pt>
                <c:pt idx="6910">
                  <c:v>5.3917787609168898E-2</c:v>
                </c:pt>
                <c:pt idx="6911">
                  <c:v>6.1791632327059365E-2</c:v>
                </c:pt>
                <c:pt idx="6912">
                  <c:v>6.0700465780520831E-2</c:v>
                </c:pt>
                <c:pt idx="6913">
                  <c:v>6.5992831798928911E-2</c:v>
                </c:pt>
                <c:pt idx="6914">
                  <c:v>5.6515061883736548E-2</c:v>
                </c:pt>
                <c:pt idx="6915">
                  <c:v>5.8330319760531928E-2</c:v>
                </c:pt>
                <c:pt idx="6916">
                  <c:v>5.9275110678058303E-2</c:v>
                </c:pt>
                <c:pt idx="6917">
                  <c:v>5.8074719149627384E-2</c:v>
                </c:pt>
                <c:pt idx="6918">
                  <c:v>7.1448858580046723E-2</c:v>
                </c:pt>
                <c:pt idx="6919">
                  <c:v>5.6219432270644569E-2</c:v>
                </c:pt>
                <c:pt idx="6920">
                  <c:v>5.4256927492732233E-2</c:v>
                </c:pt>
                <c:pt idx="6921">
                  <c:v>5.5719407853514549E-2</c:v>
                </c:pt>
                <c:pt idx="6922">
                  <c:v>5.5006545563544208E-2</c:v>
                </c:pt>
                <c:pt idx="6923">
                  <c:v>6.1804918622966623E-2</c:v>
                </c:pt>
                <c:pt idx="6924">
                  <c:v>5.4792648232493274E-2</c:v>
                </c:pt>
                <c:pt idx="6925">
                  <c:v>6.1587422319075942E-2</c:v>
                </c:pt>
                <c:pt idx="6926">
                  <c:v>6.0923107053599941E-2</c:v>
                </c:pt>
                <c:pt idx="6927">
                  <c:v>6.2744083980976292E-2</c:v>
                </c:pt>
                <c:pt idx="6928">
                  <c:v>5.2538725223012811E-2</c:v>
                </c:pt>
                <c:pt idx="6929">
                  <c:v>6.5255267261474806E-2</c:v>
                </c:pt>
                <c:pt idx="6930">
                  <c:v>5.9101927562559067E-2</c:v>
                </c:pt>
                <c:pt idx="6931">
                  <c:v>5.4620897418804097E-2</c:v>
                </c:pt>
                <c:pt idx="6932">
                  <c:v>6.064619362461339E-2</c:v>
                </c:pt>
                <c:pt idx="6933">
                  <c:v>6.1948930295101602E-2</c:v>
                </c:pt>
                <c:pt idx="6934">
                  <c:v>6.988528419381726E-2</c:v>
                </c:pt>
                <c:pt idx="6935">
                  <c:v>6.8987906340255783E-2</c:v>
                </c:pt>
                <c:pt idx="6936">
                  <c:v>5.5007324753548907E-2</c:v>
                </c:pt>
                <c:pt idx="6937">
                  <c:v>5.4905975159905779E-2</c:v>
                </c:pt>
                <c:pt idx="6938">
                  <c:v>6.2295078917733636E-2</c:v>
                </c:pt>
                <c:pt idx="6939">
                  <c:v>6.2952883349622069E-2</c:v>
                </c:pt>
                <c:pt idx="6940">
                  <c:v>6.3256046834079066E-2</c:v>
                </c:pt>
                <c:pt idx="6941">
                  <c:v>7.5709186990655458E-2</c:v>
                </c:pt>
                <c:pt idx="6942">
                  <c:v>5.8556619779213934E-2</c:v>
                </c:pt>
                <c:pt idx="6943">
                  <c:v>5.8949918186701741E-2</c:v>
                </c:pt>
                <c:pt idx="6944">
                  <c:v>5.4790516122570319E-2</c:v>
                </c:pt>
                <c:pt idx="6945">
                  <c:v>5.6498351212837014E-2</c:v>
                </c:pt>
                <c:pt idx="6946">
                  <c:v>6.0779016471700427E-2</c:v>
                </c:pt>
                <c:pt idx="6947">
                  <c:v>5.958567644598179E-2</c:v>
                </c:pt>
                <c:pt idx="6948">
                  <c:v>5.6825104713496333E-2</c:v>
                </c:pt>
                <c:pt idx="6949">
                  <c:v>6.6134550679455006E-2</c:v>
                </c:pt>
                <c:pt idx="6950">
                  <c:v>6.0476041981305954E-2</c:v>
                </c:pt>
                <c:pt idx="6951">
                  <c:v>6.0755485998416126E-2</c:v>
                </c:pt>
                <c:pt idx="6952">
                  <c:v>6.7668422062388517E-2</c:v>
                </c:pt>
                <c:pt idx="6953">
                  <c:v>6.1269626796468205E-2</c:v>
                </c:pt>
                <c:pt idx="6954">
                  <c:v>5.9124620904347037E-2</c:v>
                </c:pt>
                <c:pt idx="6955">
                  <c:v>5.2936972533550612E-2</c:v>
                </c:pt>
                <c:pt idx="6956">
                  <c:v>6.6619583721809233E-2</c:v>
                </c:pt>
                <c:pt idx="6957">
                  <c:v>6.0082878843531036E-2</c:v>
                </c:pt>
                <c:pt idx="6958">
                  <c:v>6.1548029867169264E-2</c:v>
                </c:pt>
                <c:pt idx="6959">
                  <c:v>5.9948547538746413E-2</c:v>
                </c:pt>
                <c:pt idx="6960">
                  <c:v>5.4531367561372897E-2</c:v>
                </c:pt>
                <c:pt idx="6961">
                  <c:v>6.9423619436627171E-2</c:v>
                </c:pt>
                <c:pt idx="6962">
                  <c:v>5.8277367401336558E-2</c:v>
                </c:pt>
                <c:pt idx="6963">
                  <c:v>6.5529854374382579E-2</c:v>
                </c:pt>
                <c:pt idx="6964">
                  <c:v>7.2317821815244016E-2</c:v>
                </c:pt>
                <c:pt idx="6965">
                  <c:v>6.6163590381483339E-2</c:v>
                </c:pt>
                <c:pt idx="6966">
                  <c:v>6.4991026752597186E-2</c:v>
                </c:pt>
                <c:pt idx="6967">
                  <c:v>5.333754683717952E-2</c:v>
                </c:pt>
                <c:pt idx="6968">
                  <c:v>6.1115042913665513E-2</c:v>
                </c:pt>
                <c:pt idx="6969">
                  <c:v>5.4296914232822839E-2</c:v>
                </c:pt>
                <c:pt idx="6970">
                  <c:v>6.410372749401852E-2</c:v>
                </c:pt>
                <c:pt idx="6971">
                  <c:v>5.8055758967160857E-2</c:v>
                </c:pt>
                <c:pt idx="6972">
                  <c:v>5.3615172173845767E-2</c:v>
                </c:pt>
                <c:pt idx="6973">
                  <c:v>6.0551515151700548E-2</c:v>
                </c:pt>
                <c:pt idx="6974">
                  <c:v>6.4435187396360061E-2</c:v>
                </c:pt>
                <c:pt idx="6975">
                  <c:v>5.5350541895024891E-2</c:v>
                </c:pt>
                <c:pt idx="6976">
                  <c:v>5.4316443674195011E-2</c:v>
                </c:pt>
                <c:pt idx="6977">
                  <c:v>6.3177562725021119E-2</c:v>
                </c:pt>
                <c:pt idx="6978">
                  <c:v>5.9666124126008344E-2</c:v>
                </c:pt>
                <c:pt idx="6979">
                  <c:v>5.90753264109634E-2</c:v>
                </c:pt>
                <c:pt idx="6980">
                  <c:v>6.2688527852529888E-2</c:v>
                </c:pt>
                <c:pt idx="6981">
                  <c:v>6.6807339612753466E-2</c:v>
                </c:pt>
                <c:pt idx="6982">
                  <c:v>6.9399154649777861E-2</c:v>
                </c:pt>
                <c:pt idx="6983">
                  <c:v>6.1022762671598431E-2</c:v>
                </c:pt>
                <c:pt idx="6984">
                  <c:v>6.5576542953882877E-2</c:v>
                </c:pt>
                <c:pt idx="6985">
                  <c:v>5.4704983401691068E-2</c:v>
                </c:pt>
                <c:pt idx="6986">
                  <c:v>6.871999152510519E-2</c:v>
                </c:pt>
                <c:pt idx="6987">
                  <c:v>6.3009008730473728E-2</c:v>
                </c:pt>
                <c:pt idx="6988">
                  <c:v>6.5627360576370114E-2</c:v>
                </c:pt>
                <c:pt idx="6989">
                  <c:v>5.4000450908492661E-2</c:v>
                </c:pt>
                <c:pt idx="6990">
                  <c:v>6.6779294797629576E-2</c:v>
                </c:pt>
                <c:pt idx="6991">
                  <c:v>5.3086454788375516E-2</c:v>
                </c:pt>
                <c:pt idx="6992">
                  <c:v>6.8274677361354827E-2</c:v>
                </c:pt>
                <c:pt idx="6993">
                  <c:v>5.2924725305613061E-2</c:v>
                </c:pt>
                <c:pt idx="6994">
                  <c:v>7.2188406030560315E-2</c:v>
                </c:pt>
                <c:pt idx="6995">
                  <c:v>6.1351255376360374E-2</c:v>
                </c:pt>
                <c:pt idx="6996">
                  <c:v>5.8428707279051695E-2</c:v>
                </c:pt>
                <c:pt idx="6997">
                  <c:v>6.1375613186461647E-2</c:v>
                </c:pt>
                <c:pt idx="6998">
                  <c:v>5.7682303422816279E-2</c:v>
                </c:pt>
                <c:pt idx="6999">
                  <c:v>5.78274703901401E-2</c:v>
                </c:pt>
                <c:pt idx="7000">
                  <c:v>5.2350355559469916E-2</c:v>
                </c:pt>
                <c:pt idx="7001">
                  <c:v>7.0134163602976377E-2</c:v>
                </c:pt>
                <c:pt idx="7002">
                  <c:v>6.0109218009495993E-2</c:v>
                </c:pt>
                <c:pt idx="7003">
                  <c:v>5.6109960822944178E-2</c:v>
                </c:pt>
                <c:pt idx="7004">
                  <c:v>6.1336838550584999E-2</c:v>
                </c:pt>
                <c:pt idx="7005">
                  <c:v>5.6572545889214641E-2</c:v>
                </c:pt>
                <c:pt idx="7006">
                  <c:v>6.1506361540593198E-2</c:v>
                </c:pt>
                <c:pt idx="7007">
                  <c:v>5.3308702451127003E-2</c:v>
                </c:pt>
                <c:pt idx="7008">
                  <c:v>5.8491098510526168E-2</c:v>
                </c:pt>
                <c:pt idx="7009">
                  <c:v>6.5151544580526119E-2</c:v>
                </c:pt>
                <c:pt idx="7010">
                  <c:v>6.2745815450505504E-2</c:v>
                </c:pt>
                <c:pt idx="7011">
                  <c:v>6.6373291107625729E-2</c:v>
                </c:pt>
                <c:pt idx="7012">
                  <c:v>6.3765844160736246E-2</c:v>
                </c:pt>
                <c:pt idx="7013">
                  <c:v>5.9026251762157651E-2</c:v>
                </c:pt>
                <c:pt idx="7014">
                  <c:v>6.6769824503864206E-2</c:v>
                </c:pt>
                <c:pt idx="7015">
                  <c:v>7.5105446979675264E-2</c:v>
                </c:pt>
                <c:pt idx="7016">
                  <c:v>6.6828416931326115E-2</c:v>
                </c:pt>
                <c:pt idx="7017">
                  <c:v>5.5970726799126527E-2</c:v>
                </c:pt>
                <c:pt idx="7018">
                  <c:v>5.5710782562247006E-2</c:v>
                </c:pt>
                <c:pt idx="7019">
                  <c:v>6.3004002661520481E-2</c:v>
                </c:pt>
                <c:pt idx="7020">
                  <c:v>6.4483550499161282E-2</c:v>
                </c:pt>
                <c:pt idx="7021">
                  <c:v>6.3421294731074218E-2</c:v>
                </c:pt>
                <c:pt idx="7022">
                  <c:v>6.1018380984675019E-2</c:v>
                </c:pt>
                <c:pt idx="7023">
                  <c:v>5.6397286653610108E-2</c:v>
                </c:pt>
                <c:pt idx="7024">
                  <c:v>6.3619565955470733E-2</c:v>
                </c:pt>
                <c:pt idx="7025">
                  <c:v>6.0287075555832854E-2</c:v>
                </c:pt>
                <c:pt idx="7026">
                  <c:v>6.944145152355638E-2</c:v>
                </c:pt>
                <c:pt idx="7027">
                  <c:v>6.0095827871348644E-2</c:v>
                </c:pt>
                <c:pt idx="7028">
                  <c:v>6.1778108582034634E-2</c:v>
                </c:pt>
                <c:pt idx="7029">
                  <c:v>6.7350931479923132E-2</c:v>
                </c:pt>
                <c:pt idx="7030">
                  <c:v>6.0673757353336806E-2</c:v>
                </c:pt>
                <c:pt idx="7031">
                  <c:v>5.973857681379225E-2</c:v>
                </c:pt>
                <c:pt idx="7032">
                  <c:v>5.9189066556585096E-2</c:v>
                </c:pt>
                <c:pt idx="7033">
                  <c:v>6.7937366539745164E-2</c:v>
                </c:pt>
                <c:pt idx="7034">
                  <c:v>5.4025147281191774E-2</c:v>
                </c:pt>
                <c:pt idx="7035">
                  <c:v>6.2237272820997169E-2</c:v>
                </c:pt>
                <c:pt idx="7036">
                  <c:v>5.6138304237552929E-2</c:v>
                </c:pt>
                <c:pt idx="7037">
                  <c:v>6.0929987834025201E-2</c:v>
                </c:pt>
                <c:pt idx="7038">
                  <c:v>5.1075974475543115E-2</c:v>
                </c:pt>
                <c:pt idx="7039">
                  <c:v>5.4207100046401724E-2</c:v>
                </c:pt>
                <c:pt idx="7040">
                  <c:v>8.2048854011109104E-2</c:v>
                </c:pt>
                <c:pt idx="7041">
                  <c:v>7.1715726517188175E-2</c:v>
                </c:pt>
                <c:pt idx="7042">
                  <c:v>6.3752653578178956E-2</c:v>
                </c:pt>
                <c:pt idx="7043">
                  <c:v>6.1359588097690362E-2</c:v>
                </c:pt>
                <c:pt idx="7044">
                  <c:v>5.6519166757626742E-2</c:v>
                </c:pt>
                <c:pt idx="7045">
                  <c:v>5.7301970595739021E-2</c:v>
                </c:pt>
                <c:pt idx="7046">
                  <c:v>6.1733839262528643E-2</c:v>
                </c:pt>
                <c:pt idx="7047">
                  <c:v>6.4969394688363269E-2</c:v>
                </c:pt>
                <c:pt idx="7048">
                  <c:v>5.9224480503781859E-2</c:v>
                </c:pt>
                <c:pt idx="7049">
                  <c:v>5.8079262868049798E-2</c:v>
                </c:pt>
                <c:pt idx="7050">
                  <c:v>6.5098120217183753E-2</c:v>
                </c:pt>
                <c:pt idx="7051">
                  <c:v>5.0913347402472796E-2</c:v>
                </c:pt>
                <c:pt idx="7052">
                  <c:v>5.8148223379121899E-2</c:v>
                </c:pt>
                <c:pt idx="7053">
                  <c:v>6.3771744143724482E-2</c:v>
                </c:pt>
                <c:pt idx="7054">
                  <c:v>6.0271054204554038E-2</c:v>
                </c:pt>
                <c:pt idx="7055">
                  <c:v>5.4894800532223634E-2</c:v>
                </c:pt>
                <c:pt idx="7056">
                  <c:v>6.0437035149155445E-2</c:v>
                </c:pt>
                <c:pt idx="7057">
                  <c:v>5.557694135060167E-2</c:v>
                </c:pt>
                <c:pt idx="7058">
                  <c:v>6.2078620216650213E-2</c:v>
                </c:pt>
                <c:pt idx="7059">
                  <c:v>5.2717138702082667E-2</c:v>
                </c:pt>
                <c:pt idx="7060">
                  <c:v>5.829491637296242E-2</c:v>
                </c:pt>
                <c:pt idx="7061">
                  <c:v>5.3032557932426568E-2</c:v>
                </c:pt>
                <c:pt idx="7062">
                  <c:v>5.248671332904592E-2</c:v>
                </c:pt>
                <c:pt idx="7063">
                  <c:v>5.8394902968865549E-2</c:v>
                </c:pt>
                <c:pt idx="7064">
                  <c:v>6.2776818926317535E-2</c:v>
                </c:pt>
                <c:pt idx="7065">
                  <c:v>6.1855838197262321E-2</c:v>
                </c:pt>
                <c:pt idx="7066">
                  <c:v>6.3306716754580106E-2</c:v>
                </c:pt>
                <c:pt idx="7067">
                  <c:v>5.2050640995071285E-2</c:v>
                </c:pt>
                <c:pt idx="7068">
                  <c:v>6.5820565131440245E-2</c:v>
                </c:pt>
                <c:pt idx="7069">
                  <c:v>5.6265398840949749E-2</c:v>
                </c:pt>
                <c:pt idx="7070">
                  <c:v>5.5943176743327994E-2</c:v>
                </c:pt>
                <c:pt idx="7071">
                  <c:v>6.4900130603788034E-2</c:v>
                </c:pt>
                <c:pt idx="7072">
                  <c:v>5.3053728910781368E-2</c:v>
                </c:pt>
                <c:pt idx="7073">
                  <c:v>6.0819919707982117E-2</c:v>
                </c:pt>
                <c:pt idx="7074">
                  <c:v>5.8854781637312573E-2</c:v>
                </c:pt>
                <c:pt idx="7075">
                  <c:v>6.1795779961993612E-2</c:v>
                </c:pt>
                <c:pt idx="7076">
                  <c:v>5.6210573373517848E-2</c:v>
                </c:pt>
                <c:pt idx="7077">
                  <c:v>7.6602042155846276E-2</c:v>
                </c:pt>
                <c:pt idx="7078">
                  <c:v>6.050272902824988E-2</c:v>
                </c:pt>
                <c:pt idx="7079">
                  <c:v>5.8178473087205355E-2</c:v>
                </c:pt>
                <c:pt idx="7080">
                  <c:v>6.0077307820880624E-2</c:v>
                </c:pt>
                <c:pt idx="7081">
                  <c:v>6.3150759141788942E-2</c:v>
                </c:pt>
                <c:pt idx="7082">
                  <c:v>6.4525075253416192E-2</c:v>
                </c:pt>
                <c:pt idx="7083">
                  <c:v>5.8804608620663272E-2</c:v>
                </c:pt>
                <c:pt idx="7084">
                  <c:v>6.1410381574443791E-2</c:v>
                </c:pt>
                <c:pt idx="7085">
                  <c:v>5.258790659826771E-2</c:v>
                </c:pt>
                <c:pt idx="7086">
                  <c:v>5.6572541787395361E-2</c:v>
                </c:pt>
                <c:pt idx="7087">
                  <c:v>7.4888875435216815E-2</c:v>
                </c:pt>
                <c:pt idx="7088">
                  <c:v>6.1357579643004471E-2</c:v>
                </c:pt>
                <c:pt idx="7089">
                  <c:v>5.5156905646463895E-2</c:v>
                </c:pt>
                <c:pt idx="7090">
                  <c:v>5.7677240295617771E-2</c:v>
                </c:pt>
                <c:pt idx="7091">
                  <c:v>6.3848169196592877E-2</c:v>
                </c:pt>
                <c:pt idx="7092">
                  <c:v>6.827964472764704E-2</c:v>
                </c:pt>
                <c:pt idx="7093">
                  <c:v>7.2326558528506502E-2</c:v>
                </c:pt>
                <c:pt idx="7094">
                  <c:v>6.9376700185325865E-2</c:v>
                </c:pt>
                <c:pt idx="7095">
                  <c:v>6.7071169289120727E-2</c:v>
                </c:pt>
                <c:pt idx="7096">
                  <c:v>5.8511471853824291E-2</c:v>
                </c:pt>
                <c:pt idx="7097">
                  <c:v>6.2791617168106537E-2</c:v>
                </c:pt>
                <c:pt idx="7098">
                  <c:v>5.1400055664144219E-2</c:v>
                </c:pt>
                <c:pt idx="7099">
                  <c:v>6.2236323279066828E-2</c:v>
                </c:pt>
                <c:pt idx="7100">
                  <c:v>6.3151497515240157E-2</c:v>
                </c:pt>
                <c:pt idx="7101">
                  <c:v>6.0250258364070768E-2</c:v>
                </c:pt>
                <c:pt idx="7102">
                  <c:v>5.6044361782221934E-2</c:v>
                </c:pt>
                <c:pt idx="7103">
                  <c:v>6.0662217143480732E-2</c:v>
                </c:pt>
                <c:pt idx="7104">
                  <c:v>6.2153539154212352E-2</c:v>
                </c:pt>
                <c:pt idx="7105">
                  <c:v>5.5628027185362111E-2</c:v>
                </c:pt>
                <c:pt idx="7106">
                  <c:v>5.4523183256472693E-2</c:v>
                </c:pt>
                <c:pt idx="7107">
                  <c:v>5.7570859445536714E-2</c:v>
                </c:pt>
                <c:pt idx="7108">
                  <c:v>5.4573297365057408E-2</c:v>
                </c:pt>
                <c:pt idx="7109">
                  <c:v>5.8027370265045564E-2</c:v>
                </c:pt>
                <c:pt idx="7110">
                  <c:v>7.0783801500916538E-2</c:v>
                </c:pt>
                <c:pt idx="7111">
                  <c:v>6.1336935163703775E-2</c:v>
                </c:pt>
                <c:pt idx="7112">
                  <c:v>5.1521799346884486E-2</c:v>
                </c:pt>
                <c:pt idx="7113">
                  <c:v>6.0567337030683586E-2</c:v>
                </c:pt>
                <c:pt idx="7114">
                  <c:v>6.5145942162396234E-2</c:v>
                </c:pt>
                <c:pt idx="7115">
                  <c:v>5.8539472129821482E-2</c:v>
                </c:pt>
                <c:pt idx="7116">
                  <c:v>5.2394058233483795E-2</c:v>
                </c:pt>
                <c:pt idx="7117">
                  <c:v>6.0852526552485839E-2</c:v>
                </c:pt>
                <c:pt idx="7118">
                  <c:v>6.3862012606148183E-2</c:v>
                </c:pt>
                <c:pt idx="7119">
                  <c:v>6.2648139324890606E-2</c:v>
                </c:pt>
                <c:pt idx="7120">
                  <c:v>6.1764432747165789E-2</c:v>
                </c:pt>
                <c:pt idx="7121">
                  <c:v>6.0425072371615124E-2</c:v>
                </c:pt>
                <c:pt idx="7122">
                  <c:v>6.3930788759399129E-2</c:v>
                </c:pt>
                <c:pt idx="7123">
                  <c:v>5.8245391452074101E-2</c:v>
                </c:pt>
                <c:pt idx="7124">
                  <c:v>5.6729327916529251E-2</c:v>
                </c:pt>
                <c:pt idx="7125">
                  <c:v>5.7711357310272604E-2</c:v>
                </c:pt>
                <c:pt idx="7126">
                  <c:v>5.771492673940315E-2</c:v>
                </c:pt>
                <c:pt idx="7127">
                  <c:v>5.770632241212674E-2</c:v>
                </c:pt>
                <c:pt idx="7128">
                  <c:v>5.9790554823971977E-2</c:v>
                </c:pt>
                <c:pt idx="7129">
                  <c:v>6.0475953590105262E-2</c:v>
                </c:pt>
                <c:pt idx="7130">
                  <c:v>6.0979729852698034E-2</c:v>
                </c:pt>
                <c:pt idx="7131">
                  <c:v>5.9071103794306752E-2</c:v>
                </c:pt>
                <c:pt idx="7132">
                  <c:v>6.2092198571711429E-2</c:v>
                </c:pt>
                <c:pt idx="7133">
                  <c:v>6.0208273787200166E-2</c:v>
                </c:pt>
                <c:pt idx="7134">
                  <c:v>6.2626653885703043E-2</c:v>
                </c:pt>
                <c:pt idx="7135">
                  <c:v>5.4503601878693152E-2</c:v>
                </c:pt>
                <c:pt idx="7136">
                  <c:v>5.868941325029646E-2</c:v>
                </c:pt>
                <c:pt idx="7137">
                  <c:v>6.864107991175028E-2</c:v>
                </c:pt>
                <c:pt idx="7138">
                  <c:v>5.5731218846939025E-2</c:v>
                </c:pt>
                <c:pt idx="7139">
                  <c:v>5.2724659398273477E-2</c:v>
                </c:pt>
                <c:pt idx="7140">
                  <c:v>5.3472501028523925E-2</c:v>
                </c:pt>
                <c:pt idx="7141">
                  <c:v>5.2483838164256821E-2</c:v>
                </c:pt>
                <c:pt idx="7142">
                  <c:v>5.2722422469406852E-2</c:v>
                </c:pt>
                <c:pt idx="7143">
                  <c:v>5.6992841137696093E-2</c:v>
                </c:pt>
                <c:pt idx="7144">
                  <c:v>5.5041196359772136E-2</c:v>
                </c:pt>
                <c:pt idx="7145">
                  <c:v>5.1587131160220893E-2</c:v>
                </c:pt>
                <c:pt idx="7146">
                  <c:v>6.042071366564742E-2</c:v>
                </c:pt>
                <c:pt idx="7147">
                  <c:v>7.1798136458829806E-2</c:v>
                </c:pt>
                <c:pt idx="7148">
                  <c:v>5.7382901912549626E-2</c:v>
                </c:pt>
                <c:pt idx="7149">
                  <c:v>5.442676480884024E-2</c:v>
                </c:pt>
                <c:pt idx="7150">
                  <c:v>6.1327641860228682E-2</c:v>
                </c:pt>
                <c:pt idx="7151">
                  <c:v>6.5581801170710136E-2</c:v>
                </c:pt>
                <c:pt idx="7152">
                  <c:v>5.3657705659054984E-2</c:v>
                </c:pt>
                <c:pt idx="7153">
                  <c:v>6.139472305967153E-2</c:v>
                </c:pt>
                <c:pt idx="7154">
                  <c:v>5.5759549300215427E-2</c:v>
                </c:pt>
                <c:pt idx="7155">
                  <c:v>5.2355217830153136E-2</c:v>
                </c:pt>
                <c:pt idx="7156">
                  <c:v>5.7444914281517621E-2</c:v>
                </c:pt>
                <c:pt idx="7157">
                  <c:v>5.4476966478585111E-2</c:v>
                </c:pt>
                <c:pt idx="7158">
                  <c:v>6.908438696729767E-2</c:v>
                </c:pt>
                <c:pt idx="7159">
                  <c:v>5.5350189383546147E-2</c:v>
                </c:pt>
                <c:pt idx="7160">
                  <c:v>6.4836897494961479E-2</c:v>
                </c:pt>
                <c:pt idx="7161">
                  <c:v>5.3444529081349584E-2</c:v>
                </c:pt>
                <c:pt idx="7162">
                  <c:v>6.4820883934521747E-2</c:v>
                </c:pt>
                <c:pt idx="7163">
                  <c:v>5.8310739228716692E-2</c:v>
                </c:pt>
                <c:pt idx="7164">
                  <c:v>5.4990460530625326E-2</c:v>
                </c:pt>
                <c:pt idx="7165">
                  <c:v>5.7177136443846581E-2</c:v>
                </c:pt>
                <c:pt idx="7166">
                  <c:v>6.4137888043143826E-2</c:v>
                </c:pt>
                <c:pt idx="7167">
                  <c:v>6.4613056946328504E-2</c:v>
                </c:pt>
                <c:pt idx="7168">
                  <c:v>5.8558254442122835E-2</c:v>
                </c:pt>
                <c:pt idx="7169">
                  <c:v>5.7458082593429709E-2</c:v>
                </c:pt>
                <c:pt idx="7170">
                  <c:v>5.9246599465591403E-2</c:v>
                </c:pt>
                <c:pt idx="7171">
                  <c:v>6.08428002675701E-2</c:v>
                </c:pt>
                <c:pt idx="7172">
                  <c:v>6.3472659882497451E-2</c:v>
                </c:pt>
                <c:pt idx="7173">
                  <c:v>6.3034438043750113E-2</c:v>
                </c:pt>
                <c:pt idx="7174">
                  <c:v>6.0739048210785296E-2</c:v>
                </c:pt>
                <c:pt idx="7175">
                  <c:v>5.593554238872292E-2</c:v>
                </c:pt>
                <c:pt idx="7176">
                  <c:v>5.7962116422327424E-2</c:v>
                </c:pt>
                <c:pt idx="7177">
                  <c:v>5.4344302809707278E-2</c:v>
                </c:pt>
                <c:pt idx="7178">
                  <c:v>5.8083881325315098E-2</c:v>
                </c:pt>
                <c:pt idx="7179">
                  <c:v>7.7026329936857318E-2</c:v>
                </c:pt>
                <c:pt idx="7180">
                  <c:v>5.2697540114720692E-2</c:v>
                </c:pt>
                <c:pt idx="7181">
                  <c:v>6.1621997793613006E-2</c:v>
                </c:pt>
                <c:pt idx="7182">
                  <c:v>6.7908005613327951E-2</c:v>
                </c:pt>
                <c:pt idx="7183">
                  <c:v>5.249618340222155E-2</c:v>
                </c:pt>
                <c:pt idx="7184">
                  <c:v>6.3989996118233736E-2</c:v>
                </c:pt>
                <c:pt idx="7185">
                  <c:v>5.9873734213201218E-2</c:v>
                </c:pt>
                <c:pt idx="7186">
                  <c:v>6.4004228737496976E-2</c:v>
                </c:pt>
                <c:pt idx="7187">
                  <c:v>5.5485898843048227E-2</c:v>
                </c:pt>
                <c:pt idx="7188">
                  <c:v>6.1219421719117012E-2</c:v>
                </c:pt>
                <c:pt idx="7189">
                  <c:v>5.6607142983689247E-2</c:v>
                </c:pt>
                <c:pt idx="7190">
                  <c:v>5.9320903645620253E-2</c:v>
                </c:pt>
                <c:pt idx="7191">
                  <c:v>6.305588760530649E-2</c:v>
                </c:pt>
                <c:pt idx="7192">
                  <c:v>5.9609093580311544E-2</c:v>
                </c:pt>
                <c:pt idx="7193">
                  <c:v>5.9827417549621287E-2</c:v>
                </c:pt>
                <c:pt idx="7194">
                  <c:v>5.9798640757609219E-2</c:v>
                </c:pt>
                <c:pt idx="7195">
                  <c:v>6.1524418461027172E-2</c:v>
                </c:pt>
                <c:pt idx="7196">
                  <c:v>5.244632339307001E-2</c:v>
                </c:pt>
                <c:pt idx="7197">
                  <c:v>5.4537474684091647E-2</c:v>
                </c:pt>
                <c:pt idx="7198">
                  <c:v>6.2673225115416897E-2</c:v>
                </c:pt>
                <c:pt idx="7199">
                  <c:v>5.4274145944507558E-2</c:v>
                </c:pt>
                <c:pt idx="7200">
                  <c:v>5.698150582872772E-2</c:v>
                </c:pt>
                <c:pt idx="7201">
                  <c:v>6.284165766442483E-2</c:v>
                </c:pt>
                <c:pt idx="7202">
                  <c:v>5.9777593752298845E-2</c:v>
                </c:pt>
                <c:pt idx="7203">
                  <c:v>6.2358924535457619E-2</c:v>
                </c:pt>
                <c:pt idx="7204">
                  <c:v>5.9771730235704694E-2</c:v>
                </c:pt>
                <c:pt idx="7205">
                  <c:v>5.9925445269701644E-2</c:v>
                </c:pt>
                <c:pt idx="7206">
                  <c:v>6.7722175122066422E-2</c:v>
                </c:pt>
                <c:pt idx="7207">
                  <c:v>5.8809552121479619E-2</c:v>
                </c:pt>
                <c:pt idx="7208">
                  <c:v>5.173290708011806E-2</c:v>
                </c:pt>
                <c:pt idx="7209">
                  <c:v>6.0658267318653633E-2</c:v>
                </c:pt>
                <c:pt idx="7210">
                  <c:v>6.3526931908378798E-2</c:v>
                </c:pt>
                <c:pt idx="7211">
                  <c:v>5.8380494494288906E-2</c:v>
                </c:pt>
                <c:pt idx="7212">
                  <c:v>6.3106584386329795E-2</c:v>
                </c:pt>
                <c:pt idx="7213">
                  <c:v>5.3705582027086522E-2</c:v>
                </c:pt>
                <c:pt idx="7214">
                  <c:v>5.7935428160610751E-2</c:v>
                </c:pt>
                <c:pt idx="7215">
                  <c:v>6.2067807367450427E-2</c:v>
                </c:pt>
                <c:pt idx="7216">
                  <c:v>6.5003174921082207E-2</c:v>
                </c:pt>
                <c:pt idx="7217">
                  <c:v>5.2318263800486091E-2</c:v>
                </c:pt>
                <c:pt idx="7218">
                  <c:v>5.8537201302081503E-2</c:v>
                </c:pt>
                <c:pt idx="7219">
                  <c:v>5.553878378759243E-2</c:v>
                </c:pt>
                <c:pt idx="7220">
                  <c:v>5.3024808266058453E-2</c:v>
                </c:pt>
                <c:pt idx="7221">
                  <c:v>6.1149151170165991E-2</c:v>
                </c:pt>
                <c:pt idx="7222">
                  <c:v>5.5264190618420514E-2</c:v>
                </c:pt>
                <c:pt idx="7223">
                  <c:v>5.5005844848885536E-2</c:v>
                </c:pt>
                <c:pt idx="7224">
                  <c:v>5.6351327585697733E-2</c:v>
                </c:pt>
                <c:pt idx="7225">
                  <c:v>6.1593638343572545E-2</c:v>
                </c:pt>
                <c:pt idx="7226">
                  <c:v>6.2264232775353902E-2</c:v>
                </c:pt>
                <c:pt idx="7227">
                  <c:v>6.5156275939671535E-2</c:v>
                </c:pt>
                <c:pt idx="7228">
                  <c:v>6.5221503596709723E-2</c:v>
                </c:pt>
                <c:pt idx="7229">
                  <c:v>6.3093986277066264E-2</c:v>
                </c:pt>
                <c:pt idx="7230">
                  <c:v>5.2529665485047679E-2</c:v>
                </c:pt>
                <c:pt idx="7231">
                  <c:v>5.5283381320789519E-2</c:v>
                </c:pt>
                <c:pt idx="7232">
                  <c:v>5.3436533412432909E-2</c:v>
                </c:pt>
                <c:pt idx="7233">
                  <c:v>5.7915454812815376E-2</c:v>
                </c:pt>
                <c:pt idx="7234">
                  <c:v>5.9125355949713243E-2</c:v>
                </c:pt>
                <c:pt idx="7235">
                  <c:v>6.0483464155748477E-2</c:v>
                </c:pt>
                <c:pt idx="7236">
                  <c:v>6.4665793125592008E-2</c:v>
                </c:pt>
                <c:pt idx="7237">
                  <c:v>6.2417916774780507E-2</c:v>
                </c:pt>
                <c:pt idx="7238">
                  <c:v>6.032410614153616E-2</c:v>
                </c:pt>
                <c:pt idx="7239">
                  <c:v>5.907472775552268E-2</c:v>
                </c:pt>
                <c:pt idx="7240">
                  <c:v>5.6691747501057446E-2</c:v>
                </c:pt>
                <c:pt idx="7241">
                  <c:v>6.2269742244488425E-2</c:v>
                </c:pt>
                <c:pt idx="7242">
                  <c:v>6.8927772208877192E-2</c:v>
                </c:pt>
                <c:pt idx="7243">
                  <c:v>5.977939766331751E-2</c:v>
                </c:pt>
                <c:pt idx="7244">
                  <c:v>8.061764660941606E-2</c:v>
                </c:pt>
                <c:pt idx="7245">
                  <c:v>7.6978079237749422E-2</c:v>
                </c:pt>
                <c:pt idx="7246">
                  <c:v>5.1189932876826084E-2</c:v>
                </c:pt>
                <c:pt idx="7247">
                  <c:v>7.2713737057632385E-2</c:v>
                </c:pt>
                <c:pt idx="7248">
                  <c:v>6.5998059806069778E-2</c:v>
                </c:pt>
                <c:pt idx="7249">
                  <c:v>5.6461004318181372E-2</c:v>
                </c:pt>
                <c:pt idx="7250">
                  <c:v>5.9334077613187534E-2</c:v>
                </c:pt>
                <c:pt idx="7251">
                  <c:v>6.3383511688545807E-2</c:v>
                </c:pt>
                <c:pt idx="7252">
                  <c:v>6.166913041759798E-2</c:v>
                </c:pt>
                <c:pt idx="7253">
                  <c:v>6.5967363924763767E-2</c:v>
                </c:pt>
                <c:pt idx="7254">
                  <c:v>6.2449613396040105E-2</c:v>
                </c:pt>
                <c:pt idx="7255">
                  <c:v>6.3571256125443426E-2</c:v>
                </c:pt>
                <c:pt idx="7256">
                  <c:v>6.5859348207422924E-2</c:v>
                </c:pt>
                <c:pt idx="7257">
                  <c:v>5.5751329725637837E-2</c:v>
                </c:pt>
                <c:pt idx="7258">
                  <c:v>5.5162123042943378E-2</c:v>
                </c:pt>
                <c:pt idx="7259">
                  <c:v>6.0828342631980413E-2</c:v>
                </c:pt>
                <c:pt idx="7260">
                  <c:v>5.9632290870214828E-2</c:v>
                </c:pt>
                <c:pt idx="7261">
                  <c:v>6.3651708482475172E-2</c:v>
                </c:pt>
                <c:pt idx="7262">
                  <c:v>7.9906843079042958E-2</c:v>
                </c:pt>
                <c:pt idx="7263">
                  <c:v>6.1902702744019752E-2</c:v>
                </c:pt>
                <c:pt idx="7264">
                  <c:v>7.749093301733205E-2</c:v>
                </c:pt>
                <c:pt idx="7265">
                  <c:v>5.7173458794375145E-2</c:v>
                </c:pt>
                <c:pt idx="7266">
                  <c:v>6.3816430067682645E-2</c:v>
                </c:pt>
                <c:pt idx="7267">
                  <c:v>6.0520175275353319E-2</c:v>
                </c:pt>
                <c:pt idx="7268">
                  <c:v>6.4616263863967918E-2</c:v>
                </c:pt>
                <c:pt idx="7269">
                  <c:v>5.4549193512829879E-2</c:v>
                </c:pt>
                <c:pt idx="7270">
                  <c:v>6.153443961332021E-2</c:v>
                </c:pt>
                <c:pt idx="7271">
                  <c:v>5.5057037961591837E-2</c:v>
                </c:pt>
                <c:pt idx="7272">
                  <c:v>5.7603429449258184E-2</c:v>
                </c:pt>
                <c:pt idx="7273">
                  <c:v>5.2634933239298201E-2</c:v>
                </c:pt>
                <c:pt idx="7274">
                  <c:v>5.2643716737099673E-2</c:v>
                </c:pt>
                <c:pt idx="7275">
                  <c:v>5.8791833290151259E-2</c:v>
                </c:pt>
                <c:pt idx="7276">
                  <c:v>7.6526860004217948E-2</c:v>
                </c:pt>
                <c:pt idx="7277">
                  <c:v>7.3021839329069319E-2</c:v>
                </c:pt>
                <c:pt idx="7278">
                  <c:v>6.1702681661177657E-2</c:v>
                </c:pt>
                <c:pt idx="7279">
                  <c:v>5.6535564255666082E-2</c:v>
                </c:pt>
                <c:pt idx="7280">
                  <c:v>6.2048191021507146E-2</c:v>
                </c:pt>
                <c:pt idx="7281">
                  <c:v>5.6120540653890882E-2</c:v>
                </c:pt>
                <c:pt idx="7282">
                  <c:v>6.6667932673354843E-2</c:v>
                </c:pt>
                <c:pt idx="7283">
                  <c:v>6.2828338607404249E-2</c:v>
                </c:pt>
                <c:pt idx="7284">
                  <c:v>6.9857905757776256E-2</c:v>
                </c:pt>
                <c:pt idx="7285">
                  <c:v>6.7701333928636961E-2</c:v>
                </c:pt>
                <c:pt idx="7286">
                  <c:v>5.6465089641518605E-2</c:v>
                </c:pt>
                <c:pt idx="7287">
                  <c:v>6.0206111192362438E-2</c:v>
                </c:pt>
                <c:pt idx="7288">
                  <c:v>6.6253706155692038E-2</c:v>
                </c:pt>
                <c:pt idx="7289">
                  <c:v>6.4464045646695389E-2</c:v>
                </c:pt>
                <c:pt idx="7290">
                  <c:v>5.1748402272544E-2</c:v>
                </c:pt>
                <c:pt idx="7291">
                  <c:v>6.8821375106488697E-2</c:v>
                </c:pt>
                <c:pt idx="7292">
                  <c:v>6.4462926902767184E-2</c:v>
                </c:pt>
                <c:pt idx="7293">
                  <c:v>5.7949292582502109E-2</c:v>
                </c:pt>
                <c:pt idx="7294">
                  <c:v>6.38097589777884E-2</c:v>
                </c:pt>
                <c:pt idx="7295">
                  <c:v>6.0728232973349797E-2</c:v>
                </c:pt>
                <c:pt idx="7296">
                  <c:v>7.100054908129709E-2</c:v>
                </c:pt>
                <c:pt idx="7297">
                  <c:v>7.2919117015094598E-2</c:v>
                </c:pt>
                <c:pt idx="7298">
                  <c:v>6.4734463482584742E-2</c:v>
                </c:pt>
                <c:pt idx="7299">
                  <c:v>5.8890323518817275E-2</c:v>
                </c:pt>
                <c:pt idx="7300">
                  <c:v>6.638601708339345E-2</c:v>
                </c:pt>
                <c:pt idx="7301">
                  <c:v>5.7758615354902031E-2</c:v>
                </c:pt>
                <c:pt idx="7302">
                  <c:v>6.4224090435861247E-2</c:v>
                </c:pt>
                <c:pt idx="7303">
                  <c:v>6.8044131837502228E-2</c:v>
                </c:pt>
                <c:pt idx="7304">
                  <c:v>5.9981607453608872E-2</c:v>
                </c:pt>
                <c:pt idx="7305">
                  <c:v>6.3375753981914196E-2</c:v>
                </c:pt>
                <c:pt idx="7306">
                  <c:v>6.9094664385657451E-2</c:v>
                </c:pt>
                <c:pt idx="7307">
                  <c:v>5.213436543663931E-2</c:v>
                </c:pt>
                <c:pt idx="7308">
                  <c:v>5.8460432143984137E-2</c:v>
                </c:pt>
                <c:pt idx="7309">
                  <c:v>6.3749643298557576E-2</c:v>
                </c:pt>
                <c:pt idx="7310">
                  <c:v>5.8288907466297966E-2</c:v>
                </c:pt>
                <c:pt idx="7311">
                  <c:v>5.9968171546096044E-2</c:v>
                </c:pt>
                <c:pt idx="7312">
                  <c:v>7.1122595372596964E-2</c:v>
                </c:pt>
                <c:pt idx="7313">
                  <c:v>6.1541958184270606E-2</c:v>
                </c:pt>
                <c:pt idx="7314">
                  <c:v>7.2239032761611213E-2</c:v>
                </c:pt>
                <c:pt idx="7315">
                  <c:v>5.6516389294339532E-2</c:v>
                </c:pt>
                <c:pt idx="7316">
                  <c:v>5.435089421685086E-2</c:v>
                </c:pt>
                <c:pt idx="7317">
                  <c:v>5.8216642459871196E-2</c:v>
                </c:pt>
                <c:pt idx="7318">
                  <c:v>6.3027198142867419E-2</c:v>
                </c:pt>
                <c:pt idx="7319">
                  <c:v>6.4931880379962073E-2</c:v>
                </c:pt>
                <c:pt idx="7320">
                  <c:v>5.699306417967661E-2</c:v>
                </c:pt>
                <c:pt idx="7321">
                  <c:v>5.7772172041589437E-2</c:v>
                </c:pt>
                <c:pt idx="7322">
                  <c:v>5.7457005812122278E-2</c:v>
                </c:pt>
                <c:pt idx="7323">
                  <c:v>5.7947280962388138E-2</c:v>
                </c:pt>
                <c:pt idx="7324">
                  <c:v>5.6091279838934922E-2</c:v>
                </c:pt>
                <c:pt idx="7325">
                  <c:v>5.2370543323460375E-2</c:v>
                </c:pt>
                <c:pt idx="7326">
                  <c:v>6.1696565902316459E-2</c:v>
                </c:pt>
                <c:pt idx="7327">
                  <c:v>5.2933786957671945E-2</c:v>
                </c:pt>
                <c:pt idx="7328">
                  <c:v>6.3363333886615913E-2</c:v>
                </c:pt>
                <c:pt idx="7329">
                  <c:v>6.0743471753745969E-2</c:v>
                </c:pt>
                <c:pt idx="7330">
                  <c:v>5.9685920201596625E-2</c:v>
                </c:pt>
                <c:pt idx="7331">
                  <c:v>6.82936688360926E-2</c:v>
                </c:pt>
                <c:pt idx="7332">
                  <c:v>6.9793459696648449E-2</c:v>
                </c:pt>
                <c:pt idx="7333">
                  <c:v>6.0262555781842274E-2</c:v>
                </c:pt>
                <c:pt idx="7334">
                  <c:v>6.7601741882310731E-2</c:v>
                </c:pt>
                <c:pt idx="7335">
                  <c:v>6.5344350922190111E-2</c:v>
                </c:pt>
                <c:pt idx="7336">
                  <c:v>5.1276398442014398E-2</c:v>
                </c:pt>
                <c:pt idx="7337">
                  <c:v>5.7393501017909673E-2</c:v>
                </c:pt>
                <c:pt idx="7338">
                  <c:v>5.5641618470265324E-2</c:v>
                </c:pt>
                <c:pt idx="7339">
                  <c:v>5.479245388077892E-2</c:v>
                </c:pt>
                <c:pt idx="7340">
                  <c:v>5.3236544881635699E-2</c:v>
                </c:pt>
                <c:pt idx="7341">
                  <c:v>5.8191539467069717E-2</c:v>
                </c:pt>
                <c:pt idx="7342">
                  <c:v>6.3244484356006311E-2</c:v>
                </c:pt>
                <c:pt idx="7343">
                  <c:v>6.4555086871671205E-2</c:v>
                </c:pt>
                <c:pt idx="7344">
                  <c:v>6.3900334645481546E-2</c:v>
                </c:pt>
                <c:pt idx="7345">
                  <c:v>6.8221383918738943E-2</c:v>
                </c:pt>
                <c:pt idx="7346">
                  <c:v>5.4513048815553022E-2</c:v>
                </c:pt>
                <c:pt idx="7347">
                  <c:v>6.2952869002429274E-2</c:v>
                </c:pt>
                <c:pt idx="7348">
                  <c:v>5.7683357712096442E-2</c:v>
                </c:pt>
                <c:pt idx="7349">
                  <c:v>6.2435484968159066E-2</c:v>
                </c:pt>
                <c:pt idx="7350">
                  <c:v>5.6506678712187973E-2</c:v>
                </c:pt>
                <c:pt idx="7351">
                  <c:v>5.8116437948079379E-2</c:v>
                </c:pt>
                <c:pt idx="7352">
                  <c:v>6.1045845514365892E-2</c:v>
                </c:pt>
                <c:pt idx="7353">
                  <c:v>5.8536707080137321E-2</c:v>
                </c:pt>
                <c:pt idx="7354">
                  <c:v>5.3715032747104936E-2</c:v>
                </c:pt>
                <c:pt idx="7355">
                  <c:v>5.9690776602484875E-2</c:v>
                </c:pt>
                <c:pt idx="7356">
                  <c:v>6.9102758493065616E-2</c:v>
                </c:pt>
                <c:pt idx="7357">
                  <c:v>5.6607112413169416E-2</c:v>
                </c:pt>
                <c:pt idx="7358">
                  <c:v>6.1947638456620199E-2</c:v>
                </c:pt>
                <c:pt idx="7359">
                  <c:v>5.3226314513129147E-2</c:v>
                </c:pt>
                <c:pt idx="7360">
                  <c:v>5.889198783989899E-2</c:v>
                </c:pt>
                <c:pt idx="7361">
                  <c:v>5.7303909298931852E-2</c:v>
                </c:pt>
                <c:pt idx="7362">
                  <c:v>6.2807514090628735E-2</c:v>
                </c:pt>
                <c:pt idx="7363">
                  <c:v>5.6888363191778153E-2</c:v>
                </c:pt>
                <c:pt idx="7364">
                  <c:v>6.5583034940916621E-2</c:v>
                </c:pt>
                <c:pt idx="7365">
                  <c:v>6.2529364465482448E-2</c:v>
                </c:pt>
                <c:pt idx="7366">
                  <c:v>6.0009611488823347E-2</c:v>
                </c:pt>
                <c:pt idx="7367">
                  <c:v>5.510917405836295E-2</c:v>
                </c:pt>
                <c:pt idx="7368">
                  <c:v>6.7674272322707715E-2</c:v>
                </c:pt>
                <c:pt idx="7369">
                  <c:v>6.2052806212902337E-2</c:v>
                </c:pt>
                <c:pt idx="7370">
                  <c:v>6.1361449406937871E-2</c:v>
                </c:pt>
                <c:pt idx="7371">
                  <c:v>6.0264456739917906E-2</c:v>
                </c:pt>
                <c:pt idx="7372">
                  <c:v>6.0214417363974905E-2</c:v>
                </c:pt>
                <c:pt idx="7373">
                  <c:v>6.0635031414803565E-2</c:v>
                </c:pt>
                <c:pt idx="7374">
                  <c:v>6.5090344968849134E-2</c:v>
                </c:pt>
                <c:pt idx="7375">
                  <c:v>6.2708669986249535E-2</c:v>
                </c:pt>
                <c:pt idx="7376">
                  <c:v>6.0572012918134896E-2</c:v>
                </c:pt>
                <c:pt idx="7377">
                  <c:v>5.8532353826013121E-2</c:v>
                </c:pt>
                <c:pt idx="7378">
                  <c:v>5.1679845532404685E-2</c:v>
                </c:pt>
                <c:pt idx="7379">
                  <c:v>6.2222681715597764E-2</c:v>
                </c:pt>
                <c:pt idx="7380">
                  <c:v>5.5046706452628116E-2</c:v>
                </c:pt>
                <c:pt idx="7381">
                  <c:v>5.5806825204222685E-2</c:v>
                </c:pt>
                <c:pt idx="7382">
                  <c:v>6.8140946036492067E-2</c:v>
                </c:pt>
                <c:pt idx="7383">
                  <c:v>6.1415600389256565E-2</c:v>
                </c:pt>
                <c:pt idx="7384">
                  <c:v>6.1168660173163102E-2</c:v>
                </c:pt>
                <c:pt idx="7385">
                  <c:v>5.407122869432001E-2</c:v>
                </c:pt>
                <c:pt idx="7386">
                  <c:v>5.7597226101389162E-2</c:v>
                </c:pt>
                <c:pt idx="7387">
                  <c:v>5.4386419195965867E-2</c:v>
                </c:pt>
                <c:pt idx="7388">
                  <c:v>6.3916178983802543E-2</c:v>
                </c:pt>
                <c:pt idx="7389">
                  <c:v>5.4022248587787355E-2</c:v>
                </c:pt>
                <c:pt idx="7390">
                  <c:v>5.1461033721721325E-2</c:v>
                </c:pt>
                <c:pt idx="7391">
                  <c:v>6.9766881255460184E-2</c:v>
                </c:pt>
                <c:pt idx="7392">
                  <c:v>6.9595919044283611E-2</c:v>
                </c:pt>
                <c:pt idx="7393">
                  <c:v>6.0270669409658792E-2</c:v>
                </c:pt>
                <c:pt idx="7394">
                  <c:v>6.6607146467243694E-2</c:v>
                </c:pt>
                <c:pt idx="7395">
                  <c:v>5.8339855116779853E-2</c:v>
                </c:pt>
                <c:pt idx="7396">
                  <c:v>6.8992591353511906E-2</c:v>
                </c:pt>
                <c:pt idx="7397">
                  <c:v>6.8180369700573909E-2</c:v>
                </c:pt>
                <c:pt idx="7398">
                  <c:v>6.4200047938381938E-2</c:v>
                </c:pt>
                <c:pt idx="7399">
                  <c:v>6.0651201485327925E-2</c:v>
                </c:pt>
                <c:pt idx="7400">
                  <c:v>5.8326477548563939E-2</c:v>
                </c:pt>
                <c:pt idx="7401">
                  <c:v>7.4611555200951848E-2</c:v>
                </c:pt>
                <c:pt idx="7402">
                  <c:v>5.5639831671490114E-2</c:v>
                </c:pt>
                <c:pt idx="7403">
                  <c:v>6.4950179583507434E-2</c:v>
                </c:pt>
                <c:pt idx="7404">
                  <c:v>6.3657346644274165E-2</c:v>
                </c:pt>
                <c:pt idx="7405">
                  <c:v>5.4605716737322944E-2</c:v>
                </c:pt>
                <c:pt idx="7406">
                  <c:v>6.2223604026280604E-2</c:v>
                </c:pt>
                <c:pt idx="7407">
                  <c:v>6.4794030941008093E-2</c:v>
                </c:pt>
                <c:pt idx="7408">
                  <c:v>6.3539618998895361E-2</c:v>
                </c:pt>
                <c:pt idx="7409">
                  <c:v>5.9096900062730752E-2</c:v>
                </c:pt>
                <c:pt idx="7410">
                  <c:v>6.5158887708514815E-2</c:v>
                </c:pt>
                <c:pt idx="7411">
                  <c:v>5.6654338312788662E-2</c:v>
                </c:pt>
                <c:pt idx="7412">
                  <c:v>5.6867645895448599E-2</c:v>
                </c:pt>
                <c:pt idx="7413">
                  <c:v>7.3859932437390988E-2</c:v>
                </c:pt>
                <c:pt idx="7414">
                  <c:v>6.2037237537660495E-2</c:v>
                </c:pt>
                <c:pt idx="7415">
                  <c:v>5.7427592500735085E-2</c:v>
                </c:pt>
                <c:pt idx="7416">
                  <c:v>5.7939200631305587E-2</c:v>
                </c:pt>
                <c:pt idx="7417">
                  <c:v>5.8864308384747023E-2</c:v>
                </c:pt>
                <c:pt idx="7418">
                  <c:v>6.1265572176984841E-2</c:v>
                </c:pt>
                <c:pt idx="7419">
                  <c:v>5.524827488454593E-2</c:v>
                </c:pt>
                <c:pt idx="7420">
                  <c:v>6.4331264016926279E-2</c:v>
                </c:pt>
                <c:pt idx="7421">
                  <c:v>6.3016220781343779E-2</c:v>
                </c:pt>
                <c:pt idx="7422">
                  <c:v>5.352287497006545E-2</c:v>
                </c:pt>
                <c:pt idx="7423">
                  <c:v>5.8659577841086462E-2</c:v>
                </c:pt>
                <c:pt idx="7424">
                  <c:v>5.5781928993022152E-2</c:v>
                </c:pt>
                <c:pt idx="7425">
                  <c:v>6.2765492125197372E-2</c:v>
                </c:pt>
                <c:pt idx="7426">
                  <c:v>6.5334682734688648E-2</c:v>
                </c:pt>
                <c:pt idx="7427">
                  <c:v>7.038984726197188E-2</c:v>
                </c:pt>
                <c:pt idx="7428">
                  <c:v>6.3155426605592271E-2</c:v>
                </c:pt>
                <c:pt idx="7429">
                  <c:v>6.0776261222856558E-2</c:v>
                </c:pt>
                <c:pt idx="7430">
                  <c:v>5.3404175770629947E-2</c:v>
                </c:pt>
                <c:pt idx="7431">
                  <c:v>5.9688777017201031E-2</c:v>
                </c:pt>
                <c:pt idx="7432">
                  <c:v>6.071274649908736E-2</c:v>
                </c:pt>
                <c:pt idx="7433">
                  <c:v>6.7197444957231969E-2</c:v>
                </c:pt>
                <c:pt idx="7434">
                  <c:v>5.1530353776496216E-2</c:v>
                </c:pt>
                <c:pt idx="7435">
                  <c:v>5.9731062392651024E-2</c:v>
                </c:pt>
                <c:pt idx="7436">
                  <c:v>6.8825353374459483E-2</c:v>
                </c:pt>
                <c:pt idx="7437">
                  <c:v>6.2328418458897181E-2</c:v>
                </c:pt>
                <c:pt idx="7438">
                  <c:v>5.6242885790428396E-2</c:v>
                </c:pt>
                <c:pt idx="7439">
                  <c:v>6.0671867419874369E-2</c:v>
                </c:pt>
                <c:pt idx="7440">
                  <c:v>7.1571714422379404E-2</c:v>
                </c:pt>
                <c:pt idx="7441">
                  <c:v>5.5672083014290462E-2</c:v>
                </c:pt>
                <c:pt idx="7442">
                  <c:v>5.6354277427482141E-2</c:v>
                </c:pt>
                <c:pt idx="7443">
                  <c:v>5.646051366828303E-2</c:v>
                </c:pt>
                <c:pt idx="7444">
                  <c:v>6.5975475036445214E-2</c:v>
                </c:pt>
                <c:pt idx="7445">
                  <c:v>6.1803927280764052E-2</c:v>
                </c:pt>
                <c:pt idx="7446">
                  <c:v>6.55711566359993E-2</c:v>
                </c:pt>
                <c:pt idx="7447">
                  <c:v>6.2802768773007958E-2</c:v>
                </c:pt>
                <c:pt idx="7448">
                  <c:v>6.3512967235284407E-2</c:v>
                </c:pt>
                <c:pt idx="7449">
                  <c:v>5.7876513750949439E-2</c:v>
                </c:pt>
                <c:pt idx="7450">
                  <c:v>6.1651609041208026E-2</c:v>
                </c:pt>
                <c:pt idx="7451">
                  <c:v>5.6249615455688434E-2</c:v>
                </c:pt>
                <c:pt idx="7452">
                  <c:v>6.0767052425549563E-2</c:v>
                </c:pt>
                <c:pt idx="7453">
                  <c:v>5.5267333267988661E-2</c:v>
                </c:pt>
                <c:pt idx="7454">
                  <c:v>5.9358334813708183E-2</c:v>
                </c:pt>
                <c:pt idx="7455">
                  <c:v>6.2075054794205942E-2</c:v>
                </c:pt>
                <c:pt idx="7456">
                  <c:v>7.036879732814251E-2</c:v>
                </c:pt>
                <c:pt idx="7457">
                  <c:v>5.6388888652901502E-2</c:v>
                </c:pt>
                <c:pt idx="7458">
                  <c:v>6.2328845563405906E-2</c:v>
                </c:pt>
                <c:pt idx="7459">
                  <c:v>6.3933004732726798E-2</c:v>
                </c:pt>
                <c:pt idx="7460">
                  <c:v>6.0154612935591802E-2</c:v>
                </c:pt>
                <c:pt idx="7461">
                  <c:v>5.6130726374776722E-2</c:v>
                </c:pt>
                <c:pt idx="7462">
                  <c:v>5.5237534010597118E-2</c:v>
                </c:pt>
                <c:pt idx="7463">
                  <c:v>6.0099684780126963E-2</c:v>
                </c:pt>
                <c:pt idx="7464">
                  <c:v>6.011648842417254E-2</c:v>
                </c:pt>
                <c:pt idx="7465">
                  <c:v>6.5704770203602561E-2</c:v>
                </c:pt>
                <c:pt idx="7466">
                  <c:v>5.6730747335415208E-2</c:v>
                </c:pt>
                <c:pt idx="7467">
                  <c:v>5.8423779428628114E-2</c:v>
                </c:pt>
                <c:pt idx="7468">
                  <c:v>5.8996523108030746E-2</c:v>
                </c:pt>
                <c:pt idx="7469">
                  <c:v>5.3322756627157811E-2</c:v>
                </c:pt>
                <c:pt idx="7470">
                  <c:v>5.9734745540812192E-2</c:v>
                </c:pt>
                <c:pt idx="7471">
                  <c:v>6.1588709016793412E-2</c:v>
                </c:pt>
                <c:pt idx="7472">
                  <c:v>6.6489245507315067E-2</c:v>
                </c:pt>
                <c:pt idx="7473">
                  <c:v>6.3678040512208184E-2</c:v>
                </c:pt>
                <c:pt idx="7474">
                  <c:v>5.3059029906861566E-2</c:v>
                </c:pt>
                <c:pt idx="7475">
                  <c:v>5.1919495733491819E-2</c:v>
                </c:pt>
                <c:pt idx="7476">
                  <c:v>6.2558331542481804E-2</c:v>
                </c:pt>
                <c:pt idx="7477">
                  <c:v>6.5590701854624775E-2</c:v>
                </c:pt>
                <c:pt idx="7478">
                  <c:v>5.3859559524932578E-2</c:v>
                </c:pt>
                <c:pt idx="7479">
                  <c:v>5.9228306511874711E-2</c:v>
                </c:pt>
                <c:pt idx="7480">
                  <c:v>6.6762721371595266E-2</c:v>
                </c:pt>
                <c:pt idx="7481">
                  <c:v>6.3423595223641938E-2</c:v>
                </c:pt>
                <c:pt idx="7482">
                  <c:v>6.9149963043710738E-2</c:v>
                </c:pt>
                <c:pt idx="7483">
                  <c:v>6.4195637661675173E-2</c:v>
                </c:pt>
                <c:pt idx="7484">
                  <c:v>5.7890885545445976E-2</c:v>
                </c:pt>
                <c:pt idx="7485">
                  <c:v>7.5671471918884528E-2</c:v>
                </c:pt>
                <c:pt idx="7486">
                  <c:v>5.5835958379437438E-2</c:v>
                </c:pt>
                <c:pt idx="7487">
                  <c:v>6.486762558171362E-2</c:v>
                </c:pt>
                <c:pt idx="7488">
                  <c:v>5.6357756379568996E-2</c:v>
                </c:pt>
                <c:pt idx="7489">
                  <c:v>5.7906631472495598E-2</c:v>
                </c:pt>
                <c:pt idx="7490">
                  <c:v>5.6694563543280882E-2</c:v>
                </c:pt>
                <c:pt idx="7491">
                  <c:v>5.2108373250490038E-2</c:v>
                </c:pt>
                <c:pt idx="7492">
                  <c:v>6.2123380700040552E-2</c:v>
                </c:pt>
                <c:pt idx="7493">
                  <c:v>6.6173831062311533E-2</c:v>
                </c:pt>
                <c:pt idx="7494">
                  <c:v>6.5039166612529259E-2</c:v>
                </c:pt>
                <c:pt idx="7495">
                  <c:v>5.6192385977951599E-2</c:v>
                </c:pt>
                <c:pt idx="7496">
                  <c:v>5.9602133658715833E-2</c:v>
                </c:pt>
                <c:pt idx="7497">
                  <c:v>5.8522876314829303E-2</c:v>
                </c:pt>
                <c:pt idx="7498">
                  <c:v>6.0439356078722965E-2</c:v>
                </c:pt>
                <c:pt idx="7499">
                  <c:v>5.3474596811779122E-2</c:v>
                </c:pt>
                <c:pt idx="7500">
                  <c:v>5.9958356133763421E-2</c:v>
                </c:pt>
                <c:pt idx="7501">
                  <c:v>5.8125018150023168E-2</c:v>
                </c:pt>
                <c:pt idx="7502">
                  <c:v>5.7063051741577074E-2</c:v>
                </c:pt>
                <c:pt idx="7503">
                  <c:v>5.6192679467863646E-2</c:v>
                </c:pt>
                <c:pt idx="7504">
                  <c:v>6.4643080062023864E-2</c:v>
                </c:pt>
                <c:pt idx="7505">
                  <c:v>5.7516189765856429E-2</c:v>
                </c:pt>
                <c:pt idx="7506">
                  <c:v>7.5250785226199698E-2</c:v>
                </c:pt>
                <c:pt idx="7507">
                  <c:v>6.3588643483010798E-2</c:v>
                </c:pt>
                <c:pt idx="7508">
                  <c:v>5.448170108712598E-2</c:v>
                </c:pt>
                <c:pt idx="7509">
                  <c:v>6.1907777050294988E-2</c:v>
                </c:pt>
                <c:pt idx="7510">
                  <c:v>5.85831588838263E-2</c:v>
                </c:pt>
                <c:pt idx="7511">
                  <c:v>6.1942588788358496E-2</c:v>
                </c:pt>
                <c:pt idx="7512">
                  <c:v>6.5294181987293767E-2</c:v>
                </c:pt>
                <c:pt idx="7513">
                  <c:v>5.2622001731809531E-2</c:v>
                </c:pt>
                <c:pt idx="7514">
                  <c:v>6.9878190910809185E-2</c:v>
                </c:pt>
                <c:pt idx="7515">
                  <c:v>5.6001085223824416E-2</c:v>
                </c:pt>
                <c:pt idx="7516">
                  <c:v>5.8746798502937757E-2</c:v>
                </c:pt>
                <c:pt idx="7517">
                  <c:v>5.9058467789391868E-2</c:v>
                </c:pt>
                <c:pt idx="7518">
                  <c:v>5.534287965894541E-2</c:v>
                </c:pt>
                <c:pt idx="7519">
                  <c:v>6.3120989444517842E-2</c:v>
                </c:pt>
                <c:pt idx="7520">
                  <c:v>5.6452472992711875E-2</c:v>
                </c:pt>
                <c:pt idx="7521">
                  <c:v>5.7674622411398584E-2</c:v>
                </c:pt>
                <c:pt idx="7522">
                  <c:v>6.2311473522522746E-2</c:v>
                </c:pt>
                <c:pt idx="7523">
                  <c:v>6.0194654703435629E-2</c:v>
                </c:pt>
                <c:pt idx="7524">
                  <c:v>7.6449510403921478E-2</c:v>
                </c:pt>
                <c:pt idx="7525">
                  <c:v>6.3064115696646814E-2</c:v>
                </c:pt>
                <c:pt idx="7526">
                  <c:v>5.9667983679502455E-2</c:v>
                </c:pt>
                <c:pt idx="7527">
                  <c:v>6.0971323280698306E-2</c:v>
                </c:pt>
                <c:pt idx="7528">
                  <c:v>6.0949866103806274E-2</c:v>
                </c:pt>
                <c:pt idx="7529">
                  <c:v>5.4610469011042544E-2</c:v>
                </c:pt>
                <c:pt idx="7530">
                  <c:v>5.3543471729614524E-2</c:v>
                </c:pt>
                <c:pt idx="7531">
                  <c:v>6.1827250649265461E-2</c:v>
                </c:pt>
                <c:pt idx="7532">
                  <c:v>5.6650464269475377E-2</c:v>
                </c:pt>
                <c:pt idx="7533">
                  <c:v>5.5276171282154965E-2</c:v>
                </c:pt>
                <c:pt idx="7534">
                  <c:v>6.1743760872539931E-2</c:v>
                </c:pt>
                <c:pt idx="7535">
                  <c:v>7.1677816499923525E-2</c:v>
                </c:pt>
                <c:pt idx="7536">
                  <c:v>5.5663913234013818E-2</c:v>
                </c:pt>
                <c:pt idx="7537">
                  <c:v>6.7071214829735493E-2</c:v>
                </c:pt>
                <c:pt idx="7538">
                  <c:v>6.2198338201019415E-2</c:v>
                </c:pt>
                <c:pt idx="7539">
                  <c:v>5.4741738966581611E-2</c:v>
                </c:pt>
                <c:pt idx="7540">
                  <c:v>6.1296970763867233E-2</c:v>
                </c:pt>
                <c:pt idx="7541">
                  <c:v>5.1243377374715807E-2</c:v>
                </c:pt>
                <c:pt idx="7542">
                  <c:v>5.6396099463045586E-2</c:v>
                </c:pt>
                <c:pt idx="7543">
                  <c:v>5.4147723379407847E-2</c:v>
                </c:pt>
                <c:pt idx="7544">
                  <c:v>6.261771150019782E-2</c:v>
                </c:pt>
                <c:pt idx="7545">
                  <c:v>6.1269166570386759E-2</c:v>
                </c:pt>
                <c:pt idx="7546">
                  <c:v>5.4165059351370788E-2</c:v>
                </c:pt>
                <c:pt idx="7547">
                  <c:v>6.1418808547301848E-2</c:v>
                </c:pt>
                <c:pt idx="7548">
                  <c:v>6.7510050232356567E-2</c:v>
                </c:pt>
                <c:pt idx="7549">
                  <c:v>6.4516134907333753E-2</c:v>
                </c:pt>
                <c:pt idx="7550">
                  <c:v>5.1809089039525615E-2</c:v>
                </c:pt>
                <c:pt idx="7551">
                  <c:v>6.1797901973665123E-2</c:v>
                </c:pt>
                <c:pt idx="7552">
                  <c:v>6.0250449426824809E-2</c:v>
                </c:pt>
                <c:pt idx="7553">
                  <c:v>7.5622164660814811E-2</c:v>
                </c:pt>
                <c:pt idx="7554">
                  <c:v>5.6153690671586327E-2</c:v>
                </c:pt>
                <c:pt idx="7555">
                  <c:v>6.6772905468119384E-2</c:v>
                </c:pt>
                <c:pt idx="7556">
                  <c:v>7.0420402858560327E-2</c:v>
                </c:pt>
                <c:pt idx="7557">
                  <c:v>5.2987119537600824E-2</c:v>
                </c:pt>
                <c:pt idx="7558">
                  <c:v>5.6622808004545541E-2</c:v>
                </c:pt>
                <c:pt idx="7559">
                  <c:v>5.8011292198999108E-2</c:v>
                </c:pt>
                <c:pt idx="7560">
                  <c:v>5.8797755592110201E-2</c:v>
                </c:pt>
                <c:pt idx="7561">
                  <c:v>6.0143914135955982E-2</c:v>
                </c:pt>
                <c:pt idx="7562">
                  <c:v>6.1994642910526886E-2</c:v>
                </c:pt>
                <c:pt idx="7563">
                  <c:v>5.3967396610702038E-2</c:v>
                </c:pt>
                <c:pt idx="7564">
                  <c:v>6.4949956470220296E-2</c:v>
                </c:pt>
                <c:pt idx="7565">
                  <c:v>6.9874744093239599E-2</c:v>
                </c:pt>
                <c:pt idx="7566">
                  <c:v>6.1160644381280743E-2</c:v>
                </c:pt>
                <c:pt idx="7567">
                  <c:v>5.6505641825717066E-2</c:v>
                </c:pt>
                <c:pt idx="7568">
                  <c:v>7.2948236935776914E-2</c:v>
                </c:pt>
                <c:pt idx="7569">
                  <c:v>5.6701664732412151E-2</c:v>
                </c:pt>
                <c:pt idx="7570">
                  <c:v>6.1421994330983533E-2</c:v>
                </c:pt>
                <c:pt idx="7571">
                  <c:v>5.79790246779276E-2</c:v>
                </c:pt>
                <c:pt idx="7572">
                  <c:v>5.1922546839774396E-2</c:v>
                </c:pt>
                <c:pt idx="7573">
                  <c:v>6.9346711987838691E-2</c:v>
                </c:pt>
                <c:pt idx="7574">
                  <c:v>6.238645569770012E-2</c:v>
                </c:pt>
                <c:pt idx="7575">
                  <c:v>6.52127151293726E-2</c:v>
                </c:pt>
                <c:pt idx="7576">
                  <c:v>5.2734480437307003E-2</c:v>
                </c:pt>
                <c:pt idx="7577">
                  <c:v>5.4826336686966223E-2</c:v>
                </c:pt>
                <c:pt idx="7578">
                  <c:v>6.4352039558584498E-2</c:v>
                </c:pt>
                <c:pt idx="7579">
                  <c:v>7.0206730941887091E-2</c:v>
                </c:pt>
                <c:pt idx="7580">
                  <c:v>5.5250651230195201E-2</c:v>
                </c:pt>
                <c:pt idx="7581">
                  <c:v>5.3309101399175732E-2</c:v>
                </c:pt>
                <c:pt idx="7582">
                  <c:v>6.5719822129133063E-2</c:v>
                </c:pt>
                <c:pt idx="7583">
                  <c:v>5.5295179972975859E-2</c:v>
                </c:pt>
                <c:pt idx="7584">
                  <c:v>6.0562907238765645E-2</c:v>
                </c:pt>
                <c:pt idx="7585">
                  <c:v>5.4377526455080823E-2</c:v>
                </c:pt>
                <c:pt idx="7586">
                  <c:v>7.3106865319002054E-2</c:v>
                </c:pt>
                <c:pt idx="7587">
                  <c:v>5.9755690228880894E-2</c:v>
                </c:pt>
                <c:pt idx="7588">
                  <c:v>6.247197840200025E-2</c:v>
                </c:pt>
                <c:pt idx="7589">
                  <c:v>6.2471277660693748E-2</c:v>
                </c:pt>
                <c:pt idx="7590">
                  <c:v>5.2364599860661172E-2</c:v>
                </c:pt>
                <c:pt idx="7591">
                  <c:v>5.745151833729821E-2</c:v>
                </c:pt>
                <c:pt idx="7592">
                  <c:v>6.4183018397330066E-2</c:v>
                </c:pt>
                <c:pt idx="7593">
                  <c:v>6.3369531335377635E-2</c:v>
                </c:pt>
                <c:pt idx="7594">
                  <c:v>5.487401525441734E-2</c:v>
                </c:pt>
                <c:pt idx="7595">
                  <c:v>6.9102616462865696E-2</c:v>
                </c:pt>
                <c:pt idx="7596">
                  <c:v>6.3386792415691437E-2</c:v>
                </c:pt>
                <c:pt idx="7597">
                  <c:v>6.5915553162702506E-2</c:v>
                </c:pt>
                <c:pt idx="7598">
                  <c:v>6.0886260917501336E-2</c:v>
                </c:pt>
                <c:pt idx="7599">
                  <c:v>6.0443341620045138E-2</c:v>
                </c:pt>
                <c:pt idx="7600">
                  <c:v>5.3668043293297649E-2</c:v>
                </c:pt>
                <c:pt idx="7601">
                  <c:v>6.773444280831388E-2</c:v>
                </c:pt>
                <c:pt idx="7602">
                  <c:v>5.6298374464415553E-2</c:v>
                </c:pt>
                <c:pt idx="7603">
                  <c:v>5.3723754746048263E-2</c:v>
                </c:pt>
                <c:pt idx="7604">
                  <c:v>6.1382915474747113E-2</c:v>
                </c:pt>
                <c:pt idx="7605">
                  <c:v>6.4314987834645829E-2</c:v>
                </c:pt>
                <c:pt idx="7606">
                  <c:v>6.0065346508816182E-2</c:v>
                </c:pt>
                <c:pt idx="7607">
                  <c:v>5.4277414442529495E-2</c:v>
                </c:pt>
                <c:pt idx="7608">
                  <c:v>5.3773177284092671E-2</c:v>
                </c:pt>
                <c:pt idx="7609">
                  <c:v>5.9387445786994009E-2</c:v>
                </c:pt>
                <c:pt idx="7610">
                  <c:v>6.3501212372533228E-2</c:v>
                </c:pt>
                <c:pt idx="7611">
                  <c:v>6.3789079643115545E-2</c:v>
                </c:pt>
                <c:pt idx="7612">
                  <c:v>5.9942069364285831E-2</c:v>
                </c:pt>
                <c:pt idx="7613">
                  <c:v>5.9561996311898999E-2</c:v>
                </c:pt>
                <c:pt idx="7614">
                  <c:v>5.6923393891831701E-2</c:v>
                </c:pt>
                <c:pt idx="7615">
                  <c:v>6.7164622135452282E-2</c:v>
                </c:pt>
                <c:pt idx="7616">
                  <c:v>6.0211429693518129E-2</c:v>
                </c:pt>
                <c:pt idx="7617">
                  <c:v>6.1272677994263697E-2</c:v>
                </c:pt>
                <c:pt idx="7618">
                  <c:v>6.0112865569579246E-2</c:v>
                </c:pt>
                <c:pt idx="7619">
                  <c:v>5.7212601407225144E-2</c:v>
                </c:pt>
                <c:pt idx="7620">
                  <c:v>6.3134343434455412E-2</c:v>
                </c:pt>
                <c:pt idx="7621">
                  <c:v>5.9521737479163991E-2</c:v>
                </c:pt>
                <c:pt idx="7622">
                  <c:v>5.9243955358307981E-2</c:v>
                </c:pt>
                <c:pt idx="7623">
                  <c:v>6.7160910015226435E-2</c:v>
                </c:pt>
                <c:pt idx="7624">
                  <c:v>6.6074457459221955E-2</c:v>
                </c:pt>
                <c:pt idx="7625">
                  <c:v>6.7173500220765445E-2</c:v>
                </c:pt>
                <c:pt idx="7626">
                  <c:v>5.9504215272903345E-2</c:v>
                </c:pt>
                <c:pt idx="7627">
                  <c:v>6.1108959912217375E-2</c:v>
                </c:pt>
                <c:pt idx="7628">
                  <c:v>6.0505509387822655E-2</c:v>
                </c:pt>
                <c:pt idx="7629">
                  <c:v>7.2181241908209001E-2</c:v>
                </c:pt>
                <c:pt idx="7630">
                  <c:v>5.7714651589105236E-2</c:v>
                </c:pt>
                <c:pt idx="7631">
                  <c:v>6.3740125493984445E-2</c:v>
                </c:pt>
                <c:pt idx="7632">
                  <c:v>5.4519838200792925E-2</c:v>
                </c:pt>
                <c:pt idx="7633">
                  <c:v>5.7550164490293085E-2</c:v>
                </c:pt>
                <c:pt idx="7634">
                  <c:v>5.3584600747196821E-2</c:v>
                </c:pt>
                <c:pt idx="7635">
                  <c:v>5.8291693678202833E-2</c:v>
                </c:pt>
                <c:pt idx="7636">
                  <c:v>6.8361066025845921E-2</c:v>
                </c:pt>
                <c:pt idx="7637">
                  <c:v>5.5473656654519747E-2</c:v>
                </c:pt>
                <c:pt idx="7638">
                  <c:v>5.5337757177250313E-2</c:v>
                </c:pt>
                <c:pt idx="7639">
                  <c:v>5.7200015898316192E-2</c:v>
                </c:pt>
                <c:pt idx="7640">
                  <c:v>6.5031817682324744E-2</c:v>
                </c:pt>
                <c:pt idx="7641">
                  <c:v>6.6450182629640711E-2</c:v>
                </c:pt>
                <c:pt idx="7642">
                  <c:v>6.3471530089861269E-2</c:v>
                </c:pt>
                <c:pt idx="7643">
                  <c:v>5.3239618231102397E-2</c:v>
                </c:pt>
                <c:pt idx="7644">
                  <c:v>7.2280312903990646E-2</c:v>
                </c:pt>
                <c:pt idx="7645">
                  <c:v>5.6334490635638855E-2</c:v>
                </c:pt>
                <c:pt idx="7646">
                  <c:v>5.7964242760186462E-2</c:v>
                </c:pt>
                <c:pt idx="7647">
                  <c:v>6.0815517371711016E-2</c:v>
                </c:pt>
                <c:pt idx="7648">
                  <c:v>6.0399684147968549E-2</c:v>
                </c:pt>
                <c:pt idx="7649">
                  <c:v>5.513717106012038E-2</c:v>
                </c:pt>
                <c:pt idx="7650">
                  <c:v>6.1964145621446066E-2</c:v>
                </c:pt>
                <c:pt idx="7651">
                  <c:v>6.1224723748051837E-2</c:v>
                </c:pt>
                <c:pt idx="7652">
                  <c:v>5.681659254973051E-2</c:v>
                </c:pt>
                <c:pt idx="7653">
                  <c:v>6.0943232625524153E-2</c:v>
                </c:pt>
                <c:pt idx="7654">
                  <c:v>6.2205260519872151E-2</c:v>
                </c:pt>
                <c:pt idx="7655">
                  <c:v>5.946038770349972E-2</c:v>
                </c:pt>
                <c:pt idx="7656">
                  <c:v>6.4303307261105502E-2</c:v>
                </c:pt>
                <c:pt idx="7657">
                  <c:v>7.2644994329203766E-2</c:v>
                </c:pt>
                <c:pt idx="7658">
                  <c:v>5.7603816847760302E-2</c:v>
                </c:pt>
                <c:pt idx="7659">
                  <c:v>6.3944134414655199E-2</c:v>
                </c:pt>
                <c:pt idx="7660">
                  <c:v>6.1785730570631983E-2</c:v>
                </c:pt>
                <c:pt idx="7661">
                  <c:v>5.9730976003087015E-2</c:v>
                </c:pt>
                <c:pt idx="7662">
                  <c:v>5.8418253606873624E-2</c:v>
                </c:pt>
                <c:pt idx="7663">
                  <c:v>6.9724813430791913E-2</c:v>
                </c:pt>
                <c:pt idx="7664">
                  <c:v>6.5679532479550315E-2</c:v>
                </c:pt>
                <c:pt idx="7665">
                  <c:v>6.5464265610266123E-2</c:v>
                </c:pt>
                <c:pt idx="7666">
                  <c:v>5.8115853277581696E-2</c:v>
                </c:pt>
                <c:pt idx="7667">
                  <c:v>6.3021186318802616E-2</c:v>
                </c:pt>
                <c:pt idx="7668">
                  <c:v>5.7532972908084991E-2</c:v>
                </c:pt>
                <c:pt idx="7669">
                  <c:v>5.5558009676460698E-2</c:v>
                </c:pt>
                <c:pt idx="7670">
                  <c:v>5.8381488735913388E-2</c:v>
                </c:pt>
                <c:pt idx="7671">
                  <c:v>7.3699033394209634E-2</c:v>
                </c:pt>
                <c:pt idx="7672">
                  <c:v>5.7261050174636889E-2</c:v>
                </c:pt>
                <c:pt idx="7673">
                  <c:v>6.4545419026900724E-2</c:v>
                </c:pt>
                <c:pt idx="7674">
                  <c:v>6.4213671612453921E-2</c:v>
                </c:pt>
                <c:pt idx="7675">
                  <c:v>5.7160819839173371E-2</c:v>
                </c:pt>
                <c:pt idx="7676">
                  <c:v>5.6530888505054951E-2</c:v>
                </c:pt>
                <c:pt idx="7677">
                  <c:v>5.4324942155178621E-2</c:v>
                </c:pt>
                <c:pt idx="7678">
                  <c:v>5.8947021932514353E-2</c:v>
                </c:pt>
                <c:pt idx="7679">
                  <c:v>5.8255114961152127E-2</c:v>
                </c:pt>
                <c:pt idx="7680">
                  <c:v>5.6498802598727381E-2</c:v>
                </c:pt>
                <c:pt idx="7681">
                  <c:v>5.4754574973576636E-2</c:v>
                </c:pt>
                <c:pt idx="7682">
                  <c:v>6.709636568634951E-2</c:v>
                </c:pt>
                <c:pt idx="7683">
                  <c:v>5.6300513316401048E-2</c:v>
                </c:pt>
                <c:pt idx="7684">
                  <c:v>5.6436564271059642E-2</c:v>
                </c:pt>
                <c:pt idx="7685">
                  <c:v>5.9821507742423431E-2</c:v>
                </c:pt>
                <c:pt idx="7686">
                  <c:v>5.1836517761523641E-2</c:v>
                </c:pt>
                <c:pt idx="7687">
                  <c:v>6.6607281204767915E-2</c:v>
                </c:pt>
                <c:pt idx="7688">
                  <c:v>5.8389970893418866E-2</c:v>
                </c:pt>
                <c:pt idx="7689">
                  <c:v>5.9381575871031031E-2</c:v>
                </c:pt>
                <c:pt idx="7690">
                  <c:v>6.2235995214367998E-2</c:v>
                </c:pt>
                <c:pt idx="7691">
                  <c:v>5.5194107981311316E-2</c:v>
                </c:pt>
                <c:pt idx="7692">
                  <c:v>6.1101334071418212E-2</c:v>
                </c:pt>
                <c:pt idx="7693">
                  <c:v>5.3317959893376871E-2</c:v>
                </c:pt>
                <c:pt idx="7694">
                  <c:v>6.142432926809116E-2</c:v>
                </c:pt>
                <c:pt idx="7695">
                  <c:v>6.087230185491134E-2</c:v>
                </c:pt>
                <c:pt idx="7696">
                  <c:v>5.772591775853099E-2</c:v>
                </c:pt>
                <c:pt idx="7697">
                  <c:v>5.8389339319392219E-2</c:v>
                </c:pt>
                <c:pt idx="7698">
                  <c:v>5.9295389071716262E-2</c:v>
                </c:pt>
                <c:pt idx="7699">
                  <c:v>5.6712379352583921E-2</c:v>
                </c:pt>
                <c:pt idx="7700">
                  <c:v>6.4673824832851431E-2</c:v>
                </c:pt>
                <c:pt idx="7701">
                  <c:v>5.7808206074353698E-2</c:v>
                </c:pt>
                <c:pt idx="7702">
                  <c:v>6.6344345952453102E-2</c:v>
                </c:pt>
                <c:pt idx="7703">
                  <c:v>5.3174021945744943E-2</c:v>
                </c:pt>
                <c:pt idx="7704">
                  <c:v>6.7459191271009411E-2</c:v>
                </c:pt>
                <c:pt idx="7705">
                  <c:v>5.4783054910249478E-2</c:v>
                </c:pt>
                <c:pt idx="7706">
                  <c:v>5.5727079893520493E-2</c:v>
                </c:pt>
                <c:pt idx="7707">
                  <c:v>6.2291179598453067E-2</c:v>
                </c:pt>
                <c:pt idx="7708">
                  <c:v>5.9357186911775515E-2</c:v>
                </c:pt>
                <c:pt idx="7709">
                  <c:v>5.6444872326521789E-2</c:v>
                </c:pt>
                <c:pt idx="7710">
                  <c:v>5.9707912286905446E-2</c:v>
                </c:pt>
                <c:pt idx="7711">
                  <c:v>5.7572009289799705E-2</c:v>
                </c:pt>
                <c:pt idx="7712">
                  <c:v>6.0554060156504975E-2</c:v>
                </c:pt>
                <c:pt idx="7713">
                  <c:v>5.3220545190556273E-2</c:v>
                </c:pt>
                <c:pt idx="7714">
                  <c:v>5.4970424378966896E-2</c:v>
                </c:pt>
                <c:pt idx="7715">
                  <c:v>5.6048573038044822E-2</c:v>
                </c:pt>
                <c:pt idx="7716">
                  <c:v>5.6239309775594749E-2</c:v>
                </c:pt>
                <c:pt idx="7717">
                  <c:v>6.6738481348071629E-2</c:v>
                </c:pt>
                <c:pt idx="7718">
                  <c:v>6.2273883089900596E-2</c:v>
                </c:pt>
                <c:pt idx="7719">
                  <c:v>5.2919315924570019E-2</c:v>
                </c:pt>
                <c:pt idx="7720">
                  <c:v>6.8108456293129699E-2</c:v>
                </c:pt>
                <c:pt idx="7721">
                  <c:v>6.3786450619605889E-2</c:v>
                </c:pt>
                <c:pt idx="7722">
                  <c:v>5.1597935659519832E-2</c:v>
                </c:pt>
                <c:pt idx="7723">
                  <c:v>6.4743002688686338E-2</c:v>
                </c:pt>
                <c:pt idx="7724">
                  <c:v>5.2480977657052473E-2</c:v>
                </c:pt>
                <c:pt idx="7725">
                  <c:v>5.7850582056250613E-2</c:v>
                </c:pt>
                <c:pt idx="7726">
                  <c:v>6.600210345597167E-2</c:v>
                </c:pt>
                <c:pt idx="7727">
                  <c:v>6.2366669896974598E-2</c:v>
                </c:pt>
                <c:pt idx="7728">
                  <c:v>5.7593116527899668E-2</c:v>
                </c:pt>
                <c:pt idx="7729">
                  <c:v>5.8307523167629813E-2</c:v>
                </c:pt>
                <c:pt idx="7730">
                  <c:v>6.6295160696183977E-2</c:v>
                </c:pt>
                <c:pt idx="7731">
                  <c:v>5.80175453755922E-2</c:v>
                </c:pt>
                <c:pt idx="7732">
                  <c:v>6.1554055921809431E-2</c:v>
                </c:pt>
                <c:pt idx="7733">
                  <c:v>7.695295429310349E-2</c:v>
                </c:pt>
                <c:pt idx="7734">
                  <c:v>5.6539682391137436E-2</c:v>
                </c:pt>
                <c:pt idx="7735">
                  <c:v>5.3365181379312655E-2</c:v>
                </c:pt>
                <c:pt idx="7736">
                  <c:v>6.3469368954542027E-2</c:v>
                </c:pt>
                <c:pt idx="7737">
                  <c:v>5.607836200845287E-2</c:v>
                </c:pt>
                <c:pt idx="7738">
                  <c:v>5.257144136286853E-2</c:v>
                </c:pt>
                <c:pt idx="7739">
                  <c:v>6.9495809134052872E-2</c:v>
                </c:pt>
                <c:pt idx="7740">
                  <c:v>6.9530425898168144E-2</c:v>
                </c:pt>
                <c:pt idx="7741">
                  <c:v>6.279379424548584E-2</c:v>
                </c:pt>
                <c:pt idx="7742">
                  <c:v>6.2839443394234112E-2</c:v>
                </c:pt>
                <c:pt idx="7743">
                  <c:v>5.6552424841000044E-2</c:v>
                </c:pt>
                <c:pt idx="7744">
                  <c:v>6.4743140364938986E-2</c:v>
                </c:pt>
                <c:pt idx="7745">
                  <c:v>6.2276938170370659E-2</c:v>
                </c:pt>
                <c:pt idx="7746">
                  <c:v>5.4121570986780464E-2</c:v>
                </c:pt>
                <c:pt idx="7747">
                  <c:v>5.38415082925877E-2</c:v>
                </c:pt>
                <c:pt idx="7748">
                  <c:v>6.2374925368752804E-2</c:v>
                </c:pt>
                <c:pt idx="7749">
                  <c:v>6.5886940970193375E-2</c:v>
                </c:pt>
                <c:pt idx="7750">
                  <c:v>5.6696371691213603E-2</c:v>
                </c:pt>
                <c:pt idx="7751">
                  <c:v>5.2327873773132687E-2</c:v>
                </c:pt>
                <c:pt idx="7752">
                  <c:v>6.1119461261318071E-2</c:v>
                </c:pt>
                <c:pt idx="7753">
                  <c:v>6.4600985392829199E-2</c:v>
                </c:pt>
                <c:pt idx="7754">
                  <c:v>5.4639355437319966E-2</c:v>
                </c:pt>
                <c:pt idx="7755">
                  <c:v>5.8896509288959162E-2</c:v>
                </c:pt>
                <c:pt idx="7756">
                  <c:v>5.2699208258230788E-2</c:v>
                </c:pt>
                <c:pt idx="7757">
                  <c:v>6.0600757063306504E-2</c:v>
                </c:pt>
                <c:pt idx="7758">
                  <c:v>6.7127277482392111E-2</c:v>
                </c:pt>
                <c:pt idx="7759">
                  <c:v>6.3356631946845432E-2</c:v>
                </c:pt>
                <c:pt idx="7760">
                  <c:v>5.9918925770344238E-2</c:v>
                </c:pt>
                <c:pt idx="7761">
                  <c:v>5.9289502945885843E-2</c:v>
                </c:pt>
                <c:pt idx="7762">
                  <c:v>5.1080382845247761E-2</c:v>
                </c:pt>
                <c:pt idx="7763">
                  <c:v>6.1212059104951339E-2</c:v>
                </c:pt>
                <c:pt idx="7764">
                  <c:v>6.0078875374728273E-2</c:v>
                </c:pt>
                <c:pt idx="7765">
                  <c:v>5.5104982565313522E-2</c:v>
                </c:pt>
                <c:pt idx="7766">
                  <c:v>6.6258775667013006E-2</c:v>
                </c:pt>
                <c:pt idx="7767">
                  <c:v>6.0306398958758306E-2</c:v>
                </c:pt>
                <c:pt idx="7768">
                  <c:v>6.0318380783126319E-2</c:v>
                </c:pt>
                <c:pt idx="7769">
                  <c:v>5.3429562022568551E-2</c:v>
                </c:pt>
                <c:pt idx="7770">
                  <c:v>6.2445032754151385E-2</c:v>
                </c:pt>
                <c:pt idx="7771">
                  <c:v>5.8428857076549164E-2</c:v>
                </c:pt>
                <c:pt idx="7772">
                  <c:v>5.8636199095167839E-2</c:v>
                </c:pt>
                <c:pt idx="7773">
                  <c:v>6.4223612828604532E-2</c:v>
                </c:pt>
                <c:pt idx="7774">
                  <c:v>5.314583859413663E-2</c:v>
                </c:pt>
                <c:pt idx="7775">
                  <c:v>6.5881965487536054E-2</c:v>
                </c:pt>
                <c:pt idx="7776">
                  <c:v>7.3673970493894944E-2</c:v>
                </c:pt>
                <c:pt idx="7777">
                  <c:v>6.1074441036876745E-2</c:v>
                </c:pt>
                <c:pt idx="7778">
                  <c:v>6.4403052040049938E-2</c:v>
                </c:pt>
                <c:pt idx="7779">
                  <c:v>6.1621173146935118E-2</c:v>
                </c:pt>
                <c:pt idx="7780">
                  <c:v>6.2222510506946799E-2</c:v>
                </c:pt>
                <c:pt idx="7781">
                  <c:v>5.4636933998610561E-2</c:v>
                </c:pt>
                <c:pt idx="7782">
                  <c:v>6.2636359293278834E-2</c:v>
                </c:pt>
                <c:pt idx="7783">
                  <c:v>6.128390483322755E-2</c:v>
                </c:pt>
                <c:pt idx="7784">
                  <c:v>5.3060399255980738E-2</c:v>
                </c:pt>
                <c:pt idx="7785">
                  <c:v>6.1706766515401447E-2</c:v>
                </c:pt>
                <c:pt idx="7786">
                  <c:v>5.6043901079822475E-2</c:v>
                </c:pt>
                <c:pt idx="7787">
                  <c:v>5.8941754402447727E-2</c:v>
                </c:pt>
                <c:pt idx="7788">
                  <c:v>5.9782866867900929E-2</c:v>
                </c:pt>
                <c:pt idx="7789">
                  <c:v>5.8479022880826584E-2</c:v>
                </c:pt>
                <c:pt idx="7790">
                  <c:v>5.4945595220569299E-2</c:v>
                </c:pt>
                <c:pt idx="7791">
                  <c:v>6.1979880867487055E-2</c:v>
                </c:pt>
                <c:pt idx="7792">
                  <c:v>6.1258299904766028E-2</c:v>
                </c:pt>
                <c:pt idx="7793">
                  <c:v>6.9834473067665062E-2</c:v>
                </c:pt>
                <c:pt idx="7794">
                  <c:v>6.004543445158976E-2</c:v>
                </c:pt>
                <c:pt idx="7795">
                  <c:v>6.2284807053706807E-2</c:v>
                </c:pt>
                <c:pt idx="7796">
                  <c:v>6.3148454875617599E-2</c:v>
                </c:pt>
                <c:pt idx="7797">
                  <c:v>6.7496709544313388E-2</c:v>
                </c:pt>
                <c:pt idx="7798">
                  <c:v>5.4632137571495487E-2</c:v>
                </c:pt>
                <c:pt idx="7799">
                  <c:v>6.1731288157176205E-2</c:v>
                </c:pt>
                <c:pt idx="7800">
                  <c:v>6.2809973071380684E-2</c:v>
                </c:pt>
                <c:pt idx="7801">
                  <c:v>5.9763027035942946E-2</c:v>
                </c:pt>
                <c:pt idx="7802">
                  <c:v>5.1369429916932378E-2</c:v>
                </c:pt>
                <c:pt idx="7803">
                  <c:v>6.0813373183769802E-2</c:v>
                </c:pt>
                <c:pt idx="7804">
                  <c:v>6.7974625964739091E-2</c:v>
                </c:pt>
                <c:pt idx="7805">
                  <c:v>5.4107358106121342E-2</c:v>
                </c:pt>
                <c:pt idx="7806">
                  <c:v>5.2361344272003188E-2</c:v>
                </c:pt>
                <c:pt idx="7807">
                  <c:v>6.1169026779649374E-2</c:v>
                </c:pt>
                <c:pt idx="7808">
                  <c:v>6.0379602223300362E-2</c:v>
                </c:pt>
                <c:pt idx="7809">
                  <c:v>7.2607610582119592E-2</c:v>
                </c:pt>
                <c:pt idx="7810">
                  <c:v>7.1187718761334381E-2</c:v>
                </c:pt>
                <c:pt idx="7811">
                  <c:v>5.9747237283499663E-2</c:v>
                </c:pt>
                <c:pt idx="7812">
                  <c:v>6.5539383470597998E-2</c:v>
                </c:pt>
                <c:pt idx="7813">
                  <c:v>6.2672797903067332E-2</c:v>
                </c:pt>
                <c:pt idx="7814">
                  <c:v>6.3682082757288511E-2</c:v>
                </c:pt>
                <c:pt idx="7815">
                  <c:v>5.4219079759746151E-2</c:v>
                </c:pt>
                <c:pt idx="7816">
                  <c:v>5.8108304738451237E-2</c:v>
                </c:pt>
                <c:pt idx="7817">
                  <c:v>6.7754101865474856E-2</c:v>
                </c:pt>
                <c:pt idx="7818">
                  <c:v>6.0466538243811194E-2</c:v>
                </c:pt>
                <c:pt idx="7819">
                  <c:v>5.7852678710014468E-2</c:v>
                </c:pt>
                <c:pt idx="7820">
                  <c:v>6.3782979476535787E-2</c:v>
                </c:pt>
                <c:pt idx="7821">
                  <c:v>6.1978083530662816E-2</c:v>
                </c:pt>
                <c:pt idx="7822">
                  <c:v>5.4809042639713604E-2</c:v>
                </c:pt>
                <c:pt idx="7823">
                  <c:v>6.4438371660293745E-2</c:v>
                </c:pt>
                <c:pt idx="7824">
                  <c:v>6.8521862647971304E-2</c:v>
                </c:pt>
                <c:pt idx="7825">
                  <c:v>6.3588424140507832E-2</c:v>
                </c:pt>
                <c:pt idx="7826">
                  <c:v>5.4881445608394787E-2</c:v>
                </c:pt>
                <c:pt idx="7827">
                  <c:v>5.9806753856565857E-2</c:v>
                </c:pt>
                <c:pt idx="7828">
                  <c:v>5.5915714566623538E-2</c:v>
                </c:pt>
                <c:pt idx="7829">
                  <c:v>5.1961013270580787E-2</c:v>
                </c:pt>
                <c:pt idx="7830">
                  <c:v>8.137390480107741E-2</c:v>
                </c:pt>
                <c:pt idx="7831">
                  <c:v>6.5395746373302491E-2</c:v>
                </c:pt>
                <c:pt idx="7832">
                  <c:v>6.0444448511590407E-2</c:v>
                </c:pt>
                <c:pt idx="7833">
                  <c:v>6.3246222235038826E-2</c:v>
                </c:pt>
                <c:pt idx="7834">
                  <c:v>6.2107355511671146E-2</c:v>
                </c:pt>
                <c:pt idx="7835">
                  <c:v>5.713438375729319E-2</c:v>
                </c:pt>
                <c:pt idx="7836">
                  <c:v>6.5674388236322906E-2</c:v>
                </c:pt>
                <c:pt idx="7837">
                  <c:v>5.4975441431163057E-2</c:v>
                </c:pt>
                <c:pt idx="7838">
                  <c:v>6.0104849841278736E-2</c:v>
                </c:pt>
                <c:pt idx="7839">
                  <c:v>6.9201105519196712E-2</c:v>
                </c:pt>
                <c:pt idx="7840">
                  <c:v>6.7023013156764191E-2</c:v>
                </c:pt>
                <c:pt idx="7841">
                  <c:v>5.6673127695228559E-2</c:v>
                </c:pt>
                <c:pt idx="7842">
                  <c:v>5.8717086121511615E-2</c:v>
                </c:pt>
                <c:pt idx="7843">
                  <c:v>5.8093439943914381E-2</c:v>
                </c:pt>
                <c:pt idx="7844">
                  <c:v>5.4520101124742572E-2</c:v>
                </c:pt>
                <c:pt idx="7845">
                  <c:v>6.337327541012451E-2</c:v>
                </c:pt>
                <c:pt idx="7846">
                  <c:v>5.6311503719775606E-2</c:v>
                </c:pt>
                <c:pt idx="7847">
                  <c:v>6.4685571520345805E-2</c:v>
                </c:pt>
                <c:pt idx="7848">
                  <c:v>7.0854812951956281E-2</c:v>
                </c:pt>
                <c:pt idx="7849">
                  <c:v>6.5345207866962282E-2</c:v>
                </c:pt>
                <c:pt idx="7850">
                  <c:v>6.3857591547443374E-2</c:v>
                </c:pt>
                <c:pt idx="7851">
                  <c:v>6.3984537334177402E-2</c:v>
                </c:pt>
                <c:pt idx="7852">
                  <c:v>8.1211286103583219E-2</c:v>
                </c:pt>
                <c:pt idx="7853">
                  <c:v>6.3436877013922213E-2</c:v>
                </c:pt>
                <c:pt idx="7854">
                  <c:v>5.1006922460853754E-2</c:v>
                </c:pt>
                <c:pt idx="7855">
                  <c:v>5.8266023997589227E-2</c:v>
                </c:pt>
                <c:pt idx="7856">
                  <c:v>6.0322080804806145E-2</c:v>
                </c:pt>
                <c:pt idx="7857">
                  <c:v>5.9079423412142257E-2</c:v>
                </c:pt>
                <c:pt idx="7858">
                  <c:v>6.1433473056712845E-2</c:v>
                </c:pt>
                <c:pt idx="7859">
                  <c:v>6.4914569605766956E-2</c:v>
                </c:pt>
                <c:pt idx="7860">
                  <c:v>5.1955321143010741E-2</c:v>
                </c:pt>
                <c:pt idx="7861">
                  <c:v>6.066116284866821E-2</c:v>
                </c:pt>
                <c:pt idx="7862">
                  <c:v>6.3791161626618811E-2</c:v>
                </c:pt>
                <c:pt idx="7863">
                  <c:v>6.259966653088192E-2</c:v>
                </c:pt>
                <c:pt idx="7864">
                  <c:v>5.9931273231559612E-2</c:v>
                </c:pt>
                <c:pt idx="7865">
                  <c:v>6.0666155102988464E-2</c:v>
                </c:pt>
                <c:pt idx="7866">
                  <c:v>6.2327428032542119E-2</c:v>
                </c:pt>
                <c:pt idx="7867">
                  <c:v>5.6055039629517592E-2</c:v>
                </c:pt>
                <c:pt idx="7868">
                  <c:v>6.1222537792595129E-2</c:v>
                </c:pt>
                <c:pt idx="7869">
                  <c:v>6.1991930481561E-2</c:v>
                </c:pt>
                <c:pt idx="7870">
                  <c:v>6.4572550038714024E-2</c:v>
                </c:pt>
                <c:pt idx="7871">
                  <c:v>5.797288188408168E-2</c:v>
                </c:pt>
                <c:pt idx="7872">
                  <c:v>5.959383526994895E-2</c:v>
                </c:pt>
                <c:pt idx="7873">
                  <c:v>6.7157790484268051E-2</c:v>
                </c:pt>
                <c:pt idx="7874">
                  <c:v>6.3896254901515251E-2</c:v>
                </c:pt>
                <c:pt idx="7875">
                  <c:v>6.2043072103937599E-2</c:v>
                </c:pt>
                <c:pt idx="7876">
                  <c:v>6.5892288475423361E-2</c:v>
                </c:pt>
                <c:pt idx="7877">
                  <c:v>6.3825901960152101E-2</c:v>
                </c:pt>
                <c:pt idx="7878">
                  <c:v>6.0297826094031316E-2</c:v>
                </c:pt>
                <c:pt idx="7879">
                  <c:v>5.8156592526061819E-2</c:v>
                </c:pt>
                <c:pt idx="7880">
                  <c:v>5.8772604346671607E-2</c:v>
                </c:pt>
                <c:pt idx="7881">
                  <c:v>5.7686250706044717E-2</c:v>
                </c:pt>
                <c:pt idx="7882">
                  <c:v>5.9632702653990621E-2</c:v>
                </c:pt>
                <c:pt idx="7883">
                  <c:v>5.6634123616348682E-2</c:v>
                </c:pt>
                <c:pt idx="7884">
                  <c:v>6.7461905390495347E-2</c:v>
                </c:pt>
                <c:pt idx="7885">
                  <c:v>5.5260853804170312E-2</c:v>
                </c:pt>
                <c:pt idx="7886">
                  <c:v>5.6559961431621647E-2</c:v>
                </c:pt>
                <c:pt idx="7887">
                  <c:v>5.5836159113478716E-2</c:v>
                </c:pt>
                <c:pt idx="7888">
                  <c:v>6.3284423028437856E-2</c:v>
                </c:pt>
                <c:pt idx="7889">
                  <c:v>5.5609611794174944E-2</c:v>
                </c:pt>
                <c:pt idx="7890">
                  <c:v>7.731847563508043E-2</c:v>
                </c:pt>
                <c:pt idx="7891">
                  <c:v>6.3772016919023511E-2</c:v>
                </c:pt>
                <c:pt idx="7892">
                  <c:v>6.8512939877255971E-2</c:v>
                </c:pt>
                <c:pt idx="7893">
                  <c:v>5.6305603310464448E-2</c:v>
                </c:pt>
                <c:pt idx="7894">
                  <c:v>6.4604358911685117E-2</c:v>
                </c:pt>
                <c:pt idx="7895">
                  <c:v>5.709390329397547E-2</c:v>
                </c:pt>
                <c:pt idx="7896">
                  <c:v>6.0508909270310329E-2</c:v>
                </c:pt>
                <c:pt idx="7897">
                  <c:v>6.5158587312600144E-2</c:v>
                </c:pt>
                <c:pt idx="7898">
                  <c:v>5.8303922220603814E-2</c:v>
                </c:pt>
                <c:pt idx="7899">
                  <c:v>6.2076122971776053E-2</c:v>
                </c:pt>
                <c:pt idx="7900">
                  <c:v>5.9180552663786488E-2</c:v>
                </c:pt>
                <c:pt idx="7901">
                  <c:v>5.8991375825750467E-2</c:v>
                </c:pt>
                <c:pt idx="7902">
                  <c:v>6.2526971370166384E-2</c:v>
                </c:pt>
                <c:pt idx="7903">
                  <c:v>6.5997503357346499E-2</c:v>
                </c:pt>
                <c:pt idx="7904">
                  <c:v>5.7459965891079545E-2</c:v>
                </c:pt>
                <c:pt idx="7905">
                  <c:v>5.8051720015320427E-2</c:v>
                </c:pt>
                <c:pt idx="7906">
                  <c:v>6.9441516910635007E-2</c:v>
                </c:pt>
                <c:pt idx="7907">
                  <c:v>5.5749759358332734E-2</c:v>
                </c:pt>
                <c:pt idx="7908">
                  <c:v>6.8220374126077191E-2</c:v>
                </c:pt>
                <c:pt idx="7909">
                  <c:v>5.7169098687854324E-2</c:v>
                </c:pt>
                <c:pt idx="7910">
                  <c:v>5.6140903266860179E-2</c:v>
                </c:pt>
                <c:pt idx="7911">
                  <c:v>7.3200587355754534E-2</c:v>
                </c:pt>
                <c:pt idx="7912">
                  <c:v>7.2096656840024281E-2</c:v>
                </c:pt>
                <c:pt idx="7913">
                  <c:v>6.5733477551346786E-2</c:v>
                </c:pt>
                <c:pt idx="7914">
                  <c:v>7.4574370296678197E-2</c:v>
                </c:pt>
                <c:pt idx="7915">
                  <c:v>6.7329097868674539E-2</c:v>
                </c:pt>
                <c:pt idx="7916">
                  <c:v>5.5374366617869396E-2</c:v>
                </c:pt>
                <c:pt idx="7917">
                  <c:v>6.6363884009391277E-2</c:v>
                </c:pt>
                <c:pt idx="7918">
                  <c:v>5.236639962219402E-2</c:v>
                </c:pt>
                <c:pt idx="7919">
                  <c:v>6.3196323167250892E-2</c:v>
                </c:pt>
                <c:pt idx="7920">
                  <c:v>5.9888804706768065E-2</c:v>
                </c:pt>
                <c:pt idx="7921">
                  <c:v>6.1426891381962938E-2</c:v>
                </c:pt>
                <c:pt idx="7922">
                  <c:v>6.5892801329687015E-2</c:v>
                </c:pt>
                <c:pt idx="7923">
                  <c:v>5.9788173264680236E-2</c:v>
                </c:pt>
                <c:pt idx="7924">
                  <c:v>5.330472408665219E-2</c:v>
                </c:pt>
                <c:pt idx="7925">
                  <c:v>6.1414838319661699E-2</c:v>
                </c:pt>
                <c:pt idx="7926">
                  <c:v>5.7882992677994113E-2</c:v>
                </c:pt>
                <c:pt idx="7927">
                  <c:v>6.4209458120910459E-2</c:v>
                </c:pt>
                <c:pt idx="7928">
                  <c:v>6.6172435172423882E-2</c:v>
                </c:pt>
                <c:pt idx="7929">
                  <c:v>5.8306872372025365E-2</c:v>
                </c:pt>
                <c:pt idx="7930">
                  <c:v>6.1776331481093558E-2</c:v>
                </c:pt>
                <c:pt idx="7931">
                  <c:v>6.2613866916080882E-2</c:v>
                </c:pt>
                <c:pt idx="7932">
                  <c:v>5.4496982931076396E-2</c:v>
                </c:pt>
                <c:pt idx="7933">
                  <c:v>6.0007655768331732E-2</c:v>
                </c:pt>
                <c:pt idx="7934">
                  <c:v>6.6387009667174812E-2</c:v>
                </c:pt>
                <c:pt idx="7935">
                  <c:v>5.6348434782568492E-2</c:v>
                </c:pt>
                <c:pt idx="7936">
                  <c:v>7.1868103819900511E-2</c:v>
                </c:pt>
                <c:pt idx="7937">
                  <c:v>6.7377946673960687E-2</c:v>
                </c:pt>
                <c:pt idx="7938">
                  <c:v>6.7725824111206742E-2</c:v>
                </c:pt>
                <c:pt idx="7939">
                  <c:v>6.4454279010173893E-2</c:v>
                </c:pt>
                <c:pt idx="7940">
                  <c:v>6.29970160436511E-2</c:v>
                </c:pt>
                <c:pt idx="7941">
                  <c:v>6.2583365417812453E-2</c:v>
                </c:pt>
                <c:pt idx="7942">
                  <c:v>6.3518636074305815E-2</c:v>
                </c:pt>
                <c:pt idx="7943">
                  <c:v>5.5515865320966348E-2</c:v>
                </c:pt>
                <c:pt idx="7944">
                  <c:v>5.4314951561161173E-2</c:v>
                </c:pt>
                <c:pt idx="7945">
                  <c:v>6.0238408667797887E-2</c:v>
                </c:pt>
                <c:pt idx="7946">
                  <c:v>5.5398432128179284E-2</c:v>
                </c:pt>
                <c:pt idx="7947">
                  <c:v>6.7603793651151892E-2</c:v>
                </c:pt>
                <c:pt idx="7948">
                  <c:v>6.981456297483854E-2</c:v>
                </c:pt>
                <c:pt idx="7949">
                  <c:v>6.1261882252574257E-2</c:v>
                </c:pt>
                <c:pt idx="7950">
                  <c:v>6.1422692370060192E-2</c:v>
                </c:pt>
                <c:pt idx="7951">
                  <c:v>6.1651337353532926E-2</c:v>
                </c:pt>
                <c:pt idx="7952">
                  <c:v>6.1101035328609568E-2</c:v>
                </c:pt>
                <c:pt idx="7953">
                  <c:v>5.8083940441415925E-2</c:v>
                </c:pt>
                <c:pt idx="7954">
                  <c:v>7.6625065460613886E-2</c:v>
                </c:pt>
                <c:pt idx="7955">
                  <c:v>5.9446632564301514E-2</c:v>
                </c:pt>
                <c:pt idx="7956">
                  <c:v>7.8397411355280805E-2</c:v>
                </c:pt>
                <c:pt idx="7957">
                  <c:v>5.8380186301664458E-2</c:v>
                </c:pt>
                <c:pt idx="7958">
                  <c:v>6.1282017432497261E-2</c:v>
                </c:pt>
                <c:pt idx="7959">
                  <c:v>5.4370583957939519E-2</c:v>
                </c:pt>
                <c:pt idx="7960">
                  <c:v>5.5957690670886719E-2</c:v>
                </c:pt>
                <c:pt idx="7961">
                  <c:v>5.8634499884503727E-2</c:v>
                </c:pt>
                <c:pt idx="7962">
                  <c:v>5.4680273353027012E-2</c:v>
                </c:pt>
                <c:pt idx="7963">
                  <c:v>6.6826293759282729E-2</c:v>
                </c:pt>
                <c:pt idx="7964">
                  <c:v>6.1521878032374688E-2</c:v>
                </c:pt>
                <c:pt idx="7965">
                  <c:v>5.6234191058570845E-2</c:v>
                </c:pt>
                <c:pt idx="7966">
                  <c:v>5.8132884994750209E-2</c:v>
                </c:pt>
                <c:pt idx="7967">
                  <c:v>5.8500445261671842E-2</c:v>
                </c:pt>
                <c:pt idx="7968">
                  <c:v>6.4051598308020125E-2</c:v>
                </c:pt>
                <c:pt idx="7969">
                  <c:v>5.5808605534988724E-2</c:v>
                </c:pt>
                <c:pt idx="7970">
                  <c:v>6.351258479373996E-2</c:v>
                </c:pt>
                <c:pt idx="7971">
                  <c:v>5.872428206852965E-2</c:v>
                </c:pt>
                <c:pt idx="7972">
                  <c:v>5.6872263549006305E-2</c:v>
                </c:pt>
                <c:pt idx="7973">
                  <c:v>5.7632858257502292E-2</c:v>
                </c:pt>
                <c:pt idx="7974">
                  <c:v>5.2464175228542277E-2</c:v>
                </c:pt>
                <c:pt idx="7975">
                  <c:v>5.8243763112478822E-2</c:v>
                </c:pt>
                <c:pt idx="7976">
                  <c:v>5.7534803359962201E-2</c:v>
                </c:pt>
                <c:pt idx="7977">
                  <c:v>5.6266816316025856E-2</c:v>
                </c:pt>
                <c:pt idx="7978">
                  <c:v>6.9866946506235969E-2</c:v>
                </c:pt>
                <c:pt idx="7979">
                  <c:v>6.0349071717103929E-2</c:v>
                </c:pt>
                <c:pt idx="7980">
                  <c:v>5.2734275765496899E-2</c:v>
                </c:pt>
                <c:pt idx="7981">
                  <c:v>6.1745206666270758E-2</c:v>
                </c:pt>
                <c:pt idx="7982">
                  <c:v>6.3597238538993697E-2</c:v>
                </c:pt>
                <c:pt idx="7983">
                  <c:v>6.3619016345411811E-2</c:v>
                </c:pt>
                <c:pt idx="7984">
                  <c:v>6.2920551550562767E-2</c:v>
                </c:pt>
                <c:pt idx="7985">
                  <c:v>6.9567717829732853E-2</c:v>
                </c:pt>
                <c:pt idx="7986">
                  <c:v>5.5675706785337509E-2</c:v>
                </c:pt>
                <c:pt idx="7987">
                  <c:v>6.0308370315854613E-2</c:v>
                </c:pt>
                <c:pt idx="7988">
                  <c:v>5.9145520974778473E-2</c:v>
                </c:pt>
                <c:pt idx="7989">
                  <c:v>6.13492818741238E-2</c:v>
                </c:pt>
                <c:pt idx="7990">
                  <c:v>5.9857362333740796E-2</c:v>
                </c:pt>
                <c:pt idx="7991">
                  <c:v>5.2600578663222881E-2</c:v>
                </c:pt>
                <c:pt idx="7992">
                  <c:v>5.5676689899356376E-2</c:v>
                </c:pt>
                <c:pt idx="7993">
                  <c:v>7.0170857814680784E-2</c:v>
                </c:pt>
                <c:pt idx="7994">
                  <c:v>5.8873557125994E-2</c:v>
                </c:pt>
                <c:pt idx="7995">
                  <c:v>5.8757943104087572E-2</c:v>
                </c:pt>
                <c:pt idx="7996">
                  <c:v>6.4128421769120994E-2</c:v>
                </c:pt>
                <c:pt idx="7997">
                  <c:v>5.521023293848671E-2</c:v>
                </c:pt>
                <c:pt idx="7998">
                  <c:v>7.1585604617448118E-2</c:v>
                </c:pt>
                <c:pt idx="7999">
                  <c:v>6.3030208647091343E-2</c:v>
                </c:pt>
                <c:pt idx="8000">
                  <c:v>6.5694764041931933E-2</c:v>
                </c:pt>
                <c:pt idx="8001">
                  <c:v>5.6109726175980437E-2</c:v>
                </c:pt>
                <c:pt idx="8002">
                  <c:v>6.1951861271928109E-2</c:v>
                </c:pt>
                <c:pt idx="8003">
                  <c:v>5.3296479622850057E-2</c:v>
                </c:pt>
                <c:pt idx="8004">
                  <c:v>6.6569748247575139E-2</c:v>
                </c:pt>
                <c:pt idx="8005">
                  <c:v>6.3959827027724944E-2</c:v>
                </c:pt>
                <c:pt idx="8006">
                  <c:v>5.7701647329542236E-2</c:v>
                </c:pt>
                <c:pt idx="8007">
                  <c:v>5.7956320652479409E-2</c:v>
                </c:pt>
                <c:pt idx="8008">
                  <c:v>6.0761687267924254E-2</c:v>
                </c:pt>
                <c:pt idx="8009">
                  <c:v>6.2629450070610174E-2</c:v>
                </c:pt>
                <c:pt idx="8010">
                  <c:v>6.0626110008296735E-2</c:v>
                </c:pt>
                <c:pt idx="8011">
                  <c:v>6.9000312967891886E-2</c:v>
                </c:pt>
                <c:pt idx="8012">
                  <c:v>6.2368695869843983E-2</c:v>
                </c:pt>
                <c:pt idx="8013">
                  <c:v>6.3471276756988895E-2</c:v>
                </c:pt>
                <c:pt idx="8014">
                  <c:v>6.1831589755607014E-2</c:v>
                </c:pt>
                <c:pt idx="8015">
                  <c:v>5.7571382915733604E-2</c:v>
                </c:pt>
                <c:pt idx="8016">
                  <c:v>6.4985375838765569E-2</c:v>
                </c:pt>
                <c:pt idx="8017">
                  <c:v>7.8727113942010582E-2</c:v>
                </c:pt>
                <c:pt idx="8018">
                  <c:v>6.4041604078430237E-2</c:v>
                </c:pt>
                <c:pt idx="8019">
                  <c:v>6.2958642417590735E-2</c:v>
                </c:pt>
                <c:pt idx="8020">
                  <c:v>5.9878085880790077E-2</c:v>
                </c:pt>
                <c:pt idx="8021">
                  <c:v>7.1207768479362915E-2</c:v>
                </c:pt>
                <c:pt idx="8022">
                  <c:v>5.2733594813903668E-2</c:v>
                </c:pt>
                <c:pt idx="8023">
                  <c:v>6.2850804732797097E-2</c:v>
                </c:pt>
                <c:pt idx="8024">
                  <c:v>5.4240139085729666E-2</c:v>
                </c:pt>
                <c:pt idx="8025">
                  <c:v>5.7899029789923395E-2</c:v>
                </c:pt>
                <c:pt idx="8026">
                  <c:v>6.3482511948087156E-2</c:v>
                </c:pt>
                <c:pt idx="8027">
                  <c:v>5.6392582202030715E-2</c:v>
                </c:pt>
                <c:pt idx="8028">
                  <c:v>5.7960887034719299E-2</c:v>
                </c:pt>
                <c:pt idx="8029">
                  <c:v>6.4563945559142355E-2</c:v>
                </c:pt>
                <c:pt idx="8030">
                  <c:v>5.8379814476433388E-2</c:v>
                </c:pt>
                <c:pt idx="8031">
                  <c:v>5.3293488019755614E-2</c:v>
                </c:pt>
                <c:pt idx="8032">
                  <c:v>6.5513749188115963E-2</c:v>
                </c:pt>
                <c:pt idx="8033">
                  <c:v>6.0768144451758724E-2</c:v>
                </c:pt>
                <c:pt idx="8034">
                  <c:v>5.4861206429702623E-2</c:v>
                </c:pt>
                <c:pt idx="8035">
                  <c:v>5.9427248334609911E-2</c:v>
                </c:pt>
                <c:pt idx="8036">
                  <c:v>6.462373504603354E-2</c:v>
                </c:pt>
                <c:pt idx="8037">
                  <c:v>6.0686670658080949E-2</c:v>
                </c:pt>
                <c:pt idx="8038">
                  <c:v>6.2956280304928267E-2</c:v>
                </c:pt>
                <c:pt idx="8039">
                  <c:v>6.3640878055393993E-2</c:v>
                </c:pt>
                <c:pt idx="8040">
                  <c:v>5.9231591930540464E-2</c:v>
                </c:pt>
                <c:pt idx="8041">
                  <c:v>5.9754454417955898E-2</c:v>
                </c:pt>
                <c:pt idx="8042">
                  <c:v>5.6859971809418777E-2</c:v>
                </c:pt>
                <c:pt idx="8043">
                  <c:v>6.4990494481593178E-2</c:v>
                </c:pt>
                <c:pt idx="8044">
                  <c:v>6.7114569121591056E-2</c:v>
                </c:pt>
                <c:pt idx="8045">
                  <c:v>5.8501812678531953E-2</c:v>
                </c:pt>
                <c:pt idx="8046">
                  <c:v>6.3806864454976825E-2</c:v>
                </c:pt>
                <c:pt idx="8047">
                  <c:v>5.8686913592076569E-2</c:v>
                </c:pt>
                <c:pt idx="8048">
                  <c:v>5.9530731533249524E-2</c:v>
                </c:pt>
                <c:pt idx="8049">
                  <c:v>5.9082745218990061E-2</c:v>
                </c:pt>
                <c:pt idx="8050">
                  <c:v>5.8748195353639433E-2</c:v>
                </c:pt>
                <c:pt idx="8051">
                  <c:v>6.2760977374231558E-2</c:v>
                </c:pt>
                <c:pt idx="8052">
                  <c:v>5.2744032901831849E-2</c:v>
                </c:pt>
                <c:pt idx="8053">
                  <c:v>6.0569859146051348E-2</c:v>
                </c:pt>
                <c:pt idx="8054">
                  <c:v>6.1968765858714858E-2</c:v>
                </c:pt>
                <c:pt idx="8055">
                  <c:v>6.3101276721197516E-2</c:v>
                </c:pt>
                <c:pt idx="8056">
                  <c:v>6.8790981649219152E-2</c:v>
                </c:pt>
                <c:pt idx="8057">
                  <c:v>5.5160778923006575E-2</c:v>
                </c:pt>
                <c:pt idx="8058">
                  <c:v>6.0606148132757567E-2</c:v>
                </c:pt>
                <c:pt idx="8059">
                  <c:v>5.7741044992806627E-2</c:v>
                </c:pt>
                <c:pt idx="8060">
                  <c:v>6.1815376190258592E-2</c:v>
                </c:pt>
                <c:pt idx="8061">
                  <c:v>6.7852984863468857E-2</c:v>
                </c:pt>
                <c:pt idx="8062">
                  <c:v>5.9558828672097421E-2</c:v>
                </c:pt>
                <c:pt idx="8063">
                  <c:v>5.9491735656920598E-2</c:v>
                </c:pt>
                <c:pt idx="8064">
                  <c:v>5.7421394741392164E-2</c:v>
                </c:pt>
                <c:pt idx="8065">
                  <c:v>5.7361264095175647E-2</c:v>
                </c:pt>
                <c:pt idx="8066">
                  <c:v>5.6377545176042605E-2</c:v>
                </c:pt>
                <c:pt idx="8067">
                  <c:v>6.3826105065554403E-2</c:v>
                </c:pt>
                <c:pt idx="8068">
                  <c:v>6.8193418579649612E-2</c:v>
                </c:pt>
                <c:pt idx="8069">
                  <c:v>5.2849323030462629E-2</c:v>
                </c:pt>
                <c:pt idx="8070">
                  <c:v>5.663877722683338E-2</c:v>
                </c:pt>
                <c:pt idx="8071">
                  <c:v>6.3019108003540797E-2</c:v>
                </c:pt>
                <c:pt idx="8072">
                  <c:v>6.1785574296658707E-2</c:v>
                </c:pt>
                <c:pt idx="8073">
                  <c:v>6.1044508603333499E-2</c:v>
                </c:pt>
                <c:pt idx="8074">
                  <c:v>6.4095353047235293E-2</c:v>
                </c:pt>
                <c:pt idx="8075">
                  <c:v>6.5148101814848938E-2</c:v>
                </c:pt>
                <c:pt idx="8076">
                  <c:v>5.7503883589645734E-2</c:v>
                </c:pt>
                <c:pt idx="8077">
                  <c:v>5.6896177879223513E-2</c:v>
                </c:pt>
                <c:pt idx="8078">
                  <c:v>5.2468213651376147E-2</c:v>
                </c:pt>
                <c:pt idx="8079">
                  <c:v>5.6751619544285585E-2</c:v>
                </c:pt>
                <c:pt idx="8080">
                  <c:v>6.2859710657541298E-2</c:v>
                </c:pt>
                <c:pt idx="8081">
                  <c:v>5.7532601602077724E-2</c:v>
                </c:pt>
                <c:pt idx="8082">
                  <c:v>5.5025833055464886E-2</c:v>
                </c:pt>
                <c:pt idx="8083">
                  <c:v>5.6221872966303946E-2</c:v>
                </c:pt>
                <c:pt idx="8084">
                  <c:v>5.4592721697376979E-2</c:v>
                </c:pt>
                <c:pt idx="8085">
                  <c:v>6.8313514678229742E-2</c:v>
                </c:pt>
                <c:pt idx="8086">
                  <c:v>7.1347913872295096E-2</c:v>
                </c:pt>
                <c:pt idx="8087">
                  <c:v>6.37088942240015E-2</c:v>
                </c:pt>
                <c:pt idx="8088">
                  <c:v>7.0015989656000019E-2</c:v>
                </c:pt>
                <c:pt idx="8089">
                  <c:v>7.1705720602125544E-2</c:v>
                </c:pt>
                <c:pt idx="8090">
                  <c:v>5.3915287758825835E-2</c:v>
                </c:pt>
                <c:pt idx="8091">
                  <c:v>5.4342896327587473E-2</c:v>
                </c:pt>
                <c:pt idx="8092">
                  <c:v>6.4055457047893796E-2</c:v>
                </c:pt>
                <c:pt idx="8093">
                  <c:v>5.5564307264362171E-2</c:v>
                </c:pt>
                <c:pt idx="8094">
                  <c:v>6.2588660524267911E-2</c:v>
                </c:pt>
                <c:pt idx="8095">
                  <c:v>6.1304938521465423E-2</c:v>
                </c:pt>
                <c:pt idx="8096">
                  <c:v>5.7839734690994654E-2</c:v>
                </c:pt>
                <c:pt idx="8097">
                  <c:v>5.5212436834363339E-2</c:v>
                </c:pt>
                <c:pt idx="8098">
                  <c:v>5.6614730695210863E-2</c:v>
                </c:pt>
                <c:pt idx="8099">
                  <c:v>7.3767072765931627E-2</c:v>
                </c:pt>
                <c:pt idx="8100">
                  <c:v>5.6534071949632149E-2</c:v>
                </c:pt>
                <c:pt idx="8101">
                  <c:v>6.4739904265593881E-2</c:v>
                </c:pt>
                <c:pt idx="8102">
                  <c:v>6.3673419979857052E-2</c:v>
                </c:pt>
                <c:pt idx="8103">
                  <c:v>5.847556520114456E-2</c:v>
                </c:pt>
                <c:pt idx="8104">
                  <c:v>5.4944763453239079E-2</c:v>
                </c:pt>
                <c:pt idx="8105">
                  <c:v>5.9434948533173521E-2</c:v>
                </c:pt>
                <c:pt idx="8106">
                  <c:v>7.0970924866583115E-2</c:v>
                </c:pt>
                <c:pt idx="8107">
                  <c:v>5.3150650704772297E-2</c:v>
                </c:pt>
                <c:pt idx="8108">
                  <c:v>6.5194414831386147E-2</c:v>
                </c:pt>
                <c:pt idx="8109">
                  <c:v>5.916331382049627E-2</c:v>
                </c:pt>
                <c:pt idx="8110">
                  <c:v>5.8404463223281654E-2</c:v>
                </c:pt>
                <c:pt idx="8111">
                  <c:v>5.2760055616320967E-2</c:v>
                </c:pt>
                <c:pt idx="8112">
                  <c:v>5.5996924084894747E-2</c:v>
                </c:pt>
                <c:pt idx="8113">
                  <c:v>5.0948436234358671E-2</c:v>
                </c:pt>
                <c:pt idx="8114">
                  <c:v>5.3619507818503206E-2</c:v>
                </c:pt>
                <c:pt idx="8115">
                  <c:v>6.3155561208542474E-2</c:v>
                </c:pt>
                <c:pt idx="8116">
                  <c:v>5.8097442621170836E-2</c:v>
                </c:pt>
                <c:pt idx="8117">
                  <c:v>5.8255133180687459E-2</c:v>
                </c:pt>
                <c:pt idx="8118">
                  <c:v>6.1688460711039741E-2</c:v>
                </c:pt>
                <c:pt idx="8119">
                  <c:v>5.7134683533270982E-2</c:v>
                </c:pt>
                <c:pt idx="8120">
                  <c:v>6.0763932412419071E-2</c:v>
                </c:pt>
                <c:pt idx="8121">
                  <c:v>6.2155392483005549E-2</c:v>
                </c:pt>
                <c:pt idx="8122">
                  <c:v>5.6773259377533712E-2</c:v>
                </c:pt>
                <c:pt idx="8123">
                  <c:v>5.4294858999053258E-2</c:v>
                </c:pt>
                <c:pt idx="8124">
                  <c:v>6.2406676526917379E-2</c:v>
                </c:pt>
                <c:pt idx="8125">
                  <c:v>6.144052659740569E-2</c:v>
                </c:pt>
                <c:pt idx="8126">
                  <c:v>5.8772123362181052E-2</c:v>
                </c:pt>
                <c:pt idx="8127">
                  <c:v>6.1107071378440542E-2</c:v>
                </c:pt>
                <c:pt idx="8128">
                  <c:v>6.182112559209315E-2</c:v>
                </c:pt>
                <c:pt idx="8129">
                  <c:v>5.9102572043414223E-2</c:v>
                </c:pt>
                <c:pt idx="8130">
                  <c:v>5.3003196126540794E-2</c:v>
                </c:pt>
                <c:pt idx="8131">
                  <c:v>6.9435969505919376E-2</c:v>
                </c:pt>
                <c:pt idx="8132">
                  <c:v>6.0936264899985666E-2</c:v>
                </c:pt>
                <c:pt idx="8133">
                  <c:v>5.7459933483420558E-2</c:v>
                </c:pt>
                <c:pt idx="8134">
                  <c:v>5.42572712996452E-2</c:v>
                </c:pt>
                <c:pt idx="8135">
                  <c:v>6.2017116125471033E-2</c:v>
                </c:pt>
                <c:pt idx="8136">
                  <c:v>7.5280358277227025E-2</c:v>
                </c:pt>
                <c:pt idx="8137">
                  <c:v>6.6852307255936036E-2</c:v>
                </c:pt>
                <c:pt idx="8138">
                  <c:v>6.744623944362757E-2</c:v>
                </c:pt>
                <c:pt idx="8139">
                  <c:v>5.848020649147416E-2</c:v>
                </c:pt>
                <c:pt idx="8140">
                  <c:v>6.341503076638258E-2</c:v>
                </c:pt>
                <c:pt idx="8141">
                  <c:v>6.3799414118257972E-2</c:v>
                </c:pt>
                <c:pt idx="8142">
                  <c:v>5.9379269385903176E-2</c:v>
                </c:pt>
                <c:pt idx="8143">
                  <c:v>6.6512012725211275E-2</c:v>
                </c:pt>
                <c:pt idx="8144">
                  <c:v>5.5311845127417193E-2</c:v>
                </c:pt>
                <c:pt idx="8145">
                  <c:v>5.3846979461972463E-2</c:v>
                </c:pt>
                <c:pt idx="8146">
                  <c:v>5.9610551861486914E-2</c:v>
                </c:pt>
                <c:pt idx="8147">
                  <c:v>5.4773933157724816E-2</c:v>
                </c:pt>
                <c:pt idx="8148">
                  <c:v>5.7595670522802699E-2</c:v>
                </c:pt>
                <c:pt idx="8149">
                  <c:v>5.7594615214214141E-2</c:v>
                </c:pt>
                <c:pt idx="8150">
                  <c:v>6.0875793551636227E-2</c:v>
                </c:pt>
                <c:pt idx="8151">
                  <c:v>6.7458493245108858E-2</c:v>
                </c:pt>
                <c:pt idx="8152">
                  <c:v>6.3723352911123729E-2</c:v>
                </c:pt>
                <c:pt idx="8153">
                  <c:v>6.1467244605076854E-2</c:v>
                </c:pt>
                <c:pt idx="8154">
                  <c:v>6.1536040044476353E-2</c:v>
                </c:pt>
                <c:pt idx="8155">
                  <c:v>7.4015613520095863E-2</c:v>
                </c:pt>
                <c:pt idx="8156">
                  <c:v>6.4621770070168449E-2</c:v>
                </c:pt>
                <c:pt idx="8157">
                  <c:v>6.095473160126727E-2</c:v>
                </c:pt>
                <c:pt idx="8158">
                  <c:v>6.3293099067828387E-2</c:v>
                </c:pt>
                <c:pt idx="8159">
                  <c:v>6.6000424630883903E-2</c:v>
                </c:pt>
                <c:pt idx="8160">
                  <c:v>5.2136359802475579E-2</c:v>
                </c:pt>
                <c:pt idx="8161">
                  <c:v>5.5152108118536672E-2</c:v>
                </c:pt>
                <c:pt idx="8162">
                  <c:v>5.5333051433157802E-2</c:v>
                </c:pt>
                <c:pt idx="8163">
                  <c:v>5.5401564509592396E-2</c:v>
                </c:pt>
                <c:pt idx="8164">
                  <c:v>7.7706085311845419E-2</c:v>
                </c:pt>
                <c:pt idx="8165">
                  <c:v>5.9021993270718831E-2</c:v>
                </c:pt>
                <c:pt idx="8166">
                  <c:v>6.0394205329827783E-2</c:v>
                </c:pt>
                <c:pt idx="8167">
                  <c:v>5.1840190669301518E-2</c:v>
                </c:pt>
                <c:pt idx="8168">
                  <c:v>6.8712854538957854E-2</c:v>
                </c:pt>
                <c:pt idx="8169">
                  <c:v>5.384773350541619E-2</c:v>
                </c:pt>
                <c:pt idx="8170">
                  <c:v>5.4806469115540261E-2</c:v>
                </c:pt>
                <c:pt idx="8171">
                  <c:v>5.6288249125156016E-2</c:v>
                </c:pt>
                <c:pt idx="8172">
                  <c:v>5.8555164971385743E-2</c:v>
                </c:pt>
                <c:pt idx="8173">
                  <c:v>6.3900996467273083E-2</c:v>
                </c:pt>
                <c:pt idx="8174">
                  <c:v>5.5515777246962925E-2</c:v>
                </c:pt>
                <c:pt idx="8175">
                  <c:v>5.8902088385089361E-2</c:v>
                </c:pt>
                <c:pt idx="8176">
                  <c:v>5.9817363463201136E-2</c:v>
                </c:pt>
                <c:pt idx="8177">
                  <c:v>5.8461251730259498E-2</c:v>
                </c:pt>
                <c:pt idx="8178">
                  <c:v>5.8727241083986692E-2</c:v>
                </c:pt>
                <c:pt idx="8179">
                  <c:v>5.9551870953816421E-2</c:v>
                </c:pt>
                <c:pt idx="8180">
                  <c:v>5.5063509302752035E-2</c:v>
                </c:pt>
                <c:pt idx="8181">
                  <c:v>5.448904131516024E-2</c:v>
                </c:pt>
                <c:pt idx="8182">
                  <c:v>6.1023749299321438E-2</c:v>
                </c:pt>
                <c:pt idx="8183">
                  <c:v>5.8182906048475334E-2</c:v>
                </c:pt>
                <c:pt idx="8184">
                  <c:v>5.7275403204258196E-2</c:v>
                </c:pt>
                <c:pt idx="8185">
                  <c:v>6.1303741869529083E-2</c:v>
                </c:pt>
                <c:pt idx="8186">
                  <c:v>6.5051364202635437E-2</c:v>
                </c:pt>
                <c:pt idx="8187">
                  <c:v>5.9635937879488586E-2</c:v>
                </c:pt>
                <c:pt idx="8188">
                  <c:v>5.773593434464433E-2</c:v>
                </c:pt>
                <c:pt idx="8189">
                  <c:v>5.7330223865873157E-2</c:v>
                </c:pt>
                <c:pt idx="8190">
                  <c:v>5.7221014796349119E-2</c:v>
                </c:pt>
                <c:pt idx="8191">
                  <c:v>5.9782402270383839E-2</c:v>
                </c:pt>
                <c:pt idx="8192">
                  <c:v>5.0926560143269572E-2</c:v>
                </c:pt>
                <c:pt idx="8193">
                  <c:v>6.7413691212723753E-2</c:v>
                </c:pt>
                <c:pt idx="8194">
                  <c:v>5.7342150561238779E-2</c:v>
                </c:pt>
                <c:pt idx="8195">
                  <c:v>6.6202189272776504E-2</c:v>
                </c:pt>
                <c:pt idx="8196">
                  <c:v>6.7265437403826733E-2</c:v>
                </c:pt>
                <c:pt idx="8197">
                  <c:v>5.1759233875727555E-2</c:v>
                </c:pt>
                <c:pt idx="8198">
                  <c:v>5.2489248292336602E-2</c:v>
                </c:pt>
                <c:pt idx="8199">
                  <c:v>5.5143688624418687E-2</c:v>
                </c:pt>
                <c:pt idx="8200">
                  <c:v>6.4427968919869946E-2</c:v>
                </c:pt>
                <c:pt idx="8201">
                  <c:v>6.5071091226056088E-2</c:v>
                </c:pt>
                <c:pt idx="8202">
                  <c:v>6.960528361111655E-2</c:v>
                </c:pt>
                <c:pt idx="8203">
                  <c:v>6.4240545236070964E-2</c:v>
                </c:pt>
                <c:pt idx="8204">
                  <c:v>6.1402321940935041E-2</c:v>
                </c:pt>
                <c:pt idx="8205">
                  <c:v>5.982254298062132E-2</c:v>
                </c:pt>
                <c:pt idx="8206">
                  <c:v>6.6143435651506863E-2</c:v>
                </c:pt>
                <c:pt idx="8207">
                  <c:v>5.568892173686131E-2</c:v>
                </c:pt>
                <c:pt idx="8208">
                  <c:v>6.8685391302233167E-2</c:v>
                </c:pt>
                <c:pt idx="8209">
                  <c:v>5.5557806706961171E-2</c:v>
                </c:pt>
                <c:pt idx="8210">
                  <c:v>5.9635294369585576E-2</c:v>
                </c:pt>
                <c:pt idx="8211">
                  <c:v>6.4455360409953547E-2</c:v>
                </c:pt>
                <c:pt idx="8212">
                  <c:v>6.3469501557907537E-2</c:v>
                </c:pt>
                <c:pt idx="8213">
                  <c:v>5.584234827928139E-2</c:v>
                </c:pt>
                <c:pt idx="8214">
                  <c:v>6.4032429618094314E-2</c:v>
                </c:pt>
                <c:pt idx="8215">
                  <c:v>5.3777177835381579E-2</c:v>
                </c:pt>
                <c:pt idx="8216">
                  <c:v>5.6749526624191818E-2</c:v>
                </c:pt>
                <c:pt idx="8217">
                  <c:v>5.6523155016602232E-2</c:v>
                </c:pt>
                <c:pt idx="8218">
                  <c:v>5.7247127140363542E-2</c:v>
                </c:pt>
                <c:pt idx="8219">
                  <c:v>6.7687326615863713E-2</c:v>
                </c:pt>
                <c:pt idx="8220">
                  <c:v>5.9588125245113477E-2</c:v>
                </c:pt>
                <c:pt idx="8221">
                  <c:v>5.890704093250286E-2</c:v>
                </c:pt>
                <c:pt idx="8222">
                  <c:v>5.7484890636072671E-2</c:v>
                </c:pt>
                <c:pt idx="8223">
                  <c:v>6.8669256078348201E-2</c:v>
                </c:pt>
                <c:pt idx="8224">
                  <c:v>6.159984863121612E-2</c:v>
                </c:pt>
                <c:pt idx="8225">
                  <c:v>5.5928512618104685E-2</c:v>
                </c:pt>
                <c:pt idx="8226">
                  <c:v>6.6910513977774047E-2</c:v>
                </c:pt>
                <c:pt idx="8227">
                  <c:v>5.6899958461988073E-2</c:v>
                </c:pt>
                <c:pt idx="8228">
                  <c:v>5.9379632344288211E-2</c:v>
                </c:pt>
                <c:pt idx="8229">
                  <c:v>6.7876221721997143E-2</c:v>
                </c:pt>
                <c:pt idx="8230">
                  <c:v>5.8596151581323808E-2</c:v>
                </c:pt>
                <c:pt idx="8231">
                  <c:v>6.2669766207987587E-2</c:v>
                </c:pt>
                <c:pt idx="8232">
                  <c:v>6.6167634753805674E-2</c:v>
                </c:pt>
                <c:pt idx="8233">
                  <c:v>6.0125360773361718E-2</c:v>
                </c:pt>
                <c:pt idx="8234">
                  <c:v>7.458023724783891E-2</c:v>
                </c:pt>
                <c:pt idx="8235">
                  <c:v>6.5674096222005887E-2</c:v>
                </c:pt>
                <c:pt idx="8236">
                  <c:v>5.8451427200121663E-2</c:v>
                </c:pt>
                <c:pt idx="8237">
                  <c:v>6.0139492186367847E-2</c:v>
                </c:pt>
                <c:pt idx="8238">
                  <c:v>6.1532871120165984E-2</c:v>
                </c:pt>
                <c:pt idx="8239">
                  <c:v>5.6578564754772936E-2</c:v>
                </c:pt>
                <c:pt idx="8240">
                  <c:v>5.6260051684351012E-2</c:v>
                </c:pt>
                <c:pt idx="8241">
                  <c:v>6.0752191195894124E-2</c:v>
                </c:pt>
                <c:pt idx="8242">
                  <c:v>5.7857593938963274E-2</c:v>
                </c:pt>
                <c:pt idx="8243">
                  <c:v>6.1582039223460651E-2</c:v>
                </c:pt>
                <c:pt idx="8244">
                  <c:v>6.7431299354161103E-2</c:v>
                </c:pt>
                <c:pt idx="8245">
                  <c:v>5.7121687888614624E-2</c:v>
                </c:pt>
                <c:pt idx="8246">
                  <c:v>7.0429762053600853E-2</c:v>
                </c:pt>
                <c:pt idx="8247">
                  <c:v>6.20328805472877E-2</c:v>
                </c:pt>
                <c:pt idx="8248">
                  <c:v>5.6436350250791301E-2</c:v>
                </c:pt>
                <c:pt idx="8249">
                  <c:v>6.0939337068096608E-2</c:v>
                </c:pt>
                <c:pt idx="8250">
                  <c:v>6.259549521232205E-2</c:v>
                </c:pt>
                <c:pt idx="8251">
                  <c:v>5.8713105061782206E-2</c:v>
                </c:pt>
                <c:pt idx="8252">
                  <c:v>6.5759216135163834E-2</c:v>
                </c:pt>
                <c:pt idx="8253">
                  <c:v>5.8369747547447552E-2</c:v>
                </c:pt>
                <c:pt idx="8254">
                  <c:v>6.1532690497993217E-2</c:v>
                </c:pt>
                <c:pt idx="8255">
                  <c:v>6.0296894815428714E-2</c:v>
                </c:pt>
                <c:pt idx="8256">
                  <c:v>6.6004017505892909E-2</c:v>
                </c:pt>
                <c:pt idx="8257">
                  <c:v>6.355566712167425E-2</c:v>
                </c:pt>
                <c:pt idx="8258">
                  <c:v>5.8882215428983135E-2</c:v>
                </c:pt>
                <c:pt idx="8259">
                  <c:v>6.4326999588768696E-2</c:v>
                </c:pt>
                <c:pt idx="8260">
                  <c:v>6.6961805357431348E-2</c:v>
                </c:pt>
                <c:pt idx="8261">
                  <c:v>5.719847609207445E-2</c:v>
                </c:pt>
                <c:pt idx="8262">
                  <c:v>5.5077319073691448E-2</c:v>
                </c:pt>
                <c:pt idx="8263">
                  <c:v>5.9830670953848669E-2</c:v>
                </c:pt>
                <c:pt idx="8264">
                  <c:v>6.3353278273504635E-2</c:v>
                </c:pt>
                <c:pt idx="8265">
                  <c:v>6.3484655789810149E-2</c:v>
                </c:pt>
                <c:pt idx="8266">
                  <c:v>7.3148919711554045E-2</c:v>
                </c:pt>
                <c:pt idx="8267">
                  <c:v>6.9619002531169871E-2</c:v>
                </c:pt>
                <c:pt idx="8268">
                  <c:v>6.1094673430776195E-2</c:v>
                </c:pt>
                <c:pt idx="8269">
                  <c:v>5.4082809329707035E-2</c:v>
                </c:pt>
                <c:pt idx="8270">
                  <c:v>6.3789969401679816E-2</c:v>
                </c:pt>
                <c:pt idx="8271">
                  <c:v>5.8689958070557553E-2</c:v>
                </c:pt>
                <c:pt idx="8272">
                  <c:v>5.3520187172619076E-2</c:v>
                </c:pt>
                <c:pt idx="8273">
                  <c:v>5.4236504741749979E-2</c:v>
                </c:pt>
                <c:pt idx="8274">
                  <c:v>6.194860784551174E-2</c:v>
                </c:pt>
                <c:pt idx="8275">
                  <c:v>5.2125841236451621E-2</c:v>
                </c:pt>
                <c:pt idx="8276">
                  <c:v>6.4611038738460677E-2</c:v>
                </c:pt>
                <c:pt idx="8277">
                  <c:v>5.1720347861096076E-2</c:v>
                </c:pt>
                <c:pt idx="8278">
                  <c:v>5.6042907356923743E-2</c:v>
                </c:pt>
                <c:pt idx="8279">
                  <c:v>6.5018130100756188E-2</c:v>
                </c:pt>
                <c:pt idx="8280">
                  <c:v>6.1689104894101204E-2</c:v>
                </c:pt>
                <c:pt idx="8281">
                  <c:v>5.8572002171995798E-2</c:v>
                </c:pt>
                <c:pt idx="8282">
                  <c:v>5.9742490058721447E-2</c:v>
                </c:pt>
                <c:pt idx="8283">
                  <c:v>6.0133047345812131E-2</c:v>
                </c:pt>
                <c:pt idx="8284">
                  <c:v>5.7827790067070312E-2</c:v>
                </c:pt>
                <c:pt idx="8285">
                  <c:v>6.1169832736426878E-2</c:v>
                </c:pt>
                <c:pt idx="8286">
                  <c:v>5.8428439368618378E-2</c:v>
                </c:pt>
                <c:pt idx="8287">
                  <c:v>5.4049948954051096E-2</c:v>
                </c:pt>
                <c:pt idx="8288">
                  <c:v>5.600497802666269E-2</c:v>
                </c:pt>
                <c:pt idx="8289">
                  <c:v>5.8678445948263512E-2</c:v>
                </c:pt>
                <c:pt idx="8290">
                  <c:v>5.1655853477412562E-2</c:v>
                </c:pt>
                <c:pt idx="8291">
                  <c:v>5.5136695943141946E-2</c:v>
                </c:pt>
                <c:pt idx="8292">
                  <c:v>5.4427414823845582E-2</c:v>
                </c:pt>
                <c:pt idx="8293">
                  <c:v>5.4935214634482352E-2</c:v>
                </c:pt>
                <c:pt idx="8294">
                  <c:v>6.1260358357948588E-2</c:v>
                </c:pt>
                <c:pt idx="8295">
                  <c:v>6.4123329495645351E-2</c:v>
                </c:pt>
                <c:pt idx="8296">
                  <c:v>5.6462953984607878E-2</c:v>
                </c:pt>
                <c:pt idx="8297">
                  <c:v>5.4575294966684743E-2</c:v>
                </c:pt>
                <c:pt idx="8298">
                  <c:v>6.4671372494021481E-2</c:v>
                </c:pt>
                <c:pt idx="8299">
                  <c:v>6.0519366233122235E-2</c:v>
                </c:pt>
                <c:pt idx="8300">
                  <c:v>5.8031417366026287E-2</c:v>
                </c:pt>
                <c:pt idx="8301">
                  <c:v>6.0637740187188913E-2</c:v>
                </c:pt>
                <c:pt idx="8302">
                  <c:v>5.8483093861610047E-2</c:v>
                </c:pt>
                <c:pt idx="8303">
                  <c:v>6.733704790481676E-2</c:v>
                </c:pt>
                <c:pt idx="8304">
                  <c:v>6.7008030565970531E-2</c:v>
                </c:pt>
                <c:pt idx="8305">
                  <c:v>5.4940423163671773E-2</c:v>
                </c:pt>
                <c:pt idx="8306">
                  <c:v>5.9424146690523254E-2</c:v>
                </c:pt>
                <c:pt idx="8307">
                  <c:v>6.1610237139117653E-2</c:v>
                </c:pt>
                <c:pt idx="8308">
                  <c:v>6.0779618045330094E-2</c:v>
                </c:pt>
                <c:pt idx="8309">
                  <c:v>7.0740856603688562E-2</c:v>
                </c:pt>
                <c:pt idx="8310">
                  <c:v>6.7381742552321489E-2</c:v>
                </c:pt>
                <c:pt idx="8311">
                  <c:v>6.3725205138667612E-2</c:v>
                </c:pt>
                <c:pt idx="8312">
                  <c:v>6.0956308383781507E-2</c:v>
                </c:pt>
                <c:pt idx="8313">
                  <c:v>6.9196392508412988E-2</c:v>
                </c:pt>
                <c:pt idx="8314">
                  <c:v>5.4756951848125082E-2</c:v>
                </c:pt>
                <c:pt idx="8315">
                  <c:v>6.3634232847809072E-2</c:v>
                </c:pt>
                <c:pt idx="8316">
                  <c:v>5.4503950935533715E-2</c:v>
                </c:pt>
                <c:pt idx="8317">
                  <c:v>6.1071018668716136E-2</c:v>
                </c:pt>
                <c:pt idx="8318">
                  <c:v>6.8132858413048641E-2</c:v>
                </c:pt>
                <c:pt idx="8319">
                  <c:v>6.2615798659109906E-2</c:v>
                </c:pt>
                <c:pt idx="8320">
                  <c:v>6.0780732736108518E-2</c:v>
                </c:pt>
                <c:pt idx="8321">
                  <c:v>6.3200580449638652E-2</c:v>
                </c:pt>
                <c:pt idx="8322">
                  <c:v>5.9131503396118772E-2</c:v>
                </c:pt>
                <c:pt idx="8323">
                  <c:v>7.1648885359911624E-2</c:v>
                </c:pt>
                <c:pt idx="8324">
                  <c:v>5.7535115831707874E-2</c:v>
                </c:pt>
                <c:pt idx="8325">
                  <c:v>7.3829171063294799E-2</c:v>
                </c:pt>
                <c:pt idx="8326">
                  <c:v>5.8584635971790852E-2</c:v>
                </c:pt>
                <c:pt idx="8327">
                  <c:v>5.6211666335754591E-2</c:v>
                </c:pt>
                <c:pt idx="8328">
                  <c:v>5.5832429489632976E-2</c:v>
                </c:pt>
                <c:pt idx="8329">
                  <c:v>6.2240542201423027E-2</c:v>
                </c:pt>
                <c:pt idx="8330">
                  <c:v>5.9512116561189952E-2</c:v>
                </c:pt>
                <c:pt idx="8331">
                  <c:v>6.3139100985829977E-2</c:v>
                </c:pt>
                <c:pt idx="8332">
                  <c:v>6.5074598062084821E-2</c:v>
                </c:pt>
                <c:pt idx="8333">
                  <c:v>5.9968673905057682E-2</c:v>
                </c:pt>
                <c:pt idx="8334">
                  <c:v>5.7703555127583336E-2</c:v>
                </c:pt>
                <c:pt idx="8335">
                  <c:v>5.8175428418714745E-2</c:v>
                </c:pt>
                <c:pt idx="8336">
                  <c:v>5.5570310815027391E-2</c:v>
                </c:pt>
                <c:pt idx="8337">
                  <c:v>6.1932144187562654E-2</c:v>
                </c:pt>
                <c:pt idx="8338">
                  <c:v>6.1425316511659465E-2</c:v>
                </c:pt>
                <c:pt idx="8339">
                  <c:v>5.6123714214250414E-2</c:v>
                </c:pt>
                <c:pt idx="8340">
                  <c:v>5.5750139440750787E-2</c:v>
                </c:pt>
                <c:pt idx="8341">
                  <c:v>5.9030418180402743E-2</c:v>
                </c:pt>
                <c:pt idx="8342">
                  <c:v>6.6435555766197932E-2</c:v>
                </c:pt>
                <c:pt idx="8343">
                  <c:v>6.2369592114920845E-2</c:v>
                </c:pt>
                <c:pt idx="8344">
                  <c:v>5.3506227286817809E-2</c:v>
                </c:pt>
                <c:pt idx="8345">
                  <c:v>7.4626959960060621E-2</c:v>
                </c:pt>
                <c:pt idx="8346">
                  <c:v>5.6207120188480474E-2</c:v>
                </c:pt>
                <c:pt idx="8347">
                  <c:v>7.3936019999229302E-2</c:v>
                </c:pt>
                <c:pt idx="8348">
                  <c:v>5.7984913069377683E-2</c:v>
                </c:pt>
                <c:pt idx="8349">
                  <c:v>6.012606972827466E-2</c:v>
                </c:pt>
                <c:pt idx="8350">
                  <c:v>6.4716546341729464E-2</c:v>
                </c:pt>
                <c:pt idx="8351">
                  <c:v>6.874432903968139E-2</c:v>
                </c:pt>
                <c:pt idx="8352">
                  <c:v>5.9825217664921895E-2</c:v>
                </c:pt>
                <c:pt idx="8353">
                  <c:v>5.2320062997679724E-2</c:v>
                </c:pt>
                <c:pt idx="8354">
                  <c:v>7.035379830274037E-2</c:v>
                </c:pt>
                <c:pt idx="8355">
                  <c:v>5.6977259136746276E-2</c:v>
                </c:pt>
                <c:pt idx="8356">
                  <c:v>6.7580397306414436E-2</c:v>
                </c:pt>
                <c:pt idx="8357">
                  <c:v>6.549278067409986E-2</c:v>
                </c:pt>
                <c:pt idx="8358">
                  <c:v>6.258071685583011E-2</c:v>
                </c:pt>
                <c:pt idx="8359">
                  <c:v>5.7540244121193948E-2</c:v>
                </c:pt>
                <c:pt idx="8360">
                  <c:v>6.0154421206518337E-2</c:v>
                </c:pt>
                <c:pt idx="8361">
                  <c:v>6.2820579188063636E-2</c:v>
                </c:pt>
                <c:pt idx="8362">
                  <c:v>6.4756545840410504E-2</c:v>
                </c:pt>
                <c:pt idx="8363">
                  <c:v>5.6440829247316256E-2</c:v>
                </c:pt>
                <c:pt idx="8364">
                  <c:v>5.8186760467640444E-2</c:v>
                </c:pt>
                <c:pt idx="8365">
                  <c:v>5.31077513822183E-2</c:v>
                </c:pt>
                <c:pt idx="8366">
                  <c:v>5.7972070467982244E-2</c:v>
                </c:pt>
                <c:pt idx="8367">
                  <c:v>6.5205035486595161E-2</c:v>
                </c:pt>
                <c:pt idx="8368">
                  <c:v>5.8570303522511739E-2</c:v>
                </c:pt>
                <c:pt idx="8369">
                  <c:v>5.9571943130173534E-2</c:v>
                </c:pt>
                <c:pt idx="8370">
                  <c:v>5.9524227288729678E-2</c:v>
                </c:pt>
                <c:pt idx="8371">
                  <c:v>6.7346107230380314E-2</c:v>
                </c:pt>
                <c:pt idx="8372">
                  <c:v>6.6035079617429382E-2</c:v>
                </c:pt>
                <c:pt idx="8373">
                  <c:v>5.5072629129932375E-2</c:v>
                </c:pt>
                <c:pt idx="8374">
                  <c:v>6.374166087743445E-2</c:v>
                </c:pt>
                <c:pt idx="8375">
                  <c:v>5.9776493126904834E-2</c:v>
                </c:pt>
                <c:pt idx="8376">
                  <c:v>6.0473764715384723E-2</c:v>
                </c:pt>
                <c:pt idx="8377">
                  <c:v>6.5492819320115886E-2</c:v>
                </c:pt>
                <c:pt idx="8378">
                  <c:v>6.4120695088487778E-2</c:v>
                </c:pt>
                <c:pt idx="8379">
                  <c:v>6.1673259074871707E-2</c:v>
                </c:pt>
                <c:pt idx="8380">
                  <c:v>6.4945671557316606E-2</c:v>
                </c:pt>
                <c:pt idx="8381">
                  <c:v>6.7711968011623783E-2</c:v>
                </c:pt>
                <c:pt idx="8382">
                  <c:v>6.6662476892605765E-2</c:v>
                </c:pt>
                <c:pt idx="8383">
                  <c:v>6.0485565539446319E-2</c:v>
                </c:pt>
                <c:pt idx="8384">
                  <c:v>5.5783290755634457E-2</c:v>
                </c:pt>
                <c:pt idx="8385">
                  <c:v>7.2845647797745772E-2</c:v>
                </c:pt>
                <c:pt idx="8386">
                  <c:v>5.8562551549220861E-2</c:v>
                </c:pt>
                <c:pt idx="8387">
                  <c:v>6.4109023163117757E-2</c:v>
                </c:pt>
                <c:pt idx="8388">
                  <c:v>6.1281759684604684E-2</c:v>
                </c:pt>
                <c:pt idx="8389">
                  <c:v>5.4908809627344866E-2</c:v>
                </c:pt>
                <c:pt idx="8390">
                  <c:v>6.4020033807299231E-2</c:v>
                </c:pt>
                <c:pt idx="8391">
                  <c:v>5.7374671778482739E-2</c:v>
                </c:pt>
                <c:pt idx="8392">
                  <c:v>6.3580787643149006E-2</c:v>
                </c:pt>
                <c:pt idx="8393">
                  <c:v>6.0793924090709051E-2</c:v>
                </c:pt>
                <c:pt idx="8394">
                  <c:v>5.4701855021361608E-2</c:v>
                </c:pt>
                <c:pt idx="8395">
                  <c:v>5.7486330234159062E-2</c:v>
                </c:pt>
                <c:pt idx="8396">
                  <c:v>6.3622679972860155E-2</c:v>
                </c:pt>
                <c:pt idx="8397">
                  <c:v>6.4849754114716829E-2</c:v>
                </c:pt>
                <c:pt idx="8398">
                  <c:v>5.866518042684174E-2</c:v>
                </c:pt>
                <c:pt idx="8399">
                  <c:v>7.1360889699412677E-2</c:v>
                </c:pt>
                <c:pt idx="8400">
                  <c:v>5.2865242011861553E-2</c:v>
                </c:pt>
                <c:pt idx="8401">
                  <c:v>5.8189266589639264E-2</c:v>
                </c:pt>
                <c:pt idx="8402">
                  <c:v>6.1023896590003977E-2</c:v>
                </c:pt>
                <c:pt idx="8403">
                  <c:v>6.1883738056399643E-2</c:v>
                </c:pt>
                <c:pt idx="8404">
                  <c:v>5.6093360785432575E-2</c:v>
                </c:pt>
                <c:pt idx="8405">
                  <c:v>6.0223933741625185E-2</c:v>
                </c:pt>
                <c:pt idx="8406">
                  <c:v>5.7235915346753659E-2</c:v>
                </c:pt>
                <c:pt idx="8407">
                  <c:v>5.9023457269523669E-2</c:v>
                </c:pt>
                <c:pt idx="8408">
                  <c:v>5.7175154137848488E-2</c:v>
                </c:pt>
                <c:pt idx="8409">
                  <c:v>6.3698910304650663E-2</c:v>
                </c:pt>
                <c:pt idx="8410">
                  <c:v>6.1264031656136114E-2</c:v>
                </c:pt>
                <c:pt idx="8411">
                  <c:v>5.8166732768407184E-2</c:v>
                </c:pt>
                <c:pt idx="8412">
                  <c:v>6.0500753839584649E-2</c:v>
                </c:pt>
                <c:pt idx="8413">
                  <c:v>5.4789935927583092E-2</c:v>
                </c:pt>
                <c:pt idx="8414">
                  <c:v>5.959559175218309E-2</c:v>
                </c:pt>
                <c:pt idx="8415">
                  <c:v>6.5726255705746112E-2</c:v>
                </c:pt>
                <c:pt idx="8416">
                  <c:v>6.7794357720168077E-2</c:v>
                </c:pt>
                <c:pt idx="8417">
                  <c:v>6.036582169693578E-2</c:v>
                </c:pt>
                <c:pt idx="8418">
                  <c:v>6.2453284545960532E-2</c:v>
                </c:pt>
                <c:pt idx="8419">
                  <c:v>6.2105810512841787E-2</c:v>
                </c:pt>
                <c:pt idx="8420">
                  <c:v>5.3745127782306334E-2</c:v>
                </c:pt>
                <c:pt idx="8421">
                  <c:v>6.1686836002328438E-2</c:v>
                </c:pt>
                <c:pt idx="8422">
                  <c:v>6.4425900473819797E-2</c:v>
                </c:pt>
                <c:pt idx="8423">
                  <c:v>5.6107806825512078E-2</c:v>
                </c:pt>
                <c:pt idx="8424">
                  <c:v>5.9022732541876968E-2</c:v>
                </c:pt>
                <c:pt idx="8425">
                  <c:v>5.4881293790129057E-2</c:v>
                </c:pt>
                <c:pt idx="8426">
                  <c:v>5.8793875545043714E-2</c:v>
                </c:pt>
                <c:pt idx="8427">
                  <c:v>5.7837477695400132E-2</c:v>
                </c:pt>
                <c:pt idx="8428">
                  <c:v>6.0466009889793872E-2</c:v>
                </c:pt>
                <c:pt idx="8429">
                  <c:v>6.5350270681872921E-2</c:v>
                </c:pt>
                <c:pt idx="8430">
                  <c:v>6.2144112009329656E-2</c:v>
                </c:pt>
                <c:pt idx="8431">
                  <c:v>5.5723365711846481E-2</c:v>
                </c:pt>
                <c:pt idx="8432">
                  <c:v>5.7461634800550401E-2</c:v>
                </c:pt>
                <c:pt idx="8433">
                  <c:v>5.6777463016810491E-2</c:v>
                </c:pt>
                <c:pt idx="8434">
                  <c:v>7.0669269777602309E-2</c:v>
                </c:pt>
                <c:pt idx="8435">
                  <c:v>5.4807731076080189E-2</c:v>
                </c:pt>
                <c:pt idx="8436">
                  <c:v>5.9233949949206728E-2</c:v>
                </c:pt>
                <c:pt idx="8437">
                  <c:v>6.7657369907673987E-2</c:v>
                </c:pt>
                <c:pt idx="8438">
                  <c:v>6.6619871859968816E-2</c:v>
                </c:pt>
                <c:pt idx="8439">
                  <c:v>6.3073990309005304E-2</c:v>
                </c:pt>
                <c:pt idx="8440">
                  <c:v>6.1113597973031779E-2</c:v>
                </c:pt>
                <c:pt idx="8441">
                  <c:v>6.3653187186199681E-2</c:v>
                </c:pt>
                <c:pt idx="8442">
                  <c:v>6.0937063503392008E-2</c:v>
                </c:pt>
                <c:pt idx="8443">
                  <c:v>6.0255367629949812E-2</c:v>
                </c:pt>
                <c:pt idx="8444">
                  <c:v>5.3290325455784888E-2</c:v>
                </c:pt>
                <c:pt idx="8445">
                  <c:v>6.0251932884995731E-2</c:v>
                </c:pt>
                <c:pt idx="8446">
                  <c:v>5.5206166078507896E-2</c:v>
                </c:pt>
                <c:pt idx="8447">
                  <c:v>6.1768228323236536E-2</c:v>
                </c:pt>
                <c:pt idx="8448">
                  <c:v>6.0393545575741135E-2</c:v>
                </c:pt>
                <c:pt idx="8449">
                  <c:v>6.130303508748472E-2</c:v>
                </c:pt>
                <c:pt idx="8450">
                  <c:v>5.3999317281175359E-2</c:v>
                </c:pt>
                <c:pt idx="8451">
                  <c:v>5.8398071745826723E-2</c:v>
                </c:pt>
                <c:pt idx="8452">
                  <c:v>5.365105739930584E-2</c:v>
                </c:pt>
                <c:pt idx="8453">
                  <c:v>5.5127559887622898E-2</c:v>
                </c:pt>
                <c:pt idx="8454">
                  <c:v>5.3390499627747647E-2</c:v>
                </c:pt>
                <c:pt idx="8455">
                  <c:v>6.1952744563286519E-2</c:v>
                </c:pt>
                <c:pt idx="8456">
                  <c:v>5.8241387372136605E-2</c:v>
                </c:pt>
                <c:pt idx="8457">
                  <c:v>5.5493921208983908E-2</c:v>
                </c:pt>
                <c:pt idx="8458">
                  <c:v>6.3757785471571571E-2</c:v>
                </c:pt>
                <c:pt idx="8459">
                  <c:v>5.5397459779676861E-2</c:v>
                </c:pt>
                <c:pt idx="8460">
                  <c:v>5.1512655161329961E-2</c:v>
                </c:pt>
                <c:pt idx="8461">
                  <c:v>5.7900651669200741E-2</c:v>
                </c:pt>
                <c:pt idx="8462">
                  <c:v>5.8774356675397404E-2</c:v>
                </c:pt>
                <c:pt idx="8463">
                  <c:v>5.9708136884951531E-2</c:v>
                </c:pt>
                <c:pt idx="8464">
                  <c:v>7.3381910185321683E-2</c:v>
                </c:pt>
                <c:pt idx="8465">
                  <c:v>6.04059850612335E-2</c:v>
                </c:pt>
                <c:pt idx="8466">
                  <c:v>6.1200888905425882E-2</c:v>
                </c:pt>
                <c:pt idx="8467">
                  <c:v>6.2219899261471902E-2</c:v>
                </c:pt>
                <c:pt idx="8468">
                  <c:v>6.1689301203299421E-2</c:v>
                </c:pt>
                <c:pt idx="8469">
                  <c:v>6.0107554060021995E-2</c:v>
                </c:pt>
                <c:pt idx="8470">
                  <c:v>5.795989363130747E-2</c:v>
                </c:pt>
                <c:pt idx="8471">
                  <c:v>6.8788807010019146E-2</c:v>
                </c:pt>
                <c:pt idx="8472">
                  <c:v>5.9135190729273486E-2</c:v>
                </c:pt>
                <c:pt idx="8473">
                  <c:v>5.7807287743113715E-2</c:v>
                </c:pt>
                <c:pt idx="8474">
                  <c:v>6.7269438662795195E-2</c:v>
                </c:pt>
                <c:pt idx="8475">
                  <c:v>5.7874605528283808E-2</c:v>
                </c:pt>
                <c:pt idx="8476">
                  <c:v>5.2494712311024379E-2</c:v>
                </c:pt>
                <c:pt idx="8477">
                  <c:v>5.799772901037567E-2</c:v>
                </c:pt>
                <c:pt idx="8478">
                  <c:v>5.6346454616659741E-2</c:v>
                </c:pt>
                <c:pt idx="8479">
                  <c:v>6.0576384414359807E-2</c:v>
                </c:pt>
                <c:pt idx="8480">
                  <c:v>7.0955551343424961E-2</c:v>
                </c:pt>
                <c:pt idx="8481">
                  <c:v>6.1978791935580008E-2</c:v>
                </c:pt>
                <c:pt idx="8482">
                  <c:v>6.2698534938091105E-2</c:v>
                </c:pt>
                <c:pt idx="8483">
                  <c:v>6.3389521468773857E-2</c:v>
                </c:pt>
                <c:pt idx="8484">
                  <c:v>6.8871646449856036E-2</c:v>
                </c:pt>
                <c:pt idx="8485">
                  <c:v>5.9183394694464007E-2</c:v>
                </c:pt>
                <c:pt idx="8486">
                  <c:v>6.3415777669645956E-2</c:v>
                </c:pt>
                <c:pt idx="8487">
                  <c:v>6.5856881925968128E-2</c:v>
                </c:pt>
                <c:pt idx="8488">
                  <c:v>6.0401956803602067E-2</c:v>
                </c:pt>
                <c:pt idx="8489">
                  <c:v>6.1954698905047852E-2</c:v>
                </c:pt>
                <c:pt idx="8490">
                  <c:v>6.0112847511067033E-2</c:v>
                </c:pt>
                <c:pt idx="8491">
                  <c:v>6.6596202046791925E-2</c:v>
                </c:pt>
                <c:pt idx="8492">
                  <c:v>6.1618542760170716E-2</c:v>
                </c:pt>
                <c:pt idx="8493">
                  <c:v>6.4508774521285131E-2</c:v>
                </c:pt>
                <c:pt idx="8494">
                  <c:v>6.6521153897837415E-2</c:v>
                </c:pt>
                <c:pt idx="8495">
                  <c:v>8.2021548610757333E-2</c:v>
                </c:pt>
                <c:pt idx="8496">
                  <c:v>6.4468832124149847E-2</c:v>
                </c:pt>
                <c:pt idx="8497">
                  <c:v>5.6132056825669296E-2</c:v>
                </c:pt>
                <c:pt idx="8498">
                  <c:v>6.3817090032711687E-2</c:v>
                </c:pt>
                <c:pt idx="8499">
                  <c:v>6.0819631625561275E-2</c:v>
                </c:pt>
                <c:pt idx="8500">
                  <c:v>6.3490624814028493E-2</c:v>
                </c:pt>
                <c:pt idx="8501">
                  <c:v>5.9834435601504907E-2</c:v>
                </c:pt>
                <c:pt idx="8502">
                  <c:v>5.7961055883197429E-2</c:v>
                </c:pt>
                <c:pt idx="8503">
                  <c:v>5.6359554368943784E-2</c:v>
                </c:pt>
                <c:pt idx="8504">
                  <c:v>5.5079231664426638E-2</c:v>
                </c:pt>
                <c:pt idx="8505">
                  <c:v>5.6337729197622144E-2</c:v>
                </c:pt>
                <c:pt idx="8506">
                  <c:v>6.0286614796452476E-2</c:v>
                </c:pt>
                <c:pt idx="8507">
                  <c:v>5.2472484198933037E-2</c:v>
                </c:pt>
                <c:pt idx="8508">
                  <c:v>6.1643447765685193E-2</c:v>
                </c:pt>
                <c:pt idx="8509">
                  <c:v>6.5042304333594633E-2</c:v>
                </c:pt>
                <c:pt idx="8510">
                  <c:v>5.2040942472272721E-2</c:v>
                </c:pt>
                <c:pt idx="8511">
                  <c:v>6.3173836627600469E-2</c:v>
                </c:pt>
                <c:pt idx="8512">
                  <c:v>6.3161558248673047E-2</c:v>
                </c:pt>
                <c:pt idx="8513">
                  <c:v>7.5204329222514438E-2</c:v>
                </c:pt>
                <c:pt idx="8514">
                  <c:v>6.9477514555241551E-2</c:v>
                </c:pt>
                <c:pt idx="8515">
                  <c:v>5.2060562414716426E-2</c:v>
                </c:pt>
                <c:pt idx="8516">
                  <c:v>5.5738547835857917E-2</c:v>
                </c:pt>
                <c:pt idx="8517">
                  <c:v>5.1794529071303441E-2</c:v>
                </c:pt>
                <c:pt idx="8518">
                  <c:v>7.272693687389821E-2</c:v>
                </c:pt>
                <c:pt idx="8519">
                  <c:v>5.8840612931927508E-2</c:v>
                </c:pt>
                <c:pt idx="8520">
                  <c:v>6.5389065456257334E-2</c:v>
                </c:pt>
                <c:pt idx="8521">
                  <c:v>5.5155738560851333E-2</c:v>
                </c:pt>
                <c:pt idx="8522">
                  <c:v>5.6059566502862757E-2</c:v>
                </c:pt>
                <c:pt idx="8523">
                  <c:v>6.0900059863144222E-2</c:v>
                </c:pt>
                <c:pt idx="8524">
                  <c:v>6.5387015231459622E-2</c:v>
                </c:pt>
                <c:pt idx="8525">
                  <c:v>5.6474934117469615E-2</c:v>
                </c:pt>
                <c:pt idx="8526">
                  <c:v>6.3455699933013587E-2</c:v>
                </c:pt>
                <c:pt idx="8527">
                  <c:v>6.4460793876586681E-2</c:v>
                </c:pt>
                <c:pt idx="8528">
                  <c:v>6.6870887390075739E-2</c:v>
                </c:pt>
                <c:pt idx="8529">
                  <c:v>5.2060106142728546E-2</c:v>
                </c:pt>
                <c:pt idx="8530">
                  <c:v>6.4320707952674708E-2</c:v>
                </c:pt>
                <c:pt idx="8531">
                  <c:v>5.1830211428769458E-2</c:v>
                </c:pt>
                <c:pt idx="8532">
                  <c:v>5.610332432811433E-2</c:v>
                </c:pt>
                <c:pt idx="8533">
                  <c:v>6.4904742861511863E-2</c:v>
                </c:pt>
                <c:pt idx="8534">
                  <c:v>6.7118956860280063E-2</c:v>
                </c:pt>
                <c:pt idx="8535">
                  <c:v>6.1586667102951055E-2</c:v>
                </c:pt>
                <c:pt idx="8536">
                  <c:v>5.8077163308050003E-2</c:v>
                </c:pt>
                <c:pt idx="8537">
                  <c:v>5.215196241998328E-2</c:v>
                </c:pt>
                <c:pt idx="8538">
                  <c:v>6.1965247705821486E-2</c:v>
                </c:pt>
                <c:pt idx="8539">
                  <c:v>6.1428333022418125E-2</c:v>
                </c:pt>
                <c:pt idx="8540">
                  <c:v>5.9036393448432443E-2</c:v>
                </c:pt>
                <c:pt idx="8541">
                  <c:v>6.1556191778644617E-2</c:v>
                </c:pt>
                <c:pt idx="8542">
                  <c:v>5.5311905071495512E-2</c:v>
                </c:pt>
                <c:pt idx="8543">
                  <c:v>5.5128212685250665E-2</c:v>
                </c:pt>
                <c:pt idx="8544">
                  <c:v>5.7203408536581866E-2</c:v>
                </c:pt>
                <c:pt idx="8545">
                  <c:v>5.4390976837648833E-2</c:v>
                </c:pt>
                <c:pt idx="8546">
                  <c:v>6.1636365753781536E-2</c:v>
                </c:pt>
                <c:pt idx="8547">
                  <c:v>6.1663104760627974E-2</c:v>
                </c:pt>
                <c:pt idx="8548">
                  <c:v>6.3283537249031629E-2</c:v>
                </c:pt>
                <c:pt idx="8549">
                  <c:v>5.7815239431434344E-2</c:v>
                </c:pt>
                <c:pt idx="8550">
                  <c:v>5.27723459690028E-2</c:v>
                </c:pt>
                <c:pt idx="8551">
                  <c:v>5.5892536689704758E-2</c:v>
                </c:pt>
                <c:pt idx="8552">
                  <c:v>5.329059898752854E-2</c:v>
                </c:pt>
                <c:pt idx="8553">
                  <c:v>5.2859411402784259E-2</c:v>
                </c:pt>
                <c:pt idx="8554">
                  <c:v>5.9151721502017612E-2</c:v>
                </c:pt>
                <c:pt idx="8555">
                  <c:v>6.527495774292022E-2</c:v>
                </c:pt>
                <c:pt idx="8556">
                  <c:v>6.346557885272508E-2</c:v>
                </c:pt>
                <c:pt idx="8557">
                  <c:v>6.422886395647151E-2</c:v>
                </c:pt>
                <c:pt idx="8558">
                  <c:v>5.5356712496252861E-2</c:v>
                </c:pt>
                <c:pt idx="8559">
                  <c:v>5.644443799626761E-2</c:v>
                </c:pt>
                <c:pt idx="8560">
                  <c:v>5.7828079629603367E-2</c:v>
                </c:pt>
                <c:pt idx="8561">
                  <c:v>6.0799348708449781E-2</c:v>
                </c:pt>
                <c:pt idx="8562">
                  <c:v>5.847390778678118E-2</c:v>
                </c:pt>
                <c:pt idx="8563">
                  <c:v>5.8572379208045922E-2</c:v>
                </c:pt>
                <c:pt idx="8564">
                  <c:v>5.6802614128488811E-2</c:v>
                </c:pt>
                <c:pt idx="8565">
                  <c:v>5.887296106329333E-2</c:v>
                </c:pt>
                <c:pt idx="8566">
                  <c:v>6.7796649887526303E-2</c:v>
                </c:pt>
                <c:pt idx="8567">
                  <c:v>7.224894090661671E-2</c:v>
                </c:pt>
                <c:pt idx="8568">
                  <c:v>5.6354673768082814E-2</c:v>
                </c:pt>
                <c:pt idx="8569">
                  <c:v>6.2971592335863663E-2</c:v>
                </c:pt>
                <c:pt idx="8570">
                  <c:v>6.1039816338703881E-2</c:v>
                </c:pt>
                <c:pt idx="8571">
                  <c:v>5.4090029941804105E-2</c:v>
                </c:pt>
                <c:pt idx="8572">
                  <c:v>5.6031475432129926E-2</c:v>
                </c:pt>
                <c:pt idx="8573">
                  <c:v>5.8121022692577608E-2</c:v>
                </c:pt>
                <c:pt idx="8574">
                  <c:v>6.6448249760324041E-2</c:v>
                </c:pt>
                <c:pt idx="8575">
                  <c:v>6.4713761911556061E-2</c:v>
                </c:pt>
                <c:pt idx="8576">
                  <c:v>7.1150763967678693E-2</c:v>
                </c:pt>
                <c:pt idx="8577">
                  <c:v>7.0149513292867047E-2</c:v>
                </c:pt>
                <c:pt idx="8578">
                  <c:v>6.8982753175186984E-2</c:v>
                </c:pt>
                <c:pt idx="8579">
                  <c:v>5.6673099001655597E-2</c:v>
                </c:pt>
                <c:pt idx="8580">
                  <c:v>6.4191147505917159E-2</c:v>
                </c:pt>
                <c:pt idx="8581">
                  <c:v>5.2866603322616501E-2</c:v>
                </c:pt>
                <c:pt idx="8582">
                  <c:v>7.6242807939057772E-2</c:v>
                </c:pt>
                <c:pt idx="8583">
                  <c:v>6.6055876866747715E-2</c:v>
                </c:pt>
                <c:pt idx="8584">
                  <c:v>6.1911437971848046E-2</c:v>
                </c:pt>
                <c:pt idx="8585">
                  <c:v>6.2982812654249334E-2</c:v>
                </c:pt>
                <c:pt idx="8586">
                  <c:v>6.917583212371195E-2</c:v>
                </c:pt>
                <c:pt idx="8587">
                  <c:v>5.5589123082796808E-2</c:v>
                </c:pt>
                <c:pt idx="8588">
                  <c:v>6.1154097563866951E-2</c:v>
                </c:pt>
                <c:pt idx="8589">
                  <c:v>6.1134979297512985E-2</c:v>
                </c:pt>
                <c:pt idx="8590">
                  <c:v>8.0313325427358653E-2</c:v>
                </c:pt>
                <c:pt idx="8591">
                  <c:v>7.2786714658141405E-2</c:v>
                </c:pt>
                <c:pt idx="8592">
                  <c:v>6.2425654706074182E-2</c:v>
                </c:pt>
                <c:pt idx="8593">
                  <c:v>6.4688821382628256E-2</c:v>
                </c:pt>
                <c:pt idx="8594">
                  <c:v>6.2609765949680665E-2</c:v>
                </c:pt>
                <c:pt idx="8595">
                  <c:v>6.1963241285257528E-2</c:v>
                </c:pt>
                <c:pt idx="8596">
                  <c:v>6.0443241257908752E-2</c:v>
                </c:pt>
                <c:pt idx="8597">
                  <c:v>6.056279335379354E-2</c:v>
                </c:pt>
                <c:pt idx="8598">
                  <c:v>5.3834634039849928E-2</c:v>
                </c:pt>
                <c:pt idx="8599">
                  <c:v>7.3815322674318659E-2</c:v>
                </c:pt>
                <c:pt idx="8600">
                  <c:v>5.7039791867627893E-2</c:v>
                </c:pt>
                <c:pt idx="8601">
                  <c:v>6.3341281230781657E-2</c:v>
                </c:pt>
                <c:pt idx="8602">
                  <c:v>6.6744197582670917E-2</c:v>
                </c:pt>
                <c:pt idx="8603">
                  <c:v>6.5318576747721513E-2</c:v>
                </c:pt>
                <c:pt idx="8604">
                  <c:v>6.1353965620186426E-2</c:v>
                </c:pt>
                <c:pt idx="8605">
                  <c:v>6.6315259597342052E-2</c:v>
                </c:pt>
                <c:pt idx="8606">
                  <c:v>5.5032806053228869E-2</c:v>
                </c:pt>
                <c:pt idx="8607">
                  <c:v>7.8010771541237728E-2</c:v>
                </c:pt>
                <c:pt idx="8608">
                  <c:v>5.7286352988561488E-2</c:v>
                </c:pt>
                <c:pt idx="8609">
                  <c:v>6.4333685417936812E-2</c:v>
                </c:pt>
                <c:pt idx="8610">
                  <c:v>7.7059325569024076E-2</c:v>
                </c:pt>
                <c:pt idx="8611">
                  <c:v>5.8076349638047635E-2</c:v>
                </c:pt>
                <c:pt idx="8612">
                  <c:v>5.8866652115171357E-2</c:v>
                </c:pt>
                <c:pt idx="8613">
                  <c:v>5.6044418343681214E-2</c:v>
                </c:pt>
                <c:pt idx="8614">
                  <c:v>5.4313242718714815E-2</c:v>
                </c:pt>
                <c:pt idx="8615">
                  <c:v>5.977756643495883E-2</c:v>
                </c:pt>
                <c:pt idx="8616">
                  <c:v>6.1416867162998011E-2</c:v>
                </c:pt>
                <c:pt idx="8617">
                  <c:v>5.5737788520573969E-2</c:v>
                </c:pt>
                <c:pt idx="8618">
                  <c:v>5.4996361239830698E-2</c:v>
                </c:pt>
                <c:pt idx="8619">
                  <c:v>5.9533719727821406E-2</c:v>
                </c:pt>
                <c:pt idx="8620">
                  <c:v>5.8035056703073677E-2</c:v>
                </c:pt>
                <c:pt idx="8621">
                  <c:v>5.5190654370674989E-2</c:v>
                </c:pt>
                <c:pt idx="8622">
                  <c:v>6.1002265381916838E-2</c:v>
                </c:pt>
                <c:pt idx="8623">
                  <c:v>5.9972518114579258E-2</c:v>
                </c:pt>
                <c:pt idx="8624">
                  <c:v>5.7350499170960266E-2</c:v>
                </c:pt>
                <c:pt idx="8625">
                  <c:v>5.7270600385442023E-2</c:v>
                </c:pt>
                <c:pt idx="8626">
                  <c:v>6.0746069879569799E-2</c:v>
                </c:pt>
                <c:pt idx="8627">
                  <c:v>6.1586597059179925E-2</c:v>
                </c:pt>
                <c:pt idx="8628">
                  <c:v>5.3103041626195911E-2</c:v>
                </c:pt>
                <c:pt idx="8629">
                  <c:v>6.3174805142852564E-2</c:v>
                </c:pt>
                <c:pt idx="8630">
                  <c:v>5.721296498441962E-2</c:v>
                </c:pt>
                <c:pt idx="8631">
                  <c:v>7.1715608886384855E-2</c:v>
                </c:pt>
                <c:pt idx="8632">
                  <c:v>6.4673710430327852E-2</c:v>
                </c:pt>
                <c:pt idx="8633">
                  <c:v>5.8534201973342491E-2</c:v>
                </c:pt>
                <c:pt idx="8634">
                  <c:v>5.3852497437244587E-2</c:v>
                </c:pt>
                <c:pt idx="8635">
                  <c:v>6.384575202983718E-2</c:v>
                </c:pt>
                <c:pt idx="8636">
                  <c:v>5.450454581566018E-2</c:v>
                </c:pt>
                <c:pt idx="8637">
                  <c:v>5.7062616866766794E-2</c:v>
                </c:pt>
                <c:pt idx="8638">
                  <c:v>6.5190201511005269E-2</c:v>
                </c:pt>
                <c:pt idx="8639">
                  <c:v>5.7153131326715303E-2</c:v>
                </c:pt>
                <c:pt idx="8640">
                  <c:v>5.4948966992501069E-2</c:v>
                </c:pt>
                <c:pt idx="8641">
                  <c:v>5.8412517708520399E-2</c:v>
                </c:pt>
                <c:pt idx="8642">
                  <c:v>6.613268663785507E-2</c:v>
                </c:pt>
                <c:pt idx="8643">
                  <c:v>6.2487890694263186E-2</c:v>
                </c:pt>
                <c:pt idx="8644">
                  <c:v>5.5718403075028886E-2</c:v>
                </c:pt>
                <c:pt idx="8645">
                  <c:v>6.0534945932224776E-2</c:v>
                </c:pt>
                <c:pt idx="8646">
                  <c:v>5.7642835903606776E-2</c:v>
                </c:pt>
                <c:pt idx="8647">
                  <c:v>5.5943514090441536E-2</c:v>
                </c:pt>
                <c:pt idx="8648">
                  <c:v>5.5257415869441509E-2</c:v>
                </c:pt>
                <c:pt idx="8649">
                  <c:v>6.4730123613972734E-2</c:v>
                </c:pt>
                <c:pt idx="8650">
                  <c:v>5.9163994762219542E-2</c:v>
                </c:pt>
                <c:pt idx="8651">
                  <c:v>6.2427135816950759E-2</c:v>
                </c:pt>
                <c:pt idx="8652">
                  <c:v>5.8884643187406008E-2</c:v>
                </c:pt>
                <c:pt idx="8653">
                  <c:v>7.4754097026450486E-2</c:v>
                </c:pt>
                <c:pt idx="8654">
                  <c:v>6.521200129689933E-2</c:v>
                </c:pt>
                <c:pt idx="8655">
                  <c:v>6.2471978828465342E-2</c:v>
                </c:pt>
                <c:pt idx="8656">
                  <c:v>7.0574711014924379E-2</c:v>
                </c:pt>
                <c:pt idx="8657">
                  <c:v>5.5289759849690243E-2</c:v>
                </c:pt>
                <c:pt idx="8658">
                  <c:v>5.6972288444117759E-2</c:v>
                </c:pt>
                <c:pt idx="8659">
                  <c:v>5.7614798612426084E-2</c:v>
                </c:pt>
                <c:pt idx="8660">
                  <c:v>6.0856937635189338E-2</c:v>
                </c:pt>
                <c:pt idx="8661">
                  <c:v>6.0081204683952498E-2</c:v>
                </c:pt>
                <c:pt idx="8662">
                  <c:v>6.1472563493189067E-2</c:v>
                </c:pt>
                <c:pt idx="8663">
                  <c:v>6.0084408569734023E-2</c:v>
                </c:pt>
                <c:pt idx="8664">
                  <c:v>6.0905622393538396E-2</c:v>
                </c:pt>
                <c:pt idx="8665">
                  <c:v>5.6142658208566711E-2</c:v>
                </c:pt>
                <c:pt idx="8666">
                  <c:v>5.7312485392352557E-2</c:v>
                </c:pt>
                <c:pt idx="8667">
                  <c:v>6.0930079065661245E-2</c:v>
                </c:pt>
                <c:pt idx="8668">
                  <c:v>5.7431410747985322E-2</c:v>
                </c:pt>
                <c:pt idx="8669">
                  <c:v>5.436537572228551E-2</c:v>
                </c:pt>
                <c:pt idx="8670">
                  <c:v>6.6329487425788355E-2</c:v>
                </c:pt>
                <c:pt idx="8671">
                  <c:v>5.3318649326454047E-2</c:v>
                </c:pt>
                <c:pt idx="8672">
                  <c:v>6.8448720445087999E-2</c:v>
                </c:pt>
                <c:pt idx="8673">
                  <c:v>5.7588302999688333E-2</c:v>
                </c:pt>
                <c:pt idx="8674">
                  <c:v>5.5550493905966149E-2</c:v>
                </c:pt>
                <c:pt idx="8675">
                  <c:v>6.2522441240391691E-2</c:v>
                </c:pt>
                <c:pt idx="8676">
                  <c:v>7.2471683839198678E-2</c:v>
                </c:pt>
                <c:pt idx="8677">
                  <c:v>6.7391808921277205E-2</c:v>
                </c:pt>
                <c:pt idx="8678">
                  <c:v>6.0281641198901538E-2</c:v>
                </c:pt>
                <c:pt idx="8679">
                  <c:v>6.8931967573313865E-2</c:v>
                </c:pt>
                <c:pt idx="8680">
                  <c:v>5.8134600360717568E-2</c:v>
                </c:pt>
                <c:pt idx="8681">
                  <c:v>5.9020389253597802E-2</c:v>
                </c:pt>
                <c:pt idx="8682">
                  <c:v>5.838996749623946E-2</c:v>
                </c:pt>
                <c:pt idx="8683">
                  <c:v>5.6803370936285624E-2</c:v>
                </c:pt>
                <c:pt idx="8684">
                  <c:v>5.8879087778699699E-2</c:v>
                </c:pt>
                <c:pt idx="8685">
                  <c:v>6.0207562540429929E-2</c:v>
                </c:pt>
                <c:pt idx="8686">
                  <c:v>5.4242869827296862E-2</c:v>
                </c:pt>
                <c:pt idx="8687">
                  <c:v>5.4651696420675376E-2</c:v>
                </c:pt>
                <c:pt idx="8688">
                  <c:v>5.3929902862733164E-2</c:v>
                </c:pt>
                <c:pt idx="8689">
                  <c:v>5.6433736095025472E-2</c:v>
                </c:pt>
                <c:pt idx="8690">
                  <c:v>6.1894669698822791E-2</c:v>
                </c:pt>
                <c:pt idx="8691">
                  <c:v>5.4193382860605488E-2</c:v>
                </c:pt>
                <c:pt idx="8692">
                  <c:v>6.5329342323855746E-2</c:v>
                </c:pt>
                <c:pt idx="8693">
                  <c:v>5.3980482234124959E-2</c:v>
                </c:pt>
                <c:pt idx="8694">
                  <c:v>6.029417008224848E-2</c:v>
                </c:pt>
                <c:pt idx="8695">
                  <c:v>5.8816852427405017E-2</c:v>
                </c:pt>
                <c:pt idx="8696">
                  <c:v>5.7070552189032883E-2</c:v>
                </c:pt>
                <c:pt idx="8697">
                  <c:v>7.7085608592226532E-2</c:v>
                </c:pt>
                <c:pt idx="8698">
                  <c:v>5.8246655670080097E-2</c:v>
                </c:pt>
                <c:pt idx="8699">
                  <c:v>6.0930562028776149E-2</c:v>
                </c:pt>
                <c:pt idx="8700">
                  <c:v>5.1789906407882912E-2</c:v>
                </c:pt>
                <c:pt idx="8701">
                  <c:v>5.9977029065300863E-2</c:v>
                </c:pt>
                <c:pt idx="8702">
                  <c:v>5.818470516215199E-2</c:v>
                </c:pt>
                <c:pt idx="8703">
                  <c:v>7.4048653503778275E-2</c:v>
                </c:pt>
                <c:pt idx="8704">
                  <c:v>6.2638546408621792E-2</c:v>
                </c:pt>
                <c:pt idx="8705">
                  <c:v>5.5960435123624613E-2</c:v>
                </c:pt>
                <c:pt idx="8706">
                  <c:v>5.6857799754745406E-2</c:v>
                </c:pt>
                <c:pt idx="8707">
                  <c:v>6.1943343609310642E-2</c:v>
                </c:pt>
                <c:pt idx="8708">
                  <c:v>5.7951001804242119E-2</c:v>
                </c:pt>
                <c:pt idx="8709">
                  <c:v>5.8022362400115941E-2</c:v>
                </c:pt>
                <c:pt idx="8710">
                  <c:v>5.2979504665219695E-2</c:v>
                </c:pt>
                <c:pt idx="8711">
                  <c:v>5.6609311517416647E-2</c:v>
                </c:pt>
                <c:pt idx="8712">
                  <c:v>6.2159064904138459E-2</c:v>
                </c:pt>
                <c:pt idx="8713">
                  <c:v>6.0080432972408095E-2</c:v>
                </c:pt>
                <c:pt idx="8714">
                  <c:v>6.1819256176661126E-2</c:v>
                </c:pt>
                <c:pt idx="8715">
                  <c:v>5.8507811233155509E-2</c:v>
                </c:pt>
                <c:pt idx="8716">
                  <c:v>5.5313949368642347E-2</c:v>
                </c:pt>
                <c:pt idx="8717">
                  <c:v>6.1509249137054925E-2</c:v>
                </c:pt>
                <c:pt idx="8718">
                  <c:v>6.1304700351566814E-2</c:v>
                </c:pt>
                <c:pt idx="8719">
                  <c:v>6.6087461231899375E-2</c:v>
                </c:pt>
                <c:pt idx="8720">
                  <c:v>6.4045694061262967E-2</c:v>
                </c:pt>
                <c:pt idx="8721">
                  <c:v>6.1295784755629891E-2</c:v>
                </c:pt>
                <c:pt idx="8722">
                  <c:v>5.3392263513417998E-2</c:v>
                </c:pt>
                <c:pt idx="8723">
                  <c:v>5.2705107694394557E-2</c:v>
                </c:pt>
                <c:pt idx="8724">
                  <c:v>5.9656479167866205E-2</c:v>
                </c:pt>
                <c:pt idx="8725">
                  <c:v>5.8152338467712686E-2</c:v>
                </c:pt>
                <c:pt idx="8726">
                  <c:v>5.1436114676960576E-2</c:v>
                </c:pt>
                <c:pt idx="8727">
                  <c:v>6.9761914602432598E-2</c:v>
                </c:pt>
                <c:pt idx="8728">
                  <c:v>5.3384754300778541E-2</c:v>
                </c:pt>
                <c:pt idx="8729">
                  <c:v>6.4210082353450326E-2</c:v>
                </c:pt>
                <c:pt idx="8730">
                  <c:v>5.3653364724730444E-2</c:v>
                </c:pt>
                <c:pt idx="8731">
                  <c:v>5.6391787463209081E-2</c:v>
                </c:pt>
                <c:pt idx="8732">
                  <c:v>5.8143604398629881E-2</c:v>
                </c:pt>
                <c:pt idx="8733">
                  <c:v>6.1253323890138364E-2</c:v>
                </c:pt>
                <c:pt idx="8734">
                  <c:v>5.8415950778137868E-2</c:v>
                </c:pt>
                <c:pt idx="8735">
                  <c:v>5.9989591164628341E-2</c:v>
                </c:pt>
                <c:pt idx="8736">
                  <c:v>5.6466879959787351E-2</c:v>
                </c:pt>
                <c:pt idx="8737">
                  <c:v>5.5044954858569715E-2</c:v>
                </c:pt>
                <c:pt idx="8738">
                  <c:v>5.2317930828033293E-2</c:v>
                </c:pt>
                <c:pt idx="8739">
                  <c:v>6.6089535399917756E-2</c:v>
                </c:pt>
                <c:pt idx="8740">
                  <c:v>5.3051800935547365E-2</c:v>
                </c:pt>
                <c:pt idx="8741">
                  <c:v>6.4906043966321464E-2</c:v>
                </c:pt>
                <c:pt idx="8742">
                  <c:v>6.3241888054549888E-2</c:v>
                </c:pt>
                <c:pt idx="8743">
                  <c:v>6.4626248926472535E-2</c:v>
                </c:pt>
                <c:pt idx="8744">
                  <c:v>6.0610501596759084E-2</c:v>
                </c:pt>
                <c:pt idx="8745">
                  <c:v>6.0022348403172124E-2</c:v>
                </c:pt>
                <c:pt idx="8746">
                  <c:v>6.2087999008353295E-2</c:v>
                </c:pt>
                <c:pt idx="8747">
                  <c:v>6.074540623264172E-2</c:v>
                </c:pt>
                <c:pt idx="8748">
                  <c:v>6.2803307745116929E-2</c:v>
                </c:pt>
                <c:pt idx="8749">
                  <c:v>6.5591945899495657E-2</c:v>
                </c:pt>
                <c:pt idx="8750">
                  <c:v>5.9045145646987804E-2</c:v>
                </c:pt>
                <c:pt idx="8751">
                  <c:v>5.3064956535692043E-2</c:v>
                </c:pt>
                <c:pt idx="8752">
                  <c:v>5.9992609782096515E-2</c:v>
                </c:pt>
                <c:pt idx="8753">
                  <c:v>5.6920834765489661E-2</c:v>
                </c:pt>
                <c:pt idx="8754">
                  <c:v>5.7438144297405451E-2</c:v>
                </c:pt>
                <c:pt idx="8755">
                  <c:v>5.9372726090543518E-2</c:v>
                </c:pt>
                <c:pt idx="8756">
                  <c:v>6.2090482798430491E-2</c:v>
                </c:pt>
                <c:pt idx="8757">
                  <c:v>6.1910496446248499E-2</c:v>
                </c:pt>
                <c:pt idx="8758">
                  <c:v>6.0460713832990856E-2</c:v>
                </c:pt>
                <c:pt idx="8759">
                  <c:v>5.5240096662378495E-2</c:v>
                </c:pt>
                <c:pt idx="8760">
                  <c:v>6.4277502664692537E-2</c:v>
                </c:pt>
                <c:pt idx="8761">
                  <c:v>6.7375238683041377E-2</c:v>
                </c:pt>
                <c:pt idx="8762">
                  <c:v>5.6370490206988838E-2</c:v>
                </c:pt>
                <c:pt idx="8763">
                  <c:v>6.1410032645647837E-2</c:v>
                </c:pt>
                <c:pt idx="8764">
                  <c:v>5.9062438309571856E-2</c:v>
                </c:pt>
                <c:pt idx="8765">
                  <c:v>5.9573761099036303E-2</c:v>
                </c:pt>
                <c:pt idx="8766">
                  <c:v>6.1866113409656844E-2</c:v>
                </c:pt>
                <c:pt idx="8767">
                  <c:v>5.839871504934626E-2</c:v>
                </c:pt>
                <c:pt idx="8768">
                  <c:v>6.1978051169176311E-2</c:v>
                </c:pt>
                <c:pt idx="8769">
                  <c:v>6.0380481435071763E-2</c:v>
                </c:pt>
                <c:pt idx="8770">
                  <c:v>6.5964804125697149E-2</c:v>
                </c:pt>
                <c:pt idx="8771">
                  <c:v>6.6628491214539023E-2</c:v>
                </c:pt>
                <c:pt idx="8772">
                  <c:v>6.9153934297272804E-2</c:v>
                </c:pt>
                <c:pt idx="8773">
                  <c:v>6.3457044404670593E-2</c:v>
                </c:pt>
                <c:pt idx="8774">
                  <c:v>5.4050425541599105E-2</c:v>
                </c:pt>
                <c:pt idx="8775">
                  <c:v>6.2082915813153672E-2</c:v>
                </c:pt>
                <c:pt idx="8776">
                  <c:v>6.1841473801777243E-2</c:v>
                </c:pt>
                <c:pt idx="8777">
                  <c:v>5.3300401591454043E-2</c:v>
                </c:pt>
                <c:pt idx="8778">
                  <c:v>5.622355130750744E-2</c:v>
                </c:pt>
                <c:pt idx="8779">
                  <c:v>6.4260252976673579E-2</c:v>
                </c:pt>
                <c:pt idx="8780">
                  <c:v>5.5511531243472467E-2</c:v>
                </c:pt>
                <c:pt idx="8781">
                  <c:v>6.3005605856005661E-2</c:v>
                </c:pt>
                <c:pt idx="8782">
                  <c:v>5.7699317366996704E-2</c:v>
                </c:pt>
                <c:pt idx="8783">
                  <c:v>5.5444047511898999E-2</c:v>
                </c:pt>
                <c:pt idx="8784">
                  <c:v>6.028396021530192E-2</c:v>
                </c:pt>
                <c:pt idx="8785">
                  <c:v>5.1699449507653483E-2</c:v>
                </c:pt>
                <c:pt idx="8786">
                  <c:v>6.6683237714604771E-2</c:v>
                </c:pt>
                <c:pt idx="8787">
                  <c:v>6.0888894933247631E-2</c:v>
                </c:pt>
                <c:pt idx="8788">
                  <c:v>7.2342696169848772E-2</c:v>
                </c:pt>
                <c:pt idx="8789">
                  <c:v>5.7145426996708312E-2</c:v>
                </c:pt>
                <c:pt idx="8790">
                  <c:v>5.6458638192616033E-2</c:v>
                </c:pt>
                <c:pt idx="8791">
                  <c:v>6.2487148235890862E-2</c:v>
                </c:pt>
                <c:pt idx="8792">
                  <c:v>5.9239048331372696E-2</c:v>
                </c:pt>
                <c:pt idx="8793">
                  <c:v>5.3779830743922008E-2</c:v>
                </c:pt>
                <c:pt idx="8794">
                  <c:v>5.9222387045980075E-2</c:v>
                </c:pt>
                <c:pt idx="8795">
                  <c:v>6.1068197902752731E-2</c:v>
                </c:pt>
                <c:pt idx="8796">
                  <c:v>6.6630999232441035E-2</c:v>
                </c:pt>
                <c:pt idx="8797">
                  <c:v>6.2618121890797906E-2</c:v>
                </c:pt>
                <c:pt idx="8798">
                  <c:v>5.779936653267953E-2</c:v>
                </c:pt>
                <c:pt idx="8799">
                  <c:v>5.8402264273387919E-2</c:v>
                </c:pt>
                <c:pt idx="8800">
                  <c:v>5.7206888639187638E-2</c:v>
                </c:pt>
                <c:pt idx="8801">
                  <c:v>6.5260276600598174E-2</c:v>
                </c:pt>
                <c:pt idx="8802">
                  <c:v>5.4473358161255661E-2</c:v>
                </c:pt>
                <c:pt idx="8803">
                  <c:v>5.4825630417797477E-2</c:v>
                </c:pt>
                <c:pt idx="8804">
                  <c:v>5.9246440436274785E-2</c:v>
                </c:pt>
                <c:pt idx="8805">
                  <c:v>7.2847246381419511E-2</c:v>
                </c:pt>
                <c:pt idx="8806">
                  <c:v>6.0152263110296297E-2</c:v>
                </c:pt>
                <c:pt idx="8807">
                  <c:v>5.8121476762637042E-2</c:v>
                </c:pt>
                <c:pt idx="8808">
                  <c:v>5.8038047112225953E-2</c:v>
                </c:pt>
                <c:pt idx="8809">
                  <c:v>6.3033197465135318E-2</c:v>
                </c:pt>
                <c:pt idx="8810">
                  <c:v>5.9912021595399836E-2</c:v>
                </c:pt>
                <c:pt idx="8811">
                  <c:v>7.0518769602832418E-2</c:v>
                </c:pt>
                <c:pt idx="8812">
                  <c:v>5.6392054935040889E-2</c:v>
                </c:pt>
                <c:pt idx="8813">
                  <c:v>6.4779784476491492E-2</c:v>
                </c:pt>
                <c:pt idx="8814">
                  <c:v>5.4042594016267216E-2</c:v>
                </c:pt>
                <c:pt idx="8815">
                  <c:v>5.9574226638630885E-2</c:v>
                </c:pt>
                <c:pt idx="8816">
                  <c:v>6.0946310049182266E-2</c:v>
                </c:pt>
                <c:pt idx="8817">
                  <c:v>6.2406131657792976E-2</c:v>
                </c:pt>
                <c:pt idx="8818">
                  <c:v>5.5183847909321231E-2</c:v>
                </c:pt>
                <c:pt idx="8819">
                  <c:v>6.1963390930299712E-2</c:v>
                </c:pt>
                <c:pt idx="8820">
                  <c:v>6.2724389653118287E-2</c:v>
                </c:pt>
                <c:pt idx="8821">
                  <c:v>5.5989152781159242E-2</c:v>
                </c:pt>
                <c:pt idx="8822">
                  <c:v>5.9250843038150168E-2</c:v>
                </c:pt>
                <c:pt idx="8823">
                  <c:v>5.3760069631557869E-2</c:v>
                </c:pt>
                <c:pt idx="8824">
                  <c:v>5.9367980129085368E-2</c:v>
                </c:pt>
                <c:pt idx="8825">
                  <c:v>5.5189288763054567E-2</c:v>
                </c:pt>
                <c:pt idx="8826">
                  <c:v>5.8797705424939291E-2</c:v>
                </c:pt>
                <c:pt idx="8827">
                  <c:v>5.8123414641724443E-2</c:v>
                </c:pt>
                <c:pt idx="8828">
                  <c:v>5.6006252605099047E-2</c:v>
                </c:pt>
                <c:pt idx="8829">
                  <c:v>5.6152558710380544E-2</c:v>
                </c:pt>
                <c:pt idx="8830">
                  <c:v>5.4652001932146879E-2</c:v>
                </c:pt>
                <c:pt idx="8831">
                  <c:v>5.9499070043001312E-2</c:v>
                </c:pt>
                <c:pt idx="8832">
                  <c:v>5.4228690841860522E-2</c:v>
                </c:pt>
                <c:pt idx="8833">
                  <c:v>5.4540224018905008E-2</c:v>
                </c:pt>
                <c:pt idx="8834">
                  <c:v>5.8365610089093141E-2</c:v>
                </c:pt>
                <c:pt idx="8835">
                  <c:v>6.8604015013849898E-2</c:v>
                </c:pt>
                <c:pt idx="8836">
                  <c:v>5.8707664768969284E-2</c:v>
                </c:pt>
                <c:pt idx="8837">
                  <c:v>6.7276221496786498E-2</c:v>
                </c:pt>
                <c:pt idx="8838">
                  <c:v>5.8680409312571749E-2</c:v>
                </c:pt>
                <c:pt idx="8839">
                  <c:v>5.422050521547446E-2</c:v>
                </c:pt>
                <c:pt idx="8840">
                  <c:v>6.5100140138415336E-2</c:v>
                </c:pt>
                <c:pt idx="8841">
                  <c:v>6.0534401363388564E-2</c:v>
                </c:pt>
                <c:pt idx="8842">
                  <c:v>6.4006269831102525E-2</c:v>
                </c:pt>
                <c:pt idx="8843">
                  <c:v>5.7587273165551886E-2</c:v>
                </c:pt>
                <c:pt idx="8844">
                  <c:v>5.3901296989577539E-2</c:v>
                </c:pt>
                <c:pt idx="8845">
                  <c:v>5.4812456609932073E-2</c:v>
                </c:pt>
                <c:pt idx="8846">
                  <c:v>6.3185548601219776E-2</c:v>
                </c:pt>
                <c:pt idx="8847">
                  <c:v>7.9561496636673376E-2</c:v>
                </c:pt>
                <c:pt idx="8848">
                  <c:v>5.4872539495979616E-2</c:v>
                </c:pt>
                <c:pt idx="8849">
                  <c:v>5.9523911477890427E-2</c:v>
                </c:pt>
                <c:pt idx="8850">
                  <c:v>6.0472600159741173E-2</c:v>
                </c:pt>
                <c:pt idx="8851">
                  <c:v>5.8654750063404933E-2</c:v>
                </c:pt>
                <c:pt idx="8852">
                  <c:v>5.8182603611953321E-2</c:v>
                </c:pt>
                <c:pt idx="8853">
                  <c:v>5.3915911215486209E-2</c:v>
                </c:pt>
                <c:pt idx="8854">
                  <c:v>6.2882788572830334E-2</c:v>
                </c:pt>
                <c:pt idx="8855">
                  <c:v>6.0837484671950777E-2</c:v>
                </c:pt>
                <c:pt idx="8856">
                  <c:v>5.4098709139873614E-2</c:v>
                </c:pt>
                <c:pt idx="8857">
                  <c:v>5.3160924202929428E-2</c:v>
                </c:pt>
                <c:pt idx="8858">
                  <c:v>5.6354825693624558E-2</c:v>
                </c:pt>
                <c:pt idx="8859">
                  <c:v>5.7020936149011159E-2</c:v>
                </c:pt>
                <c:pt idx="8860">
                  <c:v>5.443181826477949E-2</c:v>
                </c:pt>
                <c:pt idx="8861">
                  <c:v>5.4385851682750806E-2</c:v>
                </c:pt>
                <c:pt idx="8862">
                  <c:v>5.2633045345355893E-2</c:v>
                </c:pt>
                <c:pt idx="8863">
                  <c:v>6.2360186312118968E-2</c:v>
                </c:pt>
                <c:pt idx="8864">
                  <c:v>6.1064663817042973E-2</c:v>
                </c:pt>
                <c:pt idx="8865">
                  <c:v>7.3194669614444499E-2</c:v>
                </c:pt>
                <c:pt idx="8866">
                  <c:v>6.0937341403978482E-2</c:v>
                </c:pt>
                <c:pt idx="8867">
                  <c:v>6.8118583334880495E-2</c:v>
                </c:pt>
                <c:pt idx="8868">
                  <c:v>5.1665549523167355E-2</c:v>
                </c:pt>
                <c:pt idx="8869">
                  <c:v>6.6262324773814316E-2</c:v>
                </c:pt>
                <c:pt idx="8870">
                  <c:v>6.9591488685119093E-2</c:v>
                </c:pt>
                <c:pt idx="8871">
                  <c:v>5.6637044650221936E-2</c:v>
                </c:pt>
                <c:pt idx="8872">
                  <c:v>5.8378272689479573E-2</c:v>
                </c:pt>
                <c:pt idx="8873">
                  <c:v>6.3064680438007462E-2</c:v>
                </c:pt>
                <c:pt idx="8874">
                  <c:v>6.1381295052629486E-2</c:v>
                </c:pt>
                <c:pt idx="8875">
                  <c:v>5.8363473721023421E-2</c:v>
                </c:pt>
                <c:pt idx="8876">
                  <c:v>5.9333980104862211E-2</c:v>
                </c:pt>
                <c:pt idx="8877">
                  <c:v>6.0949309936414224E-2</c:v>
                </c:pt>
                <c:pt idx="8878">
                  <c:v>6.5241529055515501E-2</c:v>
                </c:pt>
                <c:pt idx="8879">
                  <c:v>5.1660047461550347E-2</c:v>
                </c:pt>
                <c:pt idx="8880">
                  <c:v>6.7701235960413206E-2</c:v>
                </c:pt>
                <c:pt idx="8881">
                  <c:v>6.1511584843317854E-2</c:v>
                </c:pt>
                <c:pt idx="8882">
                  <c:v>6.4021956724850532E-2</c:v>
                </c:pt>
                <c:pt idx="8883">
                  <c:v>5.5881565311917888E-2</c:v>
                </c:pt>
                <c:pt idx="8884">
                  <c:v>6.2962193249901571E-2</c:v>
                </c:pt>
                <c:pt idx="8885">
                  <c:v>5.6599413814436318E-2</c:v>
                </c:pt>
                <c:pt idx="8886">
                  <c:v>5.6819893584817316E-2</c:v>
                </c:pt>
                <c:pt idx="8887">
                  <c:v>5.144614446027488E-2</c:v>
                </c:pt>
                <c:pt idx="8888">
                  <c:v>6.0185194643602107E-2</c:v>
                </c:pt>
                <c:pt idx="8889">
                  <c:v>5.3539128820146484E-2</c:v>
                </c:pt>
                <c:pt idx="8890">
                  <c:v>6.3140246179121312E-2</c:v>
                </c:pt>
                <c:pt idx="8891">
                  <c:v>5.6426590854790494E-2</c:v>
                </c:pt>
                <c:pt idx="8892">
                  <c:v>6.3727087901838397E-2</c:v>
                </c:pt>
                <c:pt idx="8893">
                  <c:v>5.6987762699448351E-2</c:v>
                </c:pt>
                <c:pt idx="8894">
                  <c:v>6.4005106058829198E-2</c:v>
                </c:pt>
                <c:pt idx="8895">
                  <c:v>5.7196632927348973E-2</c:v>
                </c:pt>
                <c:pt idx="8896">
                  <c:v>5.9875277156597434E-2</c:v>
                </c:pt>
                <c:pt idx="8897">
                  <c:v>6.2362693675357905E-2</c:v>
                </c:pt>
                <c:pt idx="8898">
                  <c:v>5.7454450457480509E-2</c:v>
                </c:pt>
                <c:pt idx="8899">
                  <c:v>5.9918463258131389E-2</c:v>
                </c:pt>
                <c:pt idx="8900">
                  <c:v>6.6645967805875186E-2</c:v>
                </c:pt>
                <c:pt idx="8901">
                  <c:v>5.7480279066354445E-2</c:v>
                </c:pt>
                <c:pt idx="8902">
                  <c:v>5.643674269313393E-2</c:v>
                </c:pt>
                <c:pt idx="8903">
                  <c:v>6.8818501056695319E-2</c:v>
                </c:pt>
                <c:pt idx="8904">
                  <c:v>6.2505338397173468E-2</c:v>
                </c:pt>
                <c:pt idx="8905">
                  <c:v>5.8985697108396545E-2</c:v>
                </c:pt>
                <c:pt idx="8906">
                  <c:v>6.5768781174103758E-2</c:v>
                </c:pt>
                <c:pt idx="8907">
                  <c:v>6.1200510137480034E-2</c:v>
                </c:pt>
                <c:pt idx="8908">
                  <c:v>5.4319867744291761E-2</c:v>
                </c:pt>
                <c:pt idx="8909">
                  <c:v>5.7485300709601096E-2</c:v>
                </c:pt>
                <c:pt idx="8910">
                  <c:v>5.965282146402117E-2</c:v>
                </c:pt>
                <c:pt idx="8911">
                  <c:v>6.1270704958927093E-2</c:v>
                </c:pt>
                <c:pt idx="8912">
                  <c:v>5.2629006961625799E-2</c:v>
                </c:pt>
                <c:pt idx="8913">
                  <c:v>5.5481612686275918E-2</c:v>
                </c:pt>
                <c:pt idx="8914">
                  <c:v>6.4129319519211789E-2</c:v>
                </c:pt>
                <c:pt idx="8915">
                  <c:v>6.7421213693907661E-2</c:v>
                </c:pt>
                <c:pt idx="8916">
                  <c:v>6.2108699257100317E-2</c:v>
                </c:pt>
                <c:pt idx="8917">
                  <c:v>5.9193615473651318E-2</c:v>
                </c:pt>
                <c:pt idx="8918">
                  <c:v>6.564230442382861E-2</c:v>
                </c:pt>
                <c:pt idx="8919">
                  <c:v>5.5292759479439887E-2</c:v>
                </c:pt>
                <c:pt idx="8920">
                  <c:v>6.9838457369794535E-2</c:v>
                </c:pt>
                <c:pt idx="8921">
                  <c:v>7.7268937843422633E-2</c:v>
                </c:pt>
                <c:pt idx="8922">
                  <c:v>6.0554258628745326E-2</c:v>
                </c:pt>
                <c:pt idx="8923">
                  <c:v>5.0892228407748298E-2</c:v>
                </c:pt>
                <c:pt idx="8924">
                  <c:v>5.6378667516507747E-2</c:v>
                </c:pt>
                <c:pt idx="8925">
                  <c:v>6.3135942290762526E-2</c:v>
                </c:pt>
                <c:pt idx="8926">
                  <c:v>5.7196505082727681E-2</c:v>
                </c:pt>
                <c:pt idx="8927">
                  <c:v>5.7021050420682437E-2</c:v>
                </c:pt>
                <c:pt idx="8928">
                  <c:v>5.3531600418386137E-2</c:v>
                </c:pt>
                <c:pt idx="8929">
                  <c:v>5.3409577319521929E-2</c:v>
                </c:pt>
                <c:pt idx="8930">
                  <c:v>5.9089777806328223E-2</c:v>
                </c:pt>
                <c:pt idx="8931">
                  <c:v>5.7194609962163724E-2</c:v>
                </c:pt>
                <c:pt idx="8932">
                  <c:v>5.8444782724718598E-2</c:v>
                </c:pt>
                <c:pt idx="8933">
                  <c:v>5.8614890628452855E-2</c:v>
                </c:pt>
                <c:pt idx="8934">
                  <c:v>5.5470171310060129E-2</c:v>
                </c:pt>
                <c:pt idx="8935">
                  <c:v>5.9263303784584644E-2</c:v>
                </c:pt>
                <c:pt idx="8936">
                  <c:v>6.5093782557976917E-2</c:v>
                </c:pt>
                <c:pt idx="8937">
                  <c:v>6.5103004923757368E-2</c:v>
                </c:pt>
                <c:pt idx="8938">
                  <c:v>6.1193287173143714E-2</c:v>
                </c:pt>
                <c:pt idx="8939">
                  <c:v>6.6893353712740411E-2</c:v>
                </c:pt>
                <c:pt idx="8940">
                  <c:v>8.0000022971955728E-2</c:v>
                </c:pt>
                <c:pt idx="8941">
                  <c:v>5.5513605035058644E-2</c:v>
                </c:pt>
                <c:pt idx="8942">
                  <c:v>5.8829509339555407E-2</c:v>
                </c:pt>
                <c:pt idx="8943">
                  <c:v>6.47218233870685E-2</c:v>
                </c:pt>
                <c:pt idx="8944">
                  <c:v>5.2753039491815805E-2</c:v>
                </c:pt>
                <c:pt idx="8945">
                  <c:v>6.105377543260037E-2</c:v>
                </c:pt>
                <c:pt idx="8946">
                  <c:v>5.6363639213035416E-2</c:v>
                </c:pt>
                <c:pt idx="8947">
                  <c:v>6.6996456239496391E-2</c:v>
                </c:pt>
                <c:pt idx="8948">
                  <c:v>5.7689399417537215E-2</c:v>
                </c:pt>
                <c:pt idx="8949">
                  <c:v>6.1514894965780852E-2</c:v>
                </c:pt>
                <c:pt idx="8950">
                  <c:v>6.3226501197727686E-2</c:v>
                </c:pt>
                <c:pt idx="8951">
                  <c:v>6.3588096302220981E-2</c:v>
                </c:pt>
                <c:pt idx="8952">
                  <c:v>6.5054665746285295E-2</c:v>
                </c:pt>
                <c:pt idx="8953">
                  <c:v>6.6552397596404869E-2</c:v>
                </c:pt>
                <c:pt idx="8954">
                  <c:v>5.9012348911505148E-2</c:v>
                </c:pt>
                <c:pt idx="8955">
                  <c:v>5.7791878366920423E-2</c:v>
                </c:pt>
                <c:pt idx="8956">
                  <c:v>5.1677609786744433E-2</c:v>
                </c:pt>
                <c:pt idx="8957">
                  <c:v>6.0958026860793407E-2</c:v>
                </c:pt>
                <c:pt idx="8958">
                  <c:v>7.1038967838885567E-2</c:v>
                </c:pt>
                <c:pt idx="8959">
                  <c:v>6.0740850100322707E-2</c:v>
                </c:pt>
                <c:pt idx="8960">
                  <c:v>7.1999538266614913E-2</c:v>
                </c:pt>
                <c:pt idx="8961">
                  <c:v>6.8444553120739909E-2</c:v>
                </c:pt>
                <c:pt idx="8962">
                  <c:v>5.4465307439492711E-2</c:v>
                </c:pt>
                <c:pt idx="8963">
                  <c:v>6.5359191070588116E-2</c:v>
                </c:pt>
                <c:pt idx="8964">
                  <c:v>5.7378723983371148E-2</c:v>
                </c:pt>
                <c:pt idx="8965">
                  <c:v>5.8116255757829256E-2</c:v>
                </c:pt>
                <c:pt idx="8966">
                  <c:v>6.3779850766915613E-2</c:v>
                </c:pt>
                <c:pt idx="8967">
                  <c:v>5.434151793817741E-2</c:v>
                </c:pt>
                <c:pt idx="8968">
                  <c:v>6.0754846320518453E-2</c:v>
                </c:pt>
                <c:pt idx="8969">
                  <c:v>6.3598681782186597E-2</c:v>
                </c:pt>
                <c:pt idx="8970">
                  <c:v>5.9844101746686862E-2</c:v>
                </c:pt>
                <c:pt idx="8971">
                  <c:v>6.8200802180751127E-2</c:v>
                </c:pt>
                <c:pt idx="8972">
                  <c:v>6.8250684249659493E-2</c:v>
                </c:pt>
                <c:pt idx="8973">
                  <c:v>6.9229046502223585E-2</c:v>
                </c:pt>
                <c:pt idx="8974">
                  <c:v>5.1438825825270783E-2</c:v>
                </c:pt>
                <c:pt idx="8975">
                  <c:v>5.8205955866262482E-2</c:v>
                </c:pt>
                <c:pt idx="8976">
                  <c:v>5.2498699866068373E-2</c:v>
                </c:pt>
                <c:pt idx="8977">
                  <c:v>5.5903967088998641E-2</c:v>
                </c:pt>
                <c:pt idx="8978">
                  <c:v>5.2477383464064324E-2</c:v>
                </c:pt>
                <c:pt idx="8979">
                  <c:v>5.2611322927990291E-2</c:v>
                </c:pt>
                <c:pt idx="8980">
                  <c:v>5.6645010375067917E-2</c:v>
                </c:pt>
                <c:pt idx="8981">
                  <c:v>6.1758323270488094E-2</c:v>
                </c:pt>
                <c:pt idx="8982">
                  <c:v>6.5061345581352931E-2</c:v>
                </c:pt>
                <c:pt idx="8983">
                  <c:v>6.3020475307899518E-2</c:v>
                </c:pt>
                <c:pt idx="8984">
                  <c:v>6.341920344745916E-2</c:v>
                </c:pt>
                <c:pt idx="8985">
                  <c:v>5.1954780106131832E-2</c:v>
                </c:pt>
                <c:pt idx="8986">
                  <c:v>7.0621533652410487E-2</c:v>
                </c:pt>
                <c:pt idx="8987">
                  <c:v>6.3018208219708272E-2</c:v>
                </c:pt>
                <c:pt idx="8988">
                  <c:v>5.4984671603062613E-2</c:v>
                </c:pt>
                <c:pt idx="8989">
                  <c:v>6.407346339727904E-2</c:v>
                </c:pt>
                <c:pt idx="8990">
                  <c:v>5.7580482728464673E-2</c:v>
                </c:pt>
                <c:pt idx="8991">
                  <c:v>5.6209931728658707E-2</c:v>
                </c:pt>
                <c:pt idx="8992">
                  <c:v>6.204238747453561E-2</c:v>
                </c:pt>
                <c:pt idx="8993">
                  <c:v>5.3552431877829529E-2</c:v>
                </c:pt>
                <c:pt idx="8994">
                  <c:v>5.5824699582377568E-2</c:v>
                </c:pt>
                <c:pt idx="8995">
                  <c:v>6.9970614832939426E-2</c:v>
                </c:pt>
                <c:pt idx="8996">
                  <c:v>6.434111454530024E-2</c:v>
                </c:pt>
                <c:pt idx="8997">
                  <c:v>6.4624062368727919E-2</c:v>
                </c:pt>
                <c:pt idx="8998">
                  <c:v>6.0587252210617885E-2</c:v>
                </c:pt>
                <c:pt idx="8999">
                  <c:v>6.0709688185724482E-2</c:v>
                </c:pt>
                <c:pt idx="9000">
                  <c:v>6.4108570226684189E-2</c:v>
                </c:pt>
                <c:pt idx="9001">
                  <c:v>5.8415207290784997E-2</c:v>
                </c:pt>
                <c:pt idx="9002">
                  <c:v>6.4162985422525604E-2</c:v>
                </c:pt>
                <c:pt idx="9003">
                  <c:v>5.9734846498354734E-2</c:v>
                </c:pt>
                <c:pt idx="9004">
                  <c:v>5.3044503547915144E-2</c:v>
                </c:pt>
                <c:pt idx="9005">
                  <c:v>6.1923400269848876E-2</c:v>
                </c:pt>
                <c:pt idx="9006">
                  <c:v>5.9960156726169007E-2</c:v>
                </c:pt>
                <c:pt idx="9007">
                  <c:v>6.3476280580055763E-2</c:v>
                </c:pt>
                <c:pt idx="9008">
                  <c:v>6.3539834174186988E-2</c:v>
                </c:pt>
                <c:pt idx="9009">
                  <c:v>6.2258813841340861E-2</c:v>
                </c:pt>
                <c:pt idx="9010">
                  <c:v>5.3487689433885363E-2</c:v>
                </c:pt>
                <c:pt idx="9011">
                  <c:v>6.0444018132578603E-2</c:v>
                </c:pt>
                <c:pt idx="9012">
                  <c:v>5.5148532931229836E-2</c:v>
                </c:pt>
                <c:pt idx="9013">
                  <c:v>6.0960501307182731E-2</c:v>
                </c:pt>
                <c:pt idx="9014">
                  <c:v>5.939114733372719E-2</c:v>
                </c:pt>
                <c:pt idx="9015">
                  <c:v>6.5794897645314293E-2</c:v>
                </c:pt>
                <c:pt idx="9016">
                  <c:v>5.999142983449654E-2</c:v>
                </c:pt>
                <c:pt idx="9017">
                  <c:v>5.7052409297476708E-2</c:v>
                </c:pt>
                <c:pt idx="9018">
                  <c:v>5.6072707395410877E-2</c:v>
                </c:pt>
                <c:pt idx="9019">
                  <c:v>5.8492984883741404E-2</c:v>
                </c:pt>
                <c:pt idx="9020">
                  <c:v>6.0009986162403481E-2</c:v>
                </c:pt>
                <c:pt idx="9021">
                  <c:v>7.2412125249796538E-2</c:v>
                </c:pt>
                <c:pt idx="9022">
                  <c:v>6.3988682234797228E-2</c:v>
                </c:pt>
                <c:pt idx="9023">
                  <c:v>6.7614138478454697E-2</c:v>
                </c:pt>
                <c:pt idx="9024">
                  <c:v>6.0449681062095868E-2</c:v>
                </c:pt>
                <c:pt idx="9025">
                  <c:v>6.2362470617541056E-2</c:v>
                </c:pt>
                <c:pt idx="9026">
                  <c:v>6.352076837852029E-2</c:v>
                </c:pt>
                <c:pt idx="9027">
                  <c:v>5.6084886015579968E-2</c:v>
                </c:pt>
                <c:pt idx="9028">
                  <c:v>7.0388809443029207E-2</c:v>
                </c:pt>
                <c:pt idx="9029">
                  <c:v>5.3174493245597976E-2</c:v>
                </c:pt>
                <c:pt idx="9030">
                  <c:v>6.5939057528934253E-2</c:v>
                </c:pt>
                <c:pt idx="9031">
                  <c:v>6.1035094224795333E-2</c:v>
                </c:pt>
                <c:pt idx="9032">
                  <c:v>6.4079077566482776E-2</c:v>
                </c:pt>
                <c:pt idx="9033">
                  <c:v>5.7182392920760591E-2</c:v>
                </c:pt>
                <c:pt idx="9034">
                  <c:v>7.1148366840780727E-2</c:v>
                </c:pt>
                <c:pt idx="9035">
                  <c:v>6.3591760328109481E-2</c:v>
                </c:pt>
                <c:pt idx="9036">
                  <c:v>5.5659948302286065E-2</c:v>
                </c:pt>
                <c:pt idx="9037">
                  <c:v>5.8755581705253919E-2</c:v>
                </c:pt>
                <c:pt idx="9038">
                  <c:v>7.4887919878124473E-2</c:v>
                </c:pt>
                <c:pt idx="9039">
                  <c:v>5.702080767431715E-2</c:v>
                </c:pt>
                <c:pt idx="9040">
                  <c:v>5.743974609785267E-2</c:v>
                </c:pt>
                <c:pt idx="9041">
                  <c:v>5.7354969606172937E-2</c:v>
                </c:pt>
                <c:pt idx="9042">
                  <c:v>5.8580735844447181E-2</c:v>
                </c:pt>
                <c:pt idx="9043">
                  <c:v>6.1809572393725885E-2</c:v>
                </c:pt>
                <c:pt idx="9044">
                  <c:v>5.4170528125302701E-2</c:v>
                </c:pt>
                <c:pt idx="9045">
                  <c:v>5.6968417009292283E-2</c:v>
                </c:pt>
                <c:pt idx="9046">
                  <c:v>5.5875370474772527E-2</c:v>
                </c:pt>
                <c:pt idx="9047">
                  <c:v>6.2492235388532692E-2</c:v>
                </c:pt>
                <c:pt idx="9048">
                  <c:v>5.9471356286641339E-2</c:v>
                </c:pt>
                <c:pt idx="9049">
                  <c:v>6.3350294298409979E-2</c:v>
                </c:pt>
                <c:pt idx="9050">
                  <c:v>6.4805191906587525E-2</c:v>
                </c:pt>
                <c:pt idx="9051">
                  <c:v>6.1487548493286602E-2</c:v>
                </c:pt>
                <c:pt idx="9052">
                  <c:v>6.2324597343402829E-2</c:v>
                </c:pt>
                <c:pt idx="9053">
                  <c:v>7.1989416805926729E-2</c:v>
                </c:pt>
                <c:pt idx="9054">
                  <c:v>6.7486427821812522E-2</c:v>
                </c:pt>
                <c:pt idx="9055">
                  <c:v>6.7212114906830184E-2</c:v>
                </c:pt>
                <c:pt idx="9056">
                  <c:v>6.7332804360575454E-2</c:v>
                </c:pt>
                <c:pt idx="9057">
                  <c:v>5.6706158390655993E-2</c:v>
                </c:pt>
                <c:pt idx="9058">
                  <c:v>5.4409662293951361E-2</c:v>
                </c:pt>
                <c:pt idx="9059">
                  <c:v>6.0842123566927156E-2</c:v>
                </c:pt>
                <c:pt idx="9060">
                  <c:v>5.8803157396188362E-2</c:v>
                </c:pt>
                <c:pt idx="9061">
                  <c:v>6.5835575651432693E-2</c:v>
                </c:pt>
                <c:pt idx="9062">
                  <c:v>5.1313763599916205E-2</c:v>
                </c:pt>
                <c:pt idx="9063">
                  <c:v>6.0560884546997963E-2</c:v>
                </c:pt>
                <c:pt idx="9064">
                  <c:v>6.2419940821433768E-2</c:v>
                </c:pt>
                <c:pt idx="9065">
                  <c:v>6.2724563172174314E-2</c:v>
                </c:pt>
                <c:pt idx="9066">
                  <c:v>5.6437870676802331E-2</c:v>
                </c:pt>
                <c:pt idx="9067">
                  <c:v>6.5329416224530812E-2</c:v>
                </c:pt>
                <c:pt idx="9068">
                  <c:v>5.8214380057075646E-2</c:v>
                </c:pt>
                <c:pt idx="9069">
                  <c:v>5.9366475908110318E-2</c:v>
                </c:pt>
                <c:pt idx="9070">
                  <c:v>5.3848460008004723E-2</c:v>
                </c:pt>
                <c:pt idx="9071">
                  <c:v>5.4522880031101076E-2</c:v>
                </c:pt>
                <c:pt idx="9072">
                  <c:v>6.1843194983744784E-2</c:v>
                </c:pt>
                <c:pt idx="9073">
                  <c:v>6.7673828539347738E-2</c:v>
                </c:pt>
                <c:pt idx="9074">
                  <c:v>5.5407681749411464E-2</c:v>
                </c:pt>
                <c:pt idx="9075">
                  <c:v>5.9519998876338034E-2</c:v>
                </c:pt>
                <c:pt idx="9076">
                  <c:v>6.9792247484085274E-2</c:v>
                </c:pt>
                <c:pt idx="9077">
                  <c:v>6.8568175317072641E-2</c:v>
                </c:pt>
                <c:pt idx="9078">
                  <c:v>7.3457353256311309E-2</c:v>
                </c:pt>
                <c:pt idx="9079">
                  <c:v>6.6232253141029762E-2</c:v>
                </c:pt>
                <c:pt idx="9080">
                  <c:v>5.5051408024521575E-2</c:v>
                </c:pt>
                <c:pt idx="9081">
                  <c:v>7.0134324723180097E-2</c:v>
                </c:pt>
                <c:pt idx="9082">
                  <c:v>6.2522452974712511E-2</c:v>
                </c:pt>
                <c:pt idx="9083">
                  <c:v>6.0358891164130214E-2</c:v>
                </c:pt>
                <c:pt idx="9084">
                  <c:v>5.9724167441637888E-2</c:v>
                </c:pt>
                <c:pt idx="9085">
                  <c:v>6.2272421774703296E-2</c:v>
                </c:pt>
                <c:pt idx="9086">
                  <c:v>6.6014147054817757E-2</c:v>
                </c:pt>
                <c:pt idx="9087">
                  <c:v>6.1348906082617546E-2</c:v>
                </c:pt>
                <c:pt idx="9088">
                  <c:v>5.6981323824002922E-2</c:v>
                </c:pt>
                <c:pt idx="9089">
                  <c:v>5.9507598304373875E-2</c:v>
                </c:pt>
                <c:pt idx="9090">
                  <c:v>6.157087878138004E-2</c:v>
                </c:pt>
                <c:pt idx="9091">
                  <c:v>7.9538239204365604E-2</c:v>
                </c:pt>
                <c:pt idx="9092">
                  <c:v>6.7327815739978786E-2</c:v>
                </c:pt>
                <c:pt idx="9093">
                  <c:v>6.1137391868425789E-2</c:v>
                </c:pt>
                <c:pt idx="9094">
                  <c:v>5.6910648888624932E-2</c:v>
                </c:pt>
                <c:pt idx="9095">
                  <c:v>5.7165030942730594E-2</c:v>
                </c:pt>
                <c:pt idx="9096">
                  <c:v>5.7949928008598696E-2</c:v>
                </c:pt>
                <c:pt idx="9097">
                  <c:v>5.9717319193272972E-2</c:v>
                </c:pt>
                <c:pt idx="9098">
                  <c:v>5.4134231483097421E-2</c:v>
                </c:pt>
                <c:pt idx="9099">
                  <c:v>6.9535606699306349E-2</c:v>
                </c:pt>
                <c:pt idx="9100">
                  <c:v>6.6848711905821173E-2</c:v>
                </c:pt>
                <c:pt idx="9101">
                  <c:v>5.8626899129906353E-2</c:v>
                </c:pt>
                <c:pt idx="9102">
                  <c:v>7.2083826718949834E-2</c:v>
                </c:pt>
                <c:pt idx="9103">
                  <c:v>6.2477475622297718E-2</c:v>
                </c:pt>
                <c:pt idx="9104">
                  <c:v>5.7133818387753534E-2</c:v>
                </c:pt>
                <c:pt idx="9105">
                  <c:v>6.1191993357700689E-2</c:v>
                </c:pt>
                <c:pt idx="9106">
                  <c:v>6.0896701518788787E-2</c:v>
                </c:pt>
                <c:pt idx="9107">
                  <c:v>6.4278540785809107E-2</c:v>
                </c:pt>
                <c:pt idx="9108">
                  <c:v>6.1938554131182079E-2</c:v>
                </c:pt>
                <c:pt idx="9109">
                  <c:v>6.4773941248324182E-2</c:v>
                </c:pt>
                <c:pt idx="9110">
                  <c:v>6.7020301892892681E-2</c:v>
                </c:pt>
                <c:pt idx="9111">
                  <c:v>6.7154120644127402E-2</c:v>
                </c:pt>
                <c:pt idx="9112">
                  <c:v>6.3243468002043335E-2</c:v>
                </c:pt>
                <c:pt idx="9113">
                  <c:v>6.2280759692981746E-2</c:v>
                </c:pt>
                <c:pt idx="9114">
                  <c:v>6.0788762944211254E-2</c:v>
                </c:pt>
                <c:pt idx="9115">
                  <c:v>6.342562981786494E-2</c:v>
                </c:pt>
                <c:pt idx="9116">
                  <c:v>5.7837681023958122E-2</c:v>
                </c:pt>
                <c:pt idx="9117">
                  <c:v>6.9240230074598633E-2</c:v>
                </c:pt>
                <c:pt idx="9118">
                  <c:v>6.3966596597682376E-2</c:v>
                </c:pt>
                <c:pt idx="9119">
                  <c:v>6.4960153679714347E-2</c:v>
                </c:pt>
                <c:pt idx="9120">
                  <c:v>5.7488529055371669E-2</c:v>
                </c:pt>
                <c:pt idx="9121">
                  <c:v>5.7091197524033972E-2</c:v>
                </c:pt>
                <c:pt idx="9122">
                  <c:v>5.7845596985485491E-2</c:v>
                </c:pt>
                <c:pt idx="9123">
                  <c:v>5.8903331305640974E-2</c:v>
                </c:pt>
                <c:pt idx="9124">
                  <c:v>5.6681832901173491E-2</c:v>
                </c:pt>
                <c:pt idx="9125">
                  <c:v>6.0618119034404366E-2</c:v>
                </c:pt>
                <c:pt idx="9126">
                  <c:v>7.1974818660973924E-2</c:v>
                </c:pt>
                <c:pt idx="9127">
                  <c:v>6.2070119109752186E-2</c:v>
                </c:pt>
                <c:pt idx="9128">
                  <c:v>5.7785527566618096E-2</c:v>
                </c:pt>
                <c:pt idx="9129">
                  <c:v>6.1104513157123487E-2</c:v>
                </c:pt>
                <c:pt idx="9130">
                  <c:v>6.8973261796401217E-2</c:v>
                </c:pt>
                <c:pt idx="9131">
                  <c:v>6.10771350191344E-2</c:v>
                </c:pt>
                <c:pt idx="9132">
                  <c:v>5.4879000093347112E-2</c:v>
                </c:pt>
                <c:pt idx="9133">
                  <c:v>5.9195222368606866E-2</c:v>
                </c:pt>
                <c:pt idx="9134">
                  <c:v>6.1975667026123275E-2</c:v>
                </c:pt>
                <c:pt idx="9135">
                  <c:v>5.4959374345605952E-2</c:v>
                </c:pt>
                <c:pt idx="9136">
                  <c:v>5.5711703130076187E-2</c:v>
                </c:pt>
                <c:pt idx="9137">
                  <c:v>6.0584020090226474E-2</c:v>
                </c:pt>
                <c:pt idx="9138">
                  <c:v>6.083478671957146E-2</c:v>
                </c:pt>
                <c:pt idx="9139">
                  <c:v>6.125794388037166E-2</c:v>
                </c:pt>
                <c:pt idx="9140">
                  <c:v>6.6916555063581018E-2</c:v>
                </c:pt>
                <c:pt idx="9141">
                  <c:v>6.16998568929156E-2</c:v>
                </c:pt>
                <c:pt idx="9142">
                  <c:v>6.3255247187032057E-2</c:v>
                </c:pt>
                <c:pt idx="9143">
                  <c:v>6.1000466386960682E-2</c:v>
                </c:pt>
                <c:pt idx="9144">
                  <c:v>5.6729662964372568E-2</c:v>
                </c:pt>
                <c:pt idx="9145">
                  <c:v>6.4215143820139195E-2</c:v>
                </c:pt>
                <c:pt idx="9146">
                  <c:v>5.363988377052361E-2</c:v>
                </c:pt>
                <c:pt idx="9147">
                  <c:v>6.3029503120185584E-2</c:v>
                </c:pt>
                <c:pt idx="9148">
                  <c:v>6.8627282493606515E-2</c:v>
                </c:pt>
                <c:pt idx="9149">
                  <c:v>6.7571881432334849E-2</c:v>
                </c:pt>
                <c:pt idx="9150">
                  <c:v>5.8848200932735024E-2</c:v>
                </c:pt>
                <c:pt idx="9151">
                  <c:v>6.9204799522689056E-2</c:v>
                </c:pt>
                <c:pt idx="9152">
                  <c:v>5.8540955673904618E-2</c:v>
                </c:pt>
                <c:pt idx="9153">
                  <c:v>6.356636903595364E-2</c:v>
                </c:pt>
                <c:pt idx="9154">
                  <c:v>6.0719452888529854E-2</c:v>
                </c:pt>
                <c:pt idx="9155">
                  <c:v>6.0413891411818049E-2</c:v>
                </c:pt>
                <c:pt idx="9156">
                  <c:v>5.705865128183038E-2</c:v>
                </c:pt>
                <c:pt idx="9157">
                  <c:v>6.344860070797384E-2</c:v>
                </c:pt>
                <c:pt idx="9158">
                  <c:v>5.2190810708348731E-2</c:v>
                </c:pt>
                <c:pt idx="9159">
                  <c:v>5.5763398844088298E-2</c:v>
                </c:pt>
                <c:pt idx="9160">
                  <c:v>5.2022002028181961E-2</c:v>
                </c:pt>
                <c:pt idx="9161">
                  <c:v>6.0396167575692022E-2</c:v>
                </c:pt>
                <c:pt idx="9162">
                  <c:v>5.9974490365571217E-2</c:v>
                </c:pt>
                <c:pt idx="9163">
                  <c:v>5.5552140380560673E-2</c:v>
                </c:pt>
                <c:pt idx="9164">
                  <c:v>5.6121703457113613E-2</c:v>
                </c:pt>
                <c:pt idx="9165">
                  <c:v>5.6769569252804832E-2</c:v>
                </c:pt>
                <c:pt idx="9166">
                  <c:v>6.2123278910423449E-2</c:v>
                </c:pt>
                <c:pt idx="9167">
                  <c:v>5.6629433133007313E-2</c:v>
                </c:pt>
                <c:pt idx="9168">
                  <c:v>6.4194996694269382E-2</c:v>
                </c:pt>
                <c:pt idx="9169">
                  <c:v>5.4267092958020839E-2</c:v>
                </c:pt>
                <c:pt idx="9170">
                  <c:v>5.5657723072464076E-2</c:v>
                </c:pt>
                <c:pt idx="9171">
                  <c:v>5.7607144633805382E-2</c:v>
                </c:pt>
                <c:pt idx="9172">
                  <c:v>6.0618792778135429E-2</c:v>
                </c:pt>
                <c:pt idx="9173">
                  <c:v>5.541345389588314E-2</c:v>
                </c:pt>
                <c:pt idx="9174">
                  <c:v>6.2419011580876475E-2</c:v>
                </c:pt>
                <c:pt idx="9175">
                  <c:v>6.1117821651665412E-2</c:v>
                </c:pt>
                <c:pt idx="9176">
                  <c:v>5.7796753710363712E-2</c:v>
                </c:pt>
                <c:pt idx="9177">
                  <c:v>5.2549357507323299E-2</c:v>
                </c:pt>
                <c:pt idx="9178">
                  <c:v>5.4918908583137901E-2</c:v>
                </c:pt>
                <c:pt idx="9179">
                  <c:v>6.1280246031233339E-2</c:v>
                </c:pt>
                <c:pt idx="9180">
                  <c:v>7.247545561681823E-2</c:v>
                </c:pt>
                <c:pt idx="9181">
                  <c:v>5.6335808982075603E-2</c:v>
                </c:pt>
                <c:pt idx="9182">
                  <c:v>5.6913416756757498E-2</c:v>
                </c:pt>
                <c:pt idx="9183">
                  <c:v>5.9305588224288622E-2</c:v>
                </c:pt>
                <c:pt idx="9184">
                  <c:v>6.3079005415732678E-2</c:v>
                </c:pt>
                <c:pt idx="9185">
                  <c:v>6.3621602026062471E-2</c:v>
                </c:pt>
                <c:pt idx="9186">
                  <c:v>5.9902851318351422E-2</c:v>
                </c:pt>
                <c:pt idx="9187">
                  <c:v>6.2695609579778475E-2</c:v>
                </c:pt>
                <c:pt idx="9188">
                  <c:v>5.8300330446406624E-2</c:v>
                </c:pt>
                <c:pt idx="9189">
                  <c:v>6.7996691334130138E-2</c:v>
                </c:pt>
                <c:pt idx="9190">
                  <c:v>5.8332691413622025E-2</c:v>
                </c:pt>
                <c:pt idx="9191">
                  <c:v>5.820268081871257E-2</c:v>
                </c:pt>
                <c:pt idx="9192">
                  <c:v>6.9654724387663736E-2</c:v>
                </c:pt>
                <c:pt idx="9193">
                  <c:v>5.4332747859512934E-2</c:v>
                </c:pt>
                <c:pt idx="9194">
                  <c:v>6.096454753195861E-2</c:v>
                </c:pt>
                <c:pt idx="9195">
                  <c:v>6.2836413994210069E-2</c:v>
                </c:pt>
                <c:pt idx="9196">
                  <c:v>5.7990723309362821E-2</c:v>
                </c:pt>
                <c:pt idx="9197">
                  <c:v>5.7576102231455262E-2</c:v>
                </c:pt>
                <c:pt idx="9198">
                  <c:v>5.3899458873541986E-2</c:v>
                </c:pt>
                <c:pt idx="9199">
                  <c:v>5.9468198837927415E-2</c:v>
                </c:pt>
                <c:pt idx="9200">
                  <c:v>7.4257421861402287E-2</c:v>
                </c:pt>
                <c:pt idx="9201">
                  <c:v>6.8577089761444179E-2</c:v>
                </c:pt>
                <c:pt idx="9202">
                  <c:v>5.9903845934412094E-2</c:v>
                </c:pt>
                <c:pt idx="9203">
                  <c:v>5.7481498947576821E-2</c:v>
                </c:pt>
                <c:pt idx="9204">
                  <c:v>5.7269874089274739E-2</c:v>
                </c:pt>
                <c:pt idx="9205">
                  <c:v>5.4423624102689319E-2</c:v>
                </c:pt>
                <c:pt idx="9206">
                  <c:v>5.5499921519489404E-2</c:v>
                </c:pt>
                <c:pt idx="9207">
                  <c:v>7.0486624013610319E-2</c:v>
                </c:pt>
                <c:pt idx="9208">
                  <c:v>6.2347962990365283E-2</c:v>
                </c:pt>
                <c:pt idx="9209">
                  <c:v>5.3531100485844391E-2</c:v>
                </c:pt>
                <c:pt idx="9210">
                  <c:v>6.7255975365279774E-2</c:v>
                </c:pt>
                <c:pt idx="9211">
                  <c:v>6.7453964838365132E-2</c:v>
                </c:pt>
                <c:pt idx="9212">
                  <c:v>6.4372712004637789E-2</c:v>
                </c:pt>
                <c:pt idx="9213">
                  <c:v>7.3865317339504466E-2</c:v>
                </c:pt>
                <c:pt idx="9214">
                  <c:v>6.3580088050086067E-2</c:v>
                </c:pt>
                <c:pt idx="9215">
                  <c:v>6.9309085471076004E-2</c:v>
                </c:pt>
                <c:pt idx="9216">
                  <c:v>6.0725592885117689E-2</c:v>
                </c:pt>
                <c:pt idx="9217">
                  <c:v>6.6827106590127264E-2</c:v>
                </c:pt>
                <c:pt idx="9218">
                  <c:v>6.6501607781386154E-2</c:v>
                </c:pt>
                <c:pt idx="9219">
                  <c:v>6.4677330137528091E-2</c:v>
                </c:pt>
                <c:pt idx="9220">
                  <c:v>6.2792688434309046E-2</c:v>
                </c:pt>
                <c:pt idx="9221">
                  <c:v>5.7804543660393476E-2</c:v>
                </c:pt>
                <c:pt idx="9222">
                  <c:v>5.7353425533546248E-2</c:v>
                </c:pt>
                <c:pt idx="9223">
                  <c:v>5.4766619404439019E-2</c:v>
                </c:pt>
                <c:pt idx="9224">
                  <c:v>5.1563823825846879E-2</c:v>
                </c:pt>
                <c:pt idx="9225">
                  <c:v>6.2222218782012048E-2</c:v>
                </c:pt>
                <c:pt idx="9226">
                  <c:v>6.8932943408444053E-2</c:v>
                </c:pt>
                <c:pt idx="9227">
                  <c:v>6.1477112485188022E-2</c:v>
                </c:pt>
                <c:pt idx="9228">
                  <c:v>6.3450943634144497E-2</c:v>
                </c:pt>
                <c:pt idx="9229">
                  <c:v>7.3800001953426689E-2</c:v>
                </c:pt>
                <c:pt idx="9230">
                  <c:v>5.5767599443094826E-2</c:v>
                </c:pt>
                <c:pt idx="9231">
                  <c:v>7.3159660008626309E-2</c:v>
                </c:pt>
                <c:pt idx="9232">
                  <c:v>6.3503304846247083E-2</c:v>
                </c:pt>
                <c:pt idx="9233">
                  <c:v>5.9749952253302728E-2</c:v>
                </c:pt>
                <c:pt idx="9234">
                  <c:v>6.8615161645712158E-2</c:v>
                </c:pt>
                <c:pt idx="9235">
                  <c:v>5.1673868863769984E-2</c:v>
                </c:pt>
                <c:pt idx="9236">
                  <c:v>6.3245700988190809E-2</c:v>
                </c:pt>
                <c:pt idx="9237">
                  <c:v>6.397782550853115E-2</c:v>
                </c:pt>
                <c:pt idx="9238">
                  <c:v>5.4260849742334465E-2</c:v>
                </c:pt>
                <c:pt idx="9239">
                  <c:v>5.4064686106902154E-2</c:v>
                </c:pt>
                <c:pt idx="9240">
                  <c:v>6.6017453368935983E-2</c:v>
                </c:pt>
                <c:pt idx="9241">
                  <c:v>5.4174330579810567E-2</c:v>
                </c:pt>
                <c:pt idx="9242">
                  <c:v>5.9312284140698564E-2</c:v>
                </c:pt>
                <c:pt idx="9243">
                  <c:v>5.6544760116093842E-2</c:v>
                </c:pt>
                <c:pt idx="9244">
                  <c:v>5.3737131167277498E-2</c:v>
                </c:pt>
                <c:pt idx="9245">
                  <c:v>6.0742211401331729E-2</c:v>
                </c:pt>
                <c:pt idx="9246">
                  <c:v>6.3960448169551098E-2</c:v>
                </c:pt>
                <c:pt idx="9247">
                  <c:v>6.7560627444148466E-2</c:v>
                </c:pt>
                <c:pt idx="9248">
                  <c:v>5.4293082528245599E-2</c:v>
                </c:pt>
                <c:pt idx="9249">
                  <c:v>6.484427208275366E-2</c:v>
                </c:pt>
                <c:pt idx="9250">
                  <c:v>5.7607060189026102E-2</c:v>
                </c:pt>
                <c:pt idx="9251">
                  <c:v>5.7193576550255476E-2</c:v>
                </c:pt>
                <c:pt idx="9252">
                  <c:v>6.4190194558521846E-2</c:v>
                </c:pt>
                <c:pt idx="9253">
                  <c:v>6.1833991185321936E-2</c:v>
                </c:pt>
                <c:pt idx="9254">
                  <c:v>5.9065166740556674E-2</c:v>
                </c:pt>
                <c:pt idx="9255">
                  <c:v>6.768155559339302E-2</c:v>
                </c:pt>
                <c:pt idx="9256">
                  <c:v>6.1635089945944674E-2</c:v>
                </c:pt>
                <c:pt idx="9257">
                  <c:v>5.4635168527957613E-2</c:v>
                </c:pt>
                <c:pt idx="9258">
                  <c:v>6.038467419609448E-2</c:v>
                </c:pt>
                <c:pt idx="9259">
                  <c:v>6.1154001219050694E-2</c:v>
                </c:pt>
                <c:pt idx="9260">
                  <c:v>6.3377481377576261E-2</c:v>
                </c:pt>
                <c:pt idx="9261">
                  <c:v>6.3134335336026803E-2</c:v>
                </c:pt>
                <c:pt idx="9262">
                  <c:v>6.0131964775784322E-2</c:v>
                </c:pt>
                <c:pt idx="9263">
                  <c:v>7.1014907646069644E-2</c:v>
                </c:pt>
                <c:pt idx="9264">
                  <c:v>5.6639615344693514E-2</c:v>
                </c:pt>
                <c:pt idx="9265">
                  <c:v>6.6011091648770504E-2</c:v>
                </c:pt>
                <c:pt idx="9266">
                  <c:v>6.0299115392731736E-2</c:v>
                </c:pt>
                <c:pt idx="9267">
                  <c:v>5.9712120632680353E-2</c:v>
                </c:pt>
                <c:pt idx="9268">
                  <c:v>5.5379615708728257E-2</c:v>
                </c:pt>
                <c:pt idx="9269">
                  <c:v>5.43816255426115E-2</c:v>
                </c:pt>
                <c:pt idx="9270">
                  <c:v>5.7806460974650482E-2</c:v>
                </c:pt>
                <c:pt idx="9271">
                  <c:v>6.1863481404328423E-2</c:v>
                </c:pt>
                <c:pt idx="9272">
                  <c:v>5.6620953973906749E-2</c:v>
                </c:pt>
                <c:pt idx="9273">
                  <c:v>5.7752106591011841E-2</c:v>
                </c:pt>
                <c:pt idx="9274">
                  <c:v>6.1630215955005126E-2</c:v>
                </c:pt>
                <c:pt idx="9275">
                  <c:v>6.2447314909412716E-2</c:v>
                </c:pt>
                <c:pt idx="9276">
                  <c:v>6.5096805431385671E-2</c:v>
                </c:pt>
                <c:pt idx="9277">
                  <c:v>5.2557323415439471E-2</c:v>
                </c:pt>
                <c:pt idx="9278">
                  <c:v>5.501339903178367E-2</c:v>
                </c:pt>
                <c:pt idx="9279">
                  <c:v>6.0173864289783718E-2</c:v>
                </c:pt>
                <c:pt idx="9280">
                  <c:v>5.6497777778175898E-2</c:v>
                </c:pt>
                <c:pt idx="9281">
                  <c:v>5.5138912098405317E-2</c:v>
                </c:pt>
                <c:pt idx="9282">
                  <c:v>5.4213176515210848E-2</c:v>
                </c:pt>
                <c:pt idx="9283">
                  <c:v>6.0920026792786026E-2</c:v>
                </c:pt>
                <c:pt idx="9284">
                  <c:v>6.5610101850363575E-2</c:v>
                </c:pt>
                <c:pt idx="9285">
                  <c:v>6.4035286009636469E-2</c:v>
                </c:pt>
                <c:pt idx="9286">
                  <c:v>5.9518066920896069E-2</c:v>
                </c:pt>
                <c:pt idx="9287">
                  <c:v>6.1190100112978256E-2</c:v>
                </c:pt>
                <c:pt idx="9288">
                  <c:v>5.4498181960615601E-2</c:v>
                </c:pt>
                <c:pt idx="9289">
                  <c:v>5.9290310272608143E-2</c:v>
                </c:pt>
                <c:pt idx="9290">
                  <c:v>6.4501659004050999E-2</c:v>
                </c:pt>
                <c:pt idx="9291">
                  <c:v>5.2508499652909157E-2</c:v>
                </c:pt>
                <c:pt idx="9292">
                  <c:v>5.7231460135049324E-2</c:v>
                </c:pt>
                <c:pt idx="9293">
                  <c:v>7.1449442889696124E-2</c:v>
                </c:pt>
                <c:pt idx="9294">
                  <c:v>5.8940912008474122E-2</c:v>
                </c:pt>
                <c:pt idx="9295">
                  <c:v>5.9229755849022014E-2</c:v>
                </c:pt>
                <c:pt idx="9296">
                  <c:v>6.8956843083089095E-2</c:v>
                </c:pt>
                <c:pt idx="9297">
                  <c:v>5.799922775194355E-2</c:v>
                </c:pt>
                <c:pt idx="9298">
                  <c:v>5.2562110068104961E-2</c:v>
                </c:pt>
                <c:pt idx="9299">
                  <c:v>5.5022361755040688E-2</c:v>
                </c:pt>
                <c:pt idx="9300">
                  <c:v>5.140792189023477E-2</c:v>
                </c:pt>
                <c:pt idx="9301">
                  <c:v>7.5560330159332265E-2</c:v>
                </c:pt>
                <c:pt idx="9302">
                  <c:v>6.5225333554889242E-2</c:v>
                </c:pt>
                <c:pt idx="9303">
                  <c:v>5.625282971727396E-2</c:v>
                </c:pt>
                <c:pt idx="9304">
                  <c:v>5.954787644946808E-2</c:v>
                </c:pt>
                <c:pt idx="9305">
                  <c:v>5.852645780507626E-2</c:v>
                </c:pt>
                <c:pt idx="9306">
                  <c:v>6.2932860831144175E-2</c:v>
                </c:pt>
                <c:pt idx="9307">
                  <c:v>5.6530387490623703E-2</c:v>
                </c:pt>
                <c:pt idx="9308">
                  <c:v>6.4362352507742707E-2</c:v>
                </c:pt>
                <c:pt idx="9309">
                  <c:v>6.473038421039462E-2</c:v>
                </c:pt>
                <c:pt idx="9310">
                  <c:v>5.7217054399987519E-2</c:v>
                </c:pt>
                <c:pt idx="9311">
                  <c:v>5.7651827955977564E-2</c:v>
                </c:pt>
                <c:pt idx="9312">
                  <c:v>6.7261477076224901E-2</c:v>
                </c:pt>
                <c:pt idx="9313">
                  <c:v>5.5006942844363492E-2</c:v>
                </c:pt>
                <c:pt idx="9314">
                  <c:v>5.1905116986754776E-2</c:v>
                </c:pt>
                <c:pt idx="9315">
                  <c:v>5.7680110401573524E-2</c:v>
                </c:pt>
                <c:pt idx="9316">
                  <c:v>5.6153696659360576E-2</c:v>
                </c:pt>
                <c:pt idx="9317">
                  <c:v>6.2552285264592236E-2</c:v>
                </c:pt>
                <c:pt idx="9318">
                  <c:v>6.0706953213558297E-2</c:v>
                </c:pt>
                <c:pt idx="9319">
                  <c:v>5.8373142816868111E-2</c:v>
                </c:pt>
                <c:pt idx="9320">
                  <c:v>6.0806368721157349E-2</c:v>
                </c:pt>
                <c:pt idx="9321">
                  <c:v>5.602418010072243E-2</c:v>
                </c:pt>
                <c:pt idx="9322">
                  <c:v>5.5773746625861445E-2</c:v>
                </c:pt>
                <c:pt idx="9323">
                  <c:v>5.1689008911891682E-2</c:v>
                </c:pt>
                <c:pt idx="9324">
                  <c:v>5.848601254009559E-2</c:v>
                </c:pt>
                <c:pt idx="9325">
                  <c:v>7.4408773174762674E-2</c:v>
                </c:pt>
                <c:pt idx="9326">
                  <c:v>5.9530729909273931E-2</c:v>
                </c:pt>
                <c:pt idx="9327">
                  <c:v>5.9696868532730867E-2</c:v>
                </c:pt>
                <c:pt idx="9328">
                  <c:v>6.466519429404978E-2</c:v>
                </c:pt>
                <c:pt idx="9329">
                  <c:v>5.5329367672380628E-2</c:v>
                </c:pt>
                <c:pt idx="9330">
                  <c:v>5.4458029696289149E-2</c:v>
                </c:pt>
                <c:pt idx="9331">
                  <c:v>6.1640428390157022E-2</c:v>
                </c:pt>
                <c:pt idx="9332">
                  <c:v>5.74966763082893E-2</c:v>
                </c:pt>
                <c:pt idx="9333">
                  <c:v>6.7971004662007908E-2</c:v>
                </c:pt>
                <c:pt idx="9334">
                  <c:v>6.0260586760355665E-2</c:v>
                </c:pt>
                <c:pt idx="9335">
                  <c:v>6.318561011134545E-2</c:v>
                </c:pt>
                <c:pt idx="9336">
                  <c:v>6.2320918745773696E-2</c:v>
                </c:pt>
                <c:pt idx="9337">
                  <c:v>5.3872388363406999E-2</c:v>
                </c:pt>
                <c:pt idx="9338">
                  <c:v>5.8530046020299334E-2</c:v>
                </c:pt>
                <c:pt idx="9339">
                  <c:v>6.060557059039335E-2</c:v>
                </c:pt>
                <c:pt idx="9340">
                  <c:v>5.6398747164345571E-2</c:v>
                </c:pt>
                <c:pt idx="9341">
                  <c:v>5.5437650006518756E-2</c:v>
                </c:pt>
                <c:pt idx="9342">
                  <c:v>6.395499655436368E-2</c:v>
                </c:pt>
                <c:pt idx="9343">
                  <c:v>6.1419539444576537E-2</c:v>
                </c:pt>
                <c:pt idx="9344">
                  <c:v>7.3717430142480944E-2</c:v>
                </c:pt>
                <c:pt idx="9345">
                  <c:v>6.605241597616518E-2</c:v>
                </c:pt>
                <c:pt idx="9346">
                  <c:v>6.293900648115934E-2</c:v>
                </c:pt>
                <c:pt idx="9347">
                  <c:v>5.4412610947483481E-2</c:v>
                </c:pt>
                <c:pt idx="9348">
                  <c:v>5.925439512763931E-2</c:v>
                </c:pt>
                <c:pt idx="9349">
                  <c:v>6.3144665244570575E-2</c:v>
                </c:pt>
                <c:pt idx="9350">
                  <c:v>6.8055292474627688E-2</c:v>
                </c:pt>
                <c:pt idx="9351">
                  <c:v>6.4391400284291356E-2</c:v>
                </c:pt>
                <c:pt idx="9352">
                  <c:v>5.151657997226157E-2</c:v>
                </c:pt>
                <c:pt idx="9353">
                  <c:v>6.0104761459590254E-2</c:v>
                </c:pt>
                <c:pt idx="9354">
                  <c:v>5.6263071677686516E-2</c:v>
                </c:pt>
                <c:pt idx="9355">
                  <c:v>6.4070324089096534E-2</c:v>
                </c:pt>
                <c:pt idx="9356">
                  <c:v>6.845666899381804E-2</c:v>
                </c:pt>
                <c:pt idx="9357">
                  <c:v>5.5262044953318913E-2</c:v>
                </c:pt>
                <c:pt idx="9358">
                  <c:v>5.2591050113364901E-2</c:v>
                </c:pt>
                <c:pt idx="9359">
                  <c:v>6.5586469004316944E-2</c:v>
                </c:pt>
                <c:pt idx="9360">
                  <c:v>5.5212024259116976E-2</c:v>
                </c:pt>
                <c:pt idx="9361">
                  <c:v>6.2334383462301836E-2</c:v>
                </c:pt>
                <c:pt idx="9362">
                  <c:v>6.1419396672497059E-2</c:v>
                </c:pt>
                <c:pt idx="9363">
                  <c:v>5.7430155766589643E-2</c:v>
                </c:pt>
                <c:pt idx="9364">
                  <c:v>6.7313423299624073E-2</c:v>
                </c:pt>
                <c:pt idx="9365">
                  <c:v>5.7295191481443644E-2</c:v>
                </c:pt>
                <c:pt idx="9366">
                  <c:v>5.3240493438110652E-2</c:v>
                </c:pt>
                <c:pt idx="9367">
                  <c:v>5.3845706779270947E-2</c:v>
                </c:pt>
                <c:pt idx="9368">
                  <c:v>6.0572790293958741E-2</c:v>
                </c:pt>
                <c:pt idx="9369">
                  <c:v>5.8345084363399011E-2</c:v>
                </c:pt>
                <c:pt idx="9370">
                  <c:v>5.2702610195220961E-2</c:v>
                </c:pt>
                <c:pt idx="9371">
                  <c:v>6.4848231320528554E-2</c:v>
                </c:pt>
                <c:pt idx="9372">
                  <c:v>6.5706753280690297E-2</c:v>
                </c:pt>
                <c:pt idx="9373">
                  <c:v>6.206368980891467E-2</c:v>
                </c:pt>
                <c:pt idx="9374">
                  <c:v>5.3211298735434981E-2</c:v>
                </c:pt>
                <c:pt idx="9375">
                  <c:v>5.3942412904263069E-2</c:v>
                </c:pt>
                <c:pt idx="9376">
                  <c:v>5.7898092636242633E-2</c:v>
                </c:pt>
                <c:pt idx="9377">
                  <c:v>7.618619968530245E-2</c:v>
                </c:pt>
                <c:pt idx="9378">
                  <c:v>6.5926048495382902E-2</c:v>
                </c:pt>
                <c:pt idx="9379">
                  <c:v>5.752549792387112E-2</c:v>
                </c:pt>
                <c:pt idx="9380">
                  <c:v>5.7595195385152433E-2</c:v>
                </c:pt>
                <c:pt idx="9381">
                  <c:v>5.5815383109036831E-2</c:v>
                </c:pt>
                <c:pt idx="9382">
                  <c:v>5.3618994094926244E-2</c:v>
                </c:pt>
                <c:pt idx="9383">
                  <c:v>5.474216639187196E-2</c:v>
                </c:pt>
                <c:pt idx="9384">
                  <c:v>6.1062849441526845E-2</c:v>
                </c:pt>
                <c:pt idx="9385">
                  <c:v>5.8663752652387685E-2</c:v>
                </c:pt>
                <c:pt idx="9386">
                  <c:v>7.2830105623167343E-2</c:v>
                </c:pt>
                <c:pt idx="9387">
                  <c:v>6.5043385301043921E-2</c:v>
                </c:pt>
                <c:pt idx="9388">
                  <c:v>5.5498129342002316E-2</c:v>
                </c:pt>
                <c:pt idx="9389">
                  <c:v>6.6575662403343033E-2</c:v>
                </c:pt>
                <c:pt idx="9390">
                  <c:v>5.9651736259231439E-2</c:v>
                </c:pt>
                <c:pt idx="9391">
                  <c:v>5.4176945821493308E-2</c:v>
                </c:pt>
                <c:pt idx="9392">
                  <c:v>5.2914650012657251E-2</c:v>
                </c:pt>
                <c:pt idx="9393">
                  <c:v>6.0040704134117585E-2</c:v>
                </c:pt>
                <c:pt idx="9394">
                  <c:v>6.3676428408860994E-2</c:v>
                </c:pt>
                <c:pt idx="9395">
                  <c:v>6.1763591967984525E-2</c:v>
                </c:pt>
                <c:pt idx="9396">
                  <c:v>6.3203189318388045E-2</c:v>
                </c:pt>
                <c:pt idx="9397">
                  <c:v>5.3617697857925792E-2</c:v>
                </c:pt>
                <c:pt idx="9398">
                  <c:v>5.5721604114474042E-2</c:v>
                </c:pt>
                <c:pt idx="9399">
                  <c:v>5.8506893652943787E-2</c:v>
                </c:pt>
                <c:pt idx="9400">
                  <c:v>6.8418958640807201E-2</c:v>
                </c:pt>
                <c:pt idx="9401">
                  <c:v>6.4839948666868458E-2</c:v>
                </c:pt>
                <c:pt idx="9402">
                  <c:v>6.0543513333893462E-2</c:v>
                </c:pt>
                <c:pt idx="9403">
                  <c:v>5.4163064290127932E-2</c:v>
                </c:pt>
                <c:pt idx="9404">
                  <c:v>5.6096079751500091E-2</c:v>
                </c:pt>
                <c:pt idx="9405">
                  <c:v>6.6196677718747224E-2</c:v>
                </c:pt>
                <c:pt idx="9406">
                  <c:v>7.0851677705417407E-2</c:v>
                </c:pt>
                <c:pt idx="9407">
                  <c:v>5.353185357105076E-2</c:v>
                </c:pt>
                <c:pt idx="9408">
                  <c:v>5.5939788417961309E-2</c:v>
                </c:pt>
                <c:pt idx="9409">
                  <c:v>5.8808128467942464E-2</c:v>
                </c:pt>
                <c:pt idx="9410">
                  <c:v>5.8486082050178433E-2</c:v>
                </c:pt>
                <c:pt idx="9411">
                  <c:v>5.4434084202262333E-2</c:v>
                </c:pt>
                <c:pt idx="9412">
                  <c:v>6.0515770190477894E-2</c:v>
                </c:pt>
                <c:pt idx="9413">
                  <c:v>5.810691836355622E-2</c:v>
                </c:pt>
                <c:pt idx="9414">
                  <c:v>6.5662914067374581E-2</c:v>
                </c:pt>
                <c:pt idx="9415">
                  <c:v>5.3004677581705836E-2</c:v>
                </c:pt>
                <c:pt idx="9416">
                  <c:v>6.8521609349021018E-2</c:v>
                </c:pt>
                <c:pt idx="9417">
                  <c:v>5.5984167978386325E-2</c:v>
                </c:pt>
                <c:pt idx="9418">
                  <c:v>6.1575430535295933E-2</c:v>
                </c:pt>
                <c:pt idx="9419">
                  <c:v>7.0244624259256871E-2</c:v>
                </c:pt>
                <c:pt idx="9420">
                  <c:v>5.9817852762380865E-2</c:v>
                </c:pt>
                <c:pt idx="9421">
                  <c:v>6.1543587957698181E-2</c:v>
                </c:pt>
                <c:pt idx="9422">
                  <c:v>5.3297046000495542E-2</c:v>
                </c:pt>
                <c:pt idx="9423">
                  <c:v>6.1449851401464209E-2</c:v>
                </c:pt>
                <c:pt idx="9424">
                  <c:v>6.3813159733250691E-2</c:v>
                </c:pt>
                <c:pt idx="9425">
                  <c:v>7.1596583022769916E-2</c:v>
                </c:pt>
                <c:pt idx="9426">
                  <c:v>6.1252076804391278E-2</c:v>
                </c:pt>
                <c:pt idx="9427">
                  <c:v>6.64771839739033E-2</c:v>
                </c:pt>
                <c:pt idx="9428">
                  <c:v>5.6268045905324901E-2</c:v>
                </c:pt>
                <c:pt idx="9429">
                  <c:v>5.7095037682772382E-2</c:v>
                </c:pt>
                <c:pt idx="9430">
                  <c:v>6.0830598471675358E-2</c:v>
                </c:pt>
                <c:pt idx="9431">
                  <c:v>7.106158656087451E-2</c:v>
                </c:pt>
                <c:pt idx="9432">
                  <c:v>5.2347170303530303E-2</c:v>
                </c:pt>
                <c:pt idx="9433">
                  <c:v>6.3088894683238764E-2</c:v>
                </c:pt>
                <c:pt idx="9434">
                  <c:v>6.0130869271989802E-2</c:v>
                </c:pt>
                <c:pt idx="9435">
                  <c:v>6.2402510015138843E-2</c:v>
                </c:pt>
                <c:pt idx="9436">
                  <c:v>5.3339249713431243E-2</c:v>
                </c:pt>
                <c:pt idx="9437">
                  <c:v>5.6084215608513878E-2</c:v>
                </c:pt>
                <c:pt idx="9438">
                  <c:v>6.4810857116671491E-2</c:v>
                </c:pt>
                <c:pt idx="9439">
                  <c:v>5.9570560721497648E-2</c:v>
                </c:pt>
                <c:pt idx="9440">
                  <c:v>6.1660256963894447E-2</c:v>
                </c:pt>
                <c:pt idx="9441">
                  <c:v>5.3935395006976042E-2</c:v>
                </c:pt>
                <c:pt idx="9442">
                  <c:v>6.4374648940377435E-2</c:v>
                </c:pt>
                <c:pt idx="9443">
                  <c:v>5.4503531645400088E-2</c:v>
                </c:pt>
                <c:pt idx="9444">
                  <c:v>7.2068353867644958E-2</c:v>
                </c:pt>
                <c:pt idx="9445">
                  <c:v>6.0602175846926704E-2</c:v>
                </c:pt>
                <c:pt idx="9446">
                  <c:v>6.7299018721300244E-2</c:v>
                </c:pt>
                <c:pt idx="9447">
                  <c:v>6.3097366081803941E-2</c:v>
                </c:pt>
                <c:pt idx="9448">
                  <c:v>6.6743776245444322E-2</c:v>
                </c:pt>
                <c:pt idx="9449">
                  <c:v>6.0465289123424963E-2</c:v>
                </c:pt>
                <c:pt idx="9450">
                  <c:v>5.2658881713083791E-2</c:v>
                </c:pt>
                <c:pt idx="9451">
                  <c:v>6.3728142924647388E-2</c:v>
                </c:pt>
                <c:pt idx="9452">
                  <c:v>5.6997870648229358E-2</c:v>
                </c:pt>
                <c:pt idx="9453">
                  <c:v>6.1981415916242372E-2</c:v>
                </c:pt>
                <c:pt idx="9454">
                  <c:v>6.6071076175693064E-2</c:v>
                </c:pt>
                <c:pt idx="9455">
                  <c:v>5.8795430532702496E-2</c:v>
                </c:pt>
                <c:pt idx="9456">
                  <c:v>6.0047809045842011E-2</c:v>
                </c:pt>
                <c:pt idx="9457">
                  <c:v>5.5164219840570204E-2</c:v>
                </c:pt>
                <c:pt idx="9458">
                  <c:v>5.8434432095447658E-2</c:v>
                </c:pt>
                <c:pt idx="9459">
                  <c:v>5.7563693793737596E-2</c:v>
                </c:pt>
                <c:pt idx="9460">
                  <c:v>5.4277319562168115E-2</c:v>
                </c:pt>
                <c:pt idx="9461">
                  <c:v>6.2812821021820162E-2</c:v>
                </c:pt>
                <c:pt idx="9462">
                  <c:v>5.6016452618194483E-2</c:v>
                </c:pt>
                <c:pt idx="9463">
                  <c:v>6.4862799525955403E-2</c:v>
                </c:pt>
                <c:pt idx="9464">
                  <c:v>5.6645541774815393E-2</c:v>
                </c:pt>
                <c:pt idx="9465">
                  <c:v>5.2706284010637608E-2</c:v>
                </c:pt>
                <c:pt idx="9466">
                  <c:v>6.8700557888348224E-2</c:v>
                </c:pt>
                <c:pt idx="9467">
                  <c:v>6.6710202285024722E-2</c:v>
                </c:pt>
                <c:pt idx="9468">
                  <c:v>5.6852536744758181E-2</c:v>
                </c:pt>
                <c:pt idx="9469">
                  <c:v>6.5581129754516007E-2</c:v>
                </c:pt>
                <c:pt idx="9470">
                  <c:v>5.8491866751373731E-2</c:v>
                </c:pt>
                <c:pt idx="9471">
                  <c:v>6.1479076868594829E-2</c:v>
                </c:pt>
                <c:pt idx="9472">
                  <c:v>5.5368421789369696E-2</c:v>
                </c:pt>
                <c:pt idx="9473">
                  <c:v>5.9920241278627599E-2</c:v>
                </c:pt>
                <c:pt idx="9474">
                  <c:v>6.2832265135072465E-2</c:v>
                </c:pt>
                <c:pt idx="9475">
                  <c:v>5.2830236640938444E-2</c:v>
                </c:pt>
                <c:pt idx="9476">
                  <c:v>6.1094282929267045E-2</c:v>
                </c:pt>
                <c:pt idx="9477">
                  <c:v>5.9542981922011635E-2</c:v>
                </c:pt>
                <c:pt idx="9478">
                  <c:v>5.6562780256318626E-2</c:v>
                </c:pt>
                <c:pt idx="9479">
                  <c:v>7.0268103592818973E-2</c:v>
                </c:pt>
                <c:pt idx="9480">
                  <c:v>6.2771613665253592E-2</c:v>
                </c:pt>
                <c:pt idx="9481">
                  <c:v>6.1980395270275476E-2</c:v>
                </c:pt>
                <c:pt idx="9482">
                  <c:v>6.109890870281872E-2</c:v>
                </c:pt>
                <c:pt idx="9483">
                  <c:v>5.848855855036502E-2</c:v>
                </c:pt>
                <c:pt idx="9484">
                  <c:v>5.2293539603002578E-2</c:v>
                </c:pt>
                <c:pt idx="9485">
                  <c:v>6.1885836436575151E-2</c:v>
                </c:pt>
                <c:pt idx="9486">
                  <c:v>6.3749360959534596E-2</c:v>
                </c:pt>
                <c:pt idx="9487">
                  <c:v>6.3812809995832387E-2</c:v>
                </c:pt>
                <c:pt idx="9488">
                  <c:v>5.4085602396675418E-2</c:v>
                </c:pt>
                <c:pt idx="9489">
                  <c:v>7.0024486576261147E-2</c:v>
                </c:pt>
                <c:pt idx="9490">
                  <c:v>5.1148133758002881E-2</c:v>
                </c:pt>
                <c:pt idx="9491">
                  <c:v>6.5121275859744976E-2</c:v>
                </c:pt>
                <c:pt idx="9492">
                  <c:v>6.214930146480558E-2</c:v>
                </c:pt>
                <c:pt idx="9493">
                  <c:v>6.0361112110435468E-2</c:v>
                </c:pt>
                <c:pt idx="9494">
                  <c:v>5.7226060893173322E-2</c:v>
                </c:pt>
                <c:pt idx="9495">
                  <c:v>5.2412209641935187E-2</c:v>
                </c:pt>
                <c:pt idx="9496">
                  <c:v>5.9411654981962436E-2</c:v>
                </c:pt>
                <c:pt idx="9497">
                  <c:v>6.1427787271430521E-2</c:v>
                </c:pt>
                <c:pt idx="9498">
                  <c:v>6.4061867861231442E-2</c:v>
                </c:pt>
                <c:pt idx="9499">
                  <c:v>6.1075357446297295E-2</c:v>
                </c:pt>
                <c:pt idx="9500">
                  <c:v>5.4110434675287936E-2</c:v>
                </c:pt>
                <c:pt idx="9501">
                  <c:v>6.1931903387329866E-2</c:v>
                </c:pt>
                <c:pt idx="9502">
                  <c:v>5.7619156470238291E-2</c:v>
                </c:pt>
                <c:pt idx="9503">
                  <c:v>6.1582638893690103E-2</c:v>
                </c:pt>
                <c:pt idx="9504">
                  <c:v>5.402189463177931E-2</c:v>
                </c:pt>
                <c:pt idx="9505">
                  <c:v>5.8330789670461382E-2</c:v>
                </c:pt>
                <c:pt idx="9506">
                  <c:v>6.626433366068453E-2</c:v>
                </c:pt>
                <c:pt idx="9507">
                  <c:v>6.3140107899619283E-2</c:v>
                </c:pt>
                <c:pt idx="9508">
                  <c:v>5.6404776260107398E-2</c:v>
                </c:pt>
                <c:pt idx="9509">
                  <c:v>6.3539458453854947E-2</c:v>
                </c:pt>
                <c:pt idx="9510">
                  <c:v>5.5044204346926993E-2</c:v>
                </c:pt>
                <c:pt idx="9511">
                  <c:v>5.7777781365540147E-2</c:v>
                </c:pt>
                <c:pt idx="9512">
                  <c:v>5.8976694451980734E-2</c:v>
                </c:pt>
                <c:pt idx="9513">
                  <c:v>5.6854818624609518E-2</c:v>
                </c:pt>
                <c:pt idx="9514">
                  <c:v>6.5373629130125496E-2</c:v>
                </c:pt>
                <c:pt idx="9515">
                  <c:v>5.5790623497600937E-2</c:v>
                </c:pt>
                <c:pt idx="9516">
                  <c:v>6.538558379275615E-2</c:v>
                </c:pt>
                <c:pt idx="9517">
                  <c:v>5.1960879867206766E-2</c:v>
                </c:pt>
                <c:pt idx="9518">
                  <c:v>5.9999383591433662E-2</c:v>
                </c:pt>
                <c:pt idx="9519">
                  <c:v>6.061539780898801E-2</c:v>
                </c:pt>
                <c:pt idx="9520">
                  <c:v>6.5340243408954987E-2</c:v>
                </c:pt>
                <c:pt idx="9521">
                  <c:v>6.6933289219134023E-2</c:v>
                </c:pt>
                <c:pt idx="9522">
                  <c:v>5.8642969292845737E-2</c:v>
                </c:pt>
                <c:pt idx="9523">
                  <c:v>6.2057705104805766E-2</c:v>
                </c:pt>
                <c:pt idx="9524">
                  <c:v>5.6083886865251127E-2</c:v>
                </c:pt>
                <c:pt idx="9525">
                  <c:v>6.3976549217723624E-2</c:v>
                </c:pt>
                <c:pt idx="9526">
                  <c:v>5.9292537884618524E-2</c:v>
                </c:pt>
                <c:pt idx="9527">
                  <c:v>6.6120692703661138E-2</c:v>
                </c:pt>
                <c:pt idx="9528">
                  <c:v>6.933995965294977E-2</c:v>
                </c:pt>
                <c:pt idx="9529">
                  <c:v>6.4813180031892445E-2</c:v>
                </c:pt>
                <c:pt idx="9530">
                  <c:v>6.4135172940805771E-2</c:v>
                </c:pt>
                <c:pt idx="9531">
                  <c:v>5.4385542742337978E-2</c:v>
                </c:pt>
                <c:pt idx="9532">
                  <c:v>5.3699342698607877E-2</c:v>
                </c:pt>
                <c:pt idx="9533">
                  <c:v>6.0980402187927003E-2</c:v>
                </c:pt>
                <c:pt idx="9534">
                  <c:v>6.3258322724544527E-2</c:v>
                </c:pt>
                <c:pt idx="9535">
                  <c:v>6.1493220583926776E-2</c:v>
                </c:pt>
                <c:pt idx="9536">
                  <c:v>6.2197160426963778E-2</c:v>
                </c:pt>
                <c:pt idx="9537">
                  <c:v>5.9037072198448781E-2</c:v>
                </c:pt>
                <c:pt idx="9538">
                  <c:v>6.0170963891200573E-2</c:v>
                </c:pt>
                <c:pt idx="9539">
                  <c:v>6.2590052582958577E-2</c:v>
                </c:pt>
                <c:pt idx="9540">
                  <c:v>7.059635534339774E-2</c:v>
                </c:pt>
                <c:pt idx="9541">
                  <c:v>5.1960843066958209E-2</c:v>
                </c:pt>
                <c:pt idx="9542">
                  <c:v>5.7181873354585765E-2</c:v>
                </c:pt>
                <c:pt idx="9543">
                  <c:v>6.2240512329360752E-2</c:v>
                </c:pt>
                <c:pt idx="9544">
                  <c:v>5.4090244204027374E-2</c:v>
                </c:pt>
                <c:pt idx="9545">
                  <c:v>5.9941552478991446E-2</c:v>
                </c:pt>
                <c:pt idx="9546">
                  <c:v>5.9398149594832167E-2</c:v>
                </c:pt>
                <c:pt idx="9547">
                  <c:v>7.0095268827134724E-2</c:v>
                </c:pt>
                <c:pt idx="9548">
                  <c:v>5.9773182234814391E-2</c:v>
                </c:pt>
                <c:pt idx="9549">
                  <c:v>5.919773172662756E-2</c:v>
                </c:pt>
                <c:pt idx="9550">
                  <c:v>5.8019512281132779E-2</c:v>
                </c:pt>
                <c:pt idx="9551">
                  <c:v>5.7402596675715227E-2</c:v>
                </c:pt>
                <c:pt idx="9552">
                  <c:v>5.3280687302759415E-2</c:v>
                </c:pt>
                <c:pt idx="9553">
                  <c:v>5.5380502460551699E-2</c:v>
                </c:pt>
                <c:pt idx="9554">
                  <c:v>7.1278639227885049E-2</c:v>
                </c:pt>
                <c:pt idx="9555">
                  <c:v>6.1622743683463065E-2</c:v>
                </c:pt>
                <c:pt idx="9556">
                  <c:v>6.9570177669191297E-2</c:v>
                </c:pt>
                <c:pt idx="9557">
                  <c:v>5.3238862708903191E-2</c:v>
                </c:pt>
                <c:pt idx="9558">
                  <c:v>5.8347397975745986E-2</c:v>
                </c:pt>
                <c:pt idx="9559">
                  <c:v>6.413267104876777E-2</c:v>
                </c:pt>
                <c:pt idx="9560">
                  <c:v>5.991286357123124E-2</c:v>
                </c:pt>
                <c:pt idx="9561">
                  <c:v>5.3291056147870323E-2</c:v>
                </c:pt>
                <c:pt idx="9562">
                  <c:v>5.9920660983780752E-2</c:v>
                </c:pt>
                <c:pt idx="9563">
                  <c:v>6.879678739272968E-2</c:v>
                </c:pt>
                <c:pt idx="9564">
                  <c:v>5.6430840474111114E-2</c:v>
                </c:pt>
                <c:pt idx="9565">
                  <c:v>5.7033939963432749E-2</c:v>
                </c:pt>
                <c:pt idx="9566">
                  <c:v>5.8714390399250097E-2</c:v>
                </c:pt>
                <c:pt idx="9567">
                  <c:v>6.2933509566725249E-2</c:v>
                </c:pt>
                <c:pt idx="9568">
                  <c:v>6.3477774965248965E-2</c:v>
                </c:pt>
                <c:pt idx="9569">
                  <c:v>5.5202149090864606E-2</c:v>
                </c:pt>
                <c:pt idx="9570">
                  <c:v>5.3908207689008808E-2</c:v>
                </c:pt>
                <c:pt idx="9571">
                  <c:v>5.825916817246056E-2</c:v>
                </c:pt>
                <c:pt idx="9572">
                  <c:v>7.03924958120795E-2</c:v>
                </c:pt>
                <c:pt idx="9573">
                  <c:v>5.9175138998560813E-2</c:v>
                </c:pt>
                <c:pt idx="9574">
                  <c:v>6.5843258467560312E-2</c:v>
                </c:pt>
                <c:pt idx="9575">
                  <c:v>6.1504410468857525E-2</c:v>
                </c:pt>
                <c:pt idx="9576">
                  <c:v>6.4545238393059812E-2</c:v>
                </c:pt>
                <c:pt idx="9577">
                  <c:v>7.1295746744015426E-2</c:v>
                </c:pt>
                <c:pt idx="9578">
                  <c:v>6.6600491441858992E-2</c:v>
                </c:pt>
                <c:pt idx="9579">
                  <c:v>5.8672875399584219E-2</c:v>
                </c:pt>
                <c:pt idx="9580">
                  <c:v>5.5662692807752344E-2</c:v>
                </c:pt>
                <c:pt idx="9581">
                  <c:v>8.0262338754514828E-2</c:v>
                </c:pt>
                <c:pt idx="9582">
                  <c:v>5.7463877208601646E-2</c:v>
                </c:pt>
                <c:pt idx="9583">
                  <c:v>5.9098587911076951E-2</c:v>
                </c:pt>
                <c:pt idx="9584">
                  <c:v>5.7368414228308559E-2</c:v>
                </c:pt>
                <c:pt idx="9585">
                  <c:v>5.4817462403933412E-2</c:v>
                </c:pt>
                <c:pt idx="9586">
                  <c:v>5.4059576039256742E-2</c:v>
                </c:pt>
                <c:pt idx="9587">
                  <c:v>5.5767007227365557E-2</c:v>
                </c:pt>
                <c:pt idx="9588">
                  <c:v>6.3046827778192469E-2</c:v>
                </c:pt>
                <c:pt idx="9589">
                  <c:v>6.6384072647200379E-2</c:v>
                </c:pt>
                <c:pt idx="9590">
                  <c:v>6.0388773826486421E-2</c:v>
                </c:pt>
                <c:pt idx="9591">
                  <c:v>6.5258355175858609E-2</c:v>
                </c:pt>
                <c:pt idx="9592">
                  <c:v>5.4248369298008255E-2</c:v>
                </c:pt>
                <c:pt idx="9593">
                  <c:v>6.1429906210255819E-2</c:v>
                </c:pt>
                <c:pt idx="9594">
                  <c:v>6.4653154289296924E-2</c:v>
                </c:pt>
                <c:pt idx="9595">
                  <c:v>6.1330862974396633E-2</c:v>
                </c:pt>
                <c:pt idx="9596">
                  <c:v>6.3171339818434535E-2</c:v>
                </c:pt>
                <c:pt idx="9597">
                  <c:v>6.4541103007781139E-2</c:v>
                </c:pt>
                <c:pt idx="9598">
                  <c:v>6.4659150506897911E-2</c:v>
                </c:pt>
                <c:pt idx="9599">
                  <c:v>6.8673644528196076E-2</c:v>
                </c:pt>
                <c:pt idx="9600">
                  <c:v>6.0157699414540806E-2</c:v>
                </c:pt>
                <c:pt idx="9601">
                  <c:v>6.3902440156637083E-2</c:v>
                </c:pt>
                <c:pt idx="9602">
                  <c:v>6.4266074123716682E-2</c:v>
                </c:pt>
                <c:pt idx="9603">
                  <c:v>6.3234738055525638E-2</c:v>
                </c:pt>
                <c:pt idx="9604">
                  <c:v>5.8954665937881956E-2</c:v>
                </c:pt>
                <c:pt idx="9605">
                  <c:v>6.5375713117901274E-2</c:v>
                </c:pt>
                <c:pt idx="9606">
                  <c:v>6.0107808505370904E-2</c:v>
                </c:pt>
                <c:pt idx="9607">
                  <c:v>6.5424543788486125E-2</c:v>
                </c:pt>
                <c:pt idx="9608">
                  <c:v>5.75896453709423E-2</c:v>
                </c:pt>
                <c:pt idx="9609">
                  <c:v>5.9847015164431021E-2</c:v>
                </c:pt>
                <c:pt idx="9610">
                  <c:v>5.4833328878688609E-2</c:v>
                </c:pt>
                <c:pt idx="9611">
                  <c:v>5.5036021846202314E-2</c:v>
                </c:pt>
                <c:pt idx="9612">
                  <c:v>5.9290115369988544E-2</c:v>
                </c:pt>
                <c:pt idx="9613">
                  <c:v>5.3024902622284036E-2</c:v>
                </c:pt>
                <c:pt idx="9614">
                  <c:v>5.9088455400568715E-2</c:v>
                </c:pt>
                <c:pt idx="9615">
                  <c:v>6.2598331519962622E-2</c:v>
                </c:pt>
                <c:pt idx="9616">
                  <c:v>6.6893937104267498E-2</c:v>
                </c:pt>
                <c:pt idx="9617">
                  <c:v>6.2514250952488346E-2</c:v>
                </c:pt>
                <c:pt idx="9618">
                  <c:v>6.145788227601854E-2</c:v>
                </c:pt>
                <c:pt idx="9619">
                  <c:v>5.874405717007794E-2</c:v>
                </c:pt>
                <c:pt idx="9620">
                  <c:v>6.6470676860593839E-2</c:v>
                </c:pt>
                <c:pt idx="9621">
                  <c:v>5.566256656155965E-2</c:v>
                </c:pt>
                <c:pt idx="9622">
                  <c:v>5.4797443961905647E-2</c:v>
                </c:pt>
                <c:pt idx="9623">
                  <c:v>6.3983138340633225E-2</c:v>
                </c:pt>
                <c:pt idx="9624">
                  <c:v>5.9074250459282482E-2</c:v>
                </c:pt>
                <c:pt idx="9625">
                  <c:v>6.9624909108389227E-2</c:v>
                </c:pt>
                <c:pt idx="9626">
                  <c:v>6.0118962275879463E-2</c:v>
                </c:pt>
                <c:pt idx="9627">
                  <c:v>5.9958860876609725E-2</c:v>
                </c:pt>
                <c:pt idx="9628">
                  <c:v>6.2361745709673809E-2</c:v>
                </c:pt>
                <c:pt idx="9629">
                  <c:v>5.1969501056773136E-2</c:v>
                </c:pt>
                <c:pt idx="9630">
                  <c:v>5.5871910380372335E-2</c:v>
                </c:pt>
                <c:pt idx="9631">
                  <c:v>5.6914662273428909E-2</c:v>
                </c:pt>
                <c:pt idx="9632">
                  <c:v>5.5872616850350172E-2</c:v>
                </c:pt>
                <c:pt idx="9633">
                  <c:v>5.9833361106841905E-2</c:v>
                </c:pt>
                <c:pt idx="9634">
                  <c:v>6.7242964488725132E-2</c:v>
                </c:pt>
                <c:pt idx="9635">
                  <c:v>6.4499527463947937E-2</c:v>
                </c:pt>
                <c:pt idx="9636">
                  <c:v>6.4834021218841562E-2</c:v>
                </c:pt>
                <c:pt idx="9637">
                  <c:v>6.6584186039217563E-2</c:v>
                </c:pt>
                <c:pt idx="9638">
                  <c:v>6.1214455196807439E-2</c:v>
                </c:pt>
                <c:pt idx="9639">
                  <c:v>6.2966877916843883E-2</c:v>
                </c:pt>
                <c:pt idx="9640">
                  <c:v>5.2961893912428178E-2</c:v>
                </c:pt>
                <c:pt idx="9641">
                  <c:v>6.1456643577516762E-2</c:v>
                </c:pt>
                <c:pt idx="9642">
                  <c:v>5.881340636550509E-2</c:v>
                </c:pt>
                <c:pt idx="9643">
                  <c:v>5.8734153947465895E-2</c:v>
                </c:pt>
                <c:pt idx="9644">
                  <c:v>6.176312121085091E-2</c:v>
                </c:pt>
                <c:pt idx="9645">
                  <c:v>6.3134765964759934E-2</c:v>
                </c:pt>
                <c:pt idx="9646">
                  <c:v>6.6562335332831013E-2</c:v>
                </c:pt>
                <c:pt idx="9647">
                  <c:v>5.571021888678452E-2</c:v>
                </c:pt>
                <c:pt idx="9648">
                  <c:v>5.8957911346835805E-2</c:v>
                </c:pt>
                <c:pt idx="9649">
                  <c:v>5.5168283676707446E-2</c:v>
                </c:pt>
                <c:pt idx="9650">
                  <c:v>6.0622204350137758E-2</c:v>
                </c:pt>
                <c:pt idx="9651">
                  <c:v>5.8678219911940034E-2</c:v>
                </c:pt>
                <c:pt idx="9652">
                  <c:v>6.641251720637141E-2</c:v>
                </c:pt>
                <c:pt idx="9653">
                  <c:v>6.1565241495260721E-2</c:v>
                </c:pt>
                <c:pt idx="9654">
                  <c:v>6.3337384602473151E-2</c:v>
                </c:pt>
                <c:pt idx="9655">
                  <c:v>6.0991387911825519E-2</c:v>
                </c:pt>
                <c:pt idx="9656">
                  <c:v>6.1533802187516501E-2</c:v>
                </c:pt>
                <c:pt idx="9657">
                  <c:v>5.9323302113064101E-2</c:v>
                </c:pt>
                <c:pt idx="9658">
                  <c:v>6.7155510027742726E-2</c:v>
                </c:pt>
                <c:pt idx="9659">
                  <c:v>5.2217659019753955E-2</c:v>
                </c:pt>
                <c:pt idx="9660">
                  <c:v>6.3180459876594111E-2</c:v>
                </c:pt>
                <c:pt idx="9661">
                  <c:v>6.4728881082374373E-2</c:v>
                </c:pt>
                <c:pt idx="9662">
                  <c:v>6.42415737190698E-2</c:v>
                </c:pt>
                <c:pt idx="9663">
                  <c:v>5.5069071668358775E-2</c:v>
                </c:pt>
                <c:pt idx="9664">
                  <c:v>5.6272937266114542E-2</c:v>
                </c:pt>
                <c:pt idx="9665">
                  <c:v>6.9709752761610164E-2</c:v>
                </c:pt>
                <c:pt idx="9666">
                  <c:v>6.8694090006415839E-2</c:v>
                </c:pt>
                <c:pt idx="9667">
                  <c:v>6.448431288913202E-2</c:v>
                </c:pt>
                <c:pt idx="9668">
                  <c:v>6.0576039055144353E-2</c:v>
                </c:pt>
                <c:pt idx="9669">
                  <c:v>5.22756090835787E-2</c:v>
                </c:pt>
                <c:pt idx="9670">
                  <c:v>5.1860932242281874E-2</c:v>
                </c:pt>
                <c:pt idx="9671">
                  <c:v>6.6135244012749381E-2</c:v>
                </c:pt>
                <c:pt idx="9672">
                  <c:v>6.4784803598388133E-2</c:v>
                </c:pt>
                <c:pt idx="9673">
                  <c:v>5.9517641793864512E-2</c:v>
                </c:pt>
                <c:pt idx="9674">
                  <c:v>6.1263624765256069E-2</c:v>
                </c:pt>
                <c:pt idx="9675">
                  <c:v>6.7025058395599968E-2</c:v>
                </c:pt>
                <c:pt idx="9676">
                  <c:v>6.0977802671429472E-2</c:v>
                </c:pt>
                <c:pt idx="9677">
                  <c:v>6.3099673869864939E-2</c:v>
                </c:pt>
                <c:pt idx="9678">
                  <c:v>6.6084405319901771E-2</c:v>
                </c:pt>
                <c:pt idx="9679">
                  <c:v>6.2304589133132714E-2</c:v>
                </c:pt>
                <c:pt idx="9680">
                  <c:v>7.7699487139947537E-2</c:v>
                </c:pt>
                <c:pt idx="9681">
                  <c:v>5.6628215322790797E-2</c:v>
                </c:pt>
                <c:pt idx="9682">
                  <c:v>6.5451417542707446E-2</c:v>
                </c:pt>
                <c:pt idx="9683">
                  <c:v>7.1250042025491123E-2</c:v>
                </c:pt>
                <c:pt idx="9684">
                  <c:v>7.6938344415443879E-2</c:v>
                </c:pt>
                <c:pt idx="9685">
                  <c:v>6.4512042407627104E-2</c:v>
                </c:pt>
                <c:pt idx="9686">
                  <c:v>5.9061407052561243E-2</c:v>
                </c:pt>
                <c:pt idx="9687">
                  <c:v>6.1999369916115793E-2</c:v>
                </c:pt>
                <c:pt idx="9688">
                  <c:v>5.8919032225849086E-2</c:v>
                </c:pt>
                <c:pt idx="9689">
                  <c:v>5.319430269226233E-2</c:v>
                </c:pt>
                <c:pt idx="9690">
                  <c:v>6.2608754886387868E-2</c:v>
                </c:pt>
                <c:pt idx="9691">
                  <c:v>5.6373101528181903E-2</c:v>
                </c:pt>
                <c:pt idx="9692">
                  <c:v>7.4361903263318138E-2</c:v>
                </c:pt>
                <c:pt idx="9693">
                  <c:v>5.9689198059931489E-2</c:v>
                </c:pt>
                <c:pt idx="9694">
                  <c:v>5.802943914410684E-2</c:v>
                </c:pt>
                <c:pt idx="9695">
                  <c:v>5.9934939221272673E-2</c:v>
                </c:pt>
                <c:pt idx="9696">
                  <c:v>6.0851443198269607E-2</c:v>
                </c:pt>
                <c:pt idx="9697">
                  <c:v>6.089540767238065E-2</c:v>
                </c:pt>
                <c:pt idx="9698">
                  <c:v>5.9301750739988786E-2</c:v>
                </c:pt>
                <c:pt idx="9699">
                  <c:v>6.0581381704572564E-2</c:v>
                </c:pt>
                <c:pt idx="9700">
                  <c:v>6.050610593576855E-2</c:v>
                </c:pt>
                <c:pt idx="9701">
                  <c:v>6.1204585180449481E-2</c:v>
                </c:pt>
                <c:pt idx="9702">
                  <c:v>6.059998769685275E-2</c:v>
                </c:pt>
                <c:pt idx="9703">
                  <c:v>6.067067758184394E-2</c:v>
                </c:pt>
                <c:pt idx="9704">
                  <c:v>6.1338730118089706E-2</c:v>
                </c:pt>
                <c:pt idx="9705">
                  <c:v>6.9186117902261576E-2</c:v>
                </c:pt>
                <c:pt idx="9706">
                  <c:v>6.0152478999179908E-2</c:v>
                </c:pt>
                <c:pt idx="9707">
                  <c:v>6.4544680423366432E-2</c:v>
                </c:pt>
                <c:pt idx="9708">
                  <c:v>6.5521924571496956E-2</c:v>
                </c:pt>
                <c:pt idx="9709">
                  <c:v>5.8663814033900141E-2</c:v>
                </c:pt>
                <c:pt idx="9710">
                  <c:v>5.2477455241762845E-2</c:v>
                </c:pt>
                <c:pt idx="9711">
                  <c:v>5.9123034820235516E-2</c:v>
                </c:pt>
                <c:pt idx="9712">
                  <c:v>5.7846504689030478E-2</c:v>
                </c:pt>
                <c:pt idx="9713">
                  <c:v>6.6166517227173607E-2</c:v>
                </c:pt>
                <c:pt idx="9714">
                  <c:v>6.2473565393776256E-2</c:v>
                </c:pt>
                <c:pt idx="9715">
                  <c:v>5.9808393978916671E-2</c:v>
                </c:pt>
                <c:pt idx="9716">
                  <c:v>6.4264384951478501E-2</c:v>
                </c:pt>
                <c:pt idx="9717">
                  <c:v>6.1928279929111048E-2</c:v>
                </c:pt>
                <c:pt idx="9718">
                  <c:v>5.2978273086571062E-2</c:v>
                </c:pt>
                <c:pt idx="9719">
                  <c:v>5.7247519285530284E-2</c:v>
                </c:pt>
                <c:pt idx="9720">
                  <c:v>7.0946387728018076E-2</c:v>
                </c:pt>
                <c:pt idx="9721">
                  <c:v>6.1769614897554316E-2</c:v>
                </c:pt>
                <c:pt idx="9722">
                  <c:v>5.2042173062903187E-2</c:v>
                </c:pt>
                <c:pt idx="9723">
                  <c:v>6.4207745207008629E-2</c:v>
                </c:pt>
                <c:pt idx="9724">
                  <c:v>5.7019644527896929E-2</c:v>
                </c:pt>
                <c:pt idx="9725">
                  <c:v>5.7220201726836541E-2</c:v>
                </c:pt>
                <c:pt idx="9726">
                  <c:v>5.801858032286733E-2</c:v>
                </c:pt>
                <c:pt idx="9727">
                  <c:v>7.0368039615255215E-2</c:v>
                </c:pt>
                <c:pt idx="9728">
                  <c:v>5.9120289985887836E-2</c:v>
                </c:pt>
                <c:pt idx="9729">
                  <c:v>5.6243002876108422E-2</c:v>
                </c:pt>
                <c:pt idx="9730">
                  <c:v>5.3940108734528917E-2</c:v>
                </c:pt>
                <c:pt idx="9731">
                  <c:v>7.8695844935365078E-2</c:v>
                </c:pt>
                <c:pt idx="9732">
                  <c:v>5.9121780540436895E-2</c:v>
                </c:pt>
                <c:pt idx="9733">
                  <c:v>6.0780890531765407E-2</c:v>
                </c:pt>
                <c:pt idx="9734">
                  <c:v>6.300006611016519E-2</c:v>
                </c:pt>
                <c:pt idx="9735">
                  <c:v>5.1782327460875112E-2</c:v>
                </c:pt>
                <c:pt idx="9736">
                  <c:v>6.0296971156910247E-2</c:v>
                </c:pt>
                <c:pt idx="9737">
                  <c:v>6.5317418726993565E-2</c:v>
                </c:pt>
                <c:pt idx="9738">
                  <c:v>5.6730192193592578E-2</c:v>
                </c:pt>
                <c:pt idx="9739">
                  <c:v>5.5152233226109099E-2</c:v>
                </c:pt>
                <c:pt idx="9740">
                  <c:v>7.4382837091034604E-2</c:v>
                </c:pt>
                <c:pt idx="9741">
                  <c:v>7.1624284832666182E-2</c:v>
                </c:pt>
                <c:pt idx="9742">
                  <c:v>6.0766853448891753E-2</c:v>
                </c:pt>
                <c:pt idx="9743">
                  <c:v>7.0323720713862142E-2</c:v>
                </c:pt>
                <c:pt idx="9744">
                  <c:v>6.063190681319916E-2</c:v>
                </c:pt>
                <c:pt idx="9745">
                  <c:v>6.1304441162486005E-2</c:v>
                </c:pt>
                <c:pt idx="9746">
                  <c:v>6.3604317573956806E-2</c:v>
                </c:pt>
                <c:pt idx="9747">
                  <c:v>6.0418177114237546E-2</c:v>
                </c:pt>
                <c:pt idx="9748">
                  <c:v>5.8660243829971856E-2</c:v>
                </c:pt>
                <c:pt idx="9749">
                  <c:v>5.6359015662665483E-2</c:v>
                </c:pt>
                <c:pt idx="9750">
                  <c:v>6.3612648233097924E-2</c:v>
                </c:pt>
                <c:pt idx="9751">
                  <c:v>5.8685118282464421E-2</c:v>
                </c:pt>
                <c:pt idx="9752">
                  <c:v>5.5415664296742488E-2</c:v>
                </c:pt>
                <c:pt idx="9753">
                  <c:v>6.4273142400964753E-2</c:v>
                </c:pt>
                <c:pt idx="9754">
                  <c:v>6.133779375133297E-2</c:v>
                </c:pt>
                <c:pt idx="9755">
                  <c:v>5.2565750291303427E-2</c:v>
                </c:pt>
                <c:pt idx="9756">
                  <c:v>5.8946637801493861E-2</c:v>
                </c:pt>
                <c:pt idx="9757">
                  <c:v>5.4945676383490252E-2</c:v>
                </c:pt>
                <c:pt idx="9758">
                  <c:v>5.3349848329670498E-2</c:v>
                </c:pt>
                <c:pt idx="9759">
                  <c:v>5.8591939151052402E-2</c:v>
                </c:pt>
                <c:pt idx="9760">
                  <c:v>5.9817298593848947E-2</c:v>
                </c:pt>
                <c:pt idx="9761">
                  <c:v>5.5435682623652775E-2</c:v>
                </c:pt>
                <c:pt idx="9762">
                  <c:v>5.5331631900389464E-2</c:v>
                </c:pt>
                <c:pt idx="9763">
                  <c:v>6.0282189110229617E-2</c:v>
                </c:pt>
                <c:pt idx="9764">
                  <c:v>6.1876124898886053E-2</c:v>
                </c:pt>
                <c:pt idx="9765">
                  <c:v>5.7076375629417052E-2</c:v>
                </c:pt>
                <c:pt idx="9766">
                  <c:v>5.6668931775800395E-2</c:v>
                </c:pt>
                <c:pt idx="9767">
                  <c:v>6.204635005635914E-2</c:v>
                </c:pt>
                <c:pt idx="9768">
                  <c:v>5.2737060417059785E-2</c:v>
                </c:pt>
                <c:pt idx="9769">
                  <c:v>6.8171980502556739E-2</c:v>
                </c:pt>
                <c:pt idx="9770">
                  <c:v>6.1422362862160761E-2</c:v>
                </c:pt>
                <c:pt idx="9771">
                  <c:v>6.9396586934169613E-2</c:v>
                </c:pt>
                <c:pt idx="9772">
                  <c:v>6.0629442590262844E-2</c:v>
                </c:pt>
                <c:pt idx="9773">
                  <c:v>6.0948909273765402E-2</c:v>
                </c:pt>
                <c:pt idx="9774">
                  <c:v>6.5834413751489851E-2</c:v>
                </c:pt>
                <c:pt idx="9775">
                  <c:v>6.2467371824363474E-2</c:v>
                </c:pt>
                <c:pt idx="9776">
                  <c:v>6.9726498751393445E-2</c:v>
                </c:pt>
                <c:pt idx="9777">
                  <c:v>5.4464699817420366E-2</c:v>
                </c:pt>
                <c:pt idx="9778">
                  <c:v>5.9868215931845978E-2</c:v>
                </c:pt>
                <c:pt idx="9779">
                  <c:v>5.2946222271350193E-2</c:v>
                </c:pt>
                <c:pt idx="9780">
                  <c:v>5.4439647502157219E-2</c:v>
                </c:pt>
                <c:pt idx="9781">
                  <c:v>6.2000289816546136E-2</c:v>
                </c:pt>
                <c:pt idx="9782">
                  <c:v>5.3497280511851313E-2</c:v>
                </c:pt>
                <c:pt idx="9783">
                  <c:v>6.0012392251262682E-2</c:v>
                </c:pt>
                <c:pt idx="9784">
                  <c:v>5.5225129832170733E-2</c:v>
                </c:pt>
                <c:pt idx="9785">
                  <c:v>5.8033765454885873E-2</c:v>
                </c:pt>
                <c:pt idx="9786">
                  <c:v>5.4082298571050812E-2</c:v>
                </c:pt>
                <c:pt idx="9787">
                  <c:v>6.3512774054332033E-2</c:v>
                </c:pt>
                <c:pt idx="9788">
                  <c:v>6.359952804986363E-2</c:v>
                </c:pt>
                <c:pt idx="9789">
                  <c:v>5.4662950861387859E-2</c:v>
                </c:pt>
                <c:pt idx="9790">
                  <c:v>6.3902348489080871E-2</c:v>
                </c:pt>
                <c:pt idx="9791">
                  <c:v>5.283124927005288E-2</c:v>
                </c:pt>
                <c:pt idx="9792">
                  <c:v>6.1898054110569499E-2</c:v>
                </c:pt>
                <c:pt idx="9793">
                  <c:v>6.0502395534101985E-2</c:v>
                </c:pt>
                <c:pt idx="9794">
                  <c:v>6.5635138482570896E-2</c:v>
                </c:pt>
                <c:pt idx="9795">
                  <c:v>5.8320876259540667E-2</c:v>
                </c:pt>
                <c:pt idx="9796">
                  <c:v>5.5438771316123077E-2</c:v>
                </c:pt>
                <c:pt idx="9797">
                  <c:v>6.0022654534449327E-2</c:v>
                </c:pt>
                <c:pt idx="9798">
                  <c:v>6.9136253189407901E-2</c:v>
                </c:pt>
                <c:pt idx="9799">
                  <c:v>5.9056613760958818E-2</c:v>
                </c:pt>
                <c:pt idx="9800">
                  <c:v>6.1558295414227859E-2</c:v>
                </c:pt>
                <c:pt idx="9801">
                  <c:v>5.8368670172683761E-2</c:v>
                </c:pt>
                <c:pt idx="9802">
                  <c:v>6.2660330704101028E-2</c:v>
                </c:pt>
                <c:pt idx="9803">
                  <c:v>6.347654710610158E-2</c:v>
                </c:pt>
                <c:pt idx="9804">
                  <c:v>6.0720872428123643E-2</c:v>
                </c:pt>
                <c:pt idx="9805">
                  <c:v>7.1381927272983189E-2</c:v>
                </c:pt>
                <c:pt idx="9806">
                  <c:v>6.2819466626202275E-2</c:v>
                </c:pt>
                <c:pt idx="9807">
                  <c:v>5.8531577501130173E-2</c:v>
                </c:pt>
                <c:pt idx="9808">
                  <c:v>6.0508155751912152E-2</c:v>
                </c:pt>
                <c:pt idx="9809">
                  <c:v>5.33384561694321E-2</c:v>
                </c:pt>
                <c:pt idx="9810">
                  <c:v>5.3511818419640006E-2</c:v>
                </c:pt>
                <c:pt idx="9811">
                  <c:v>6.6523027909754048E-2</c:v>
                </c:pt>
                <c:pt idx="9812">
                  <c:v>6.0687373413283008E-2</c:v>
                </c:pt>
                <c:pt idx="9813">
                  <c:v>5.7094951064962943E-2</c:v>
                </c:pt>
                <c:pt idx="9814">
                  <c:v>6.0609876111904243E-2</c:v>
                </c:pt>
                <c:pt idx="9815">
                  <c:v>5.3225447904435071E-2</c:v>
                </c:pt>
                <c:pt idx="9816">
                  <c:v>5.8976652846656576E-2</c:v>
                </c:pt>
                <c:pt idx="9817">
                  <c:v>5.7229943901051773E-2</c:v>
                </c:pt>
                <c:pt idx="9818">
                  <c:v>6.290801715755559E-2</c:v>
                </c:pt>
                <c:pt idx="9819">
                  <c:v>5.6492205270925203E-2</c:v>
                </c:pt>
                <c:pt idx="9820">
                  <c:v>6.4064588286761828E-2</c:v>
                </c:pt>
                <c:pt idx="9821">
                  <c:v>5.6455054482981416E-2</c:v>
                </c:pt>
                <c:pt idx="9822">
                  <c:v>5.5857272487728697E-2</c:v>
                </c:pt>
                <c:pt idx="9823">
                  <c:v>6.1835300072385614E-2</c:v>
                </c:pt>
                <c:pt idx="9824">
                  <c:v>5.829188254783578E-2</c:v>
                </c:pt>
                <c:pt idx="9825">
                  <c:v>6.5086356258143463E-2</c:v>
                </c:pt>
                <c:pt idx="9826">
                  <c:v>6.3528565323926867E-2</c:v>
                </c:pt>
                <c:pt idx="9827">
                  <c:v>5.3290739142797902E-2</c:v>
                </c:pt>
                <c:pt idx="9828">
                  <c:v>6.2891449870817531E-2</c:v>
                </c:pt>
                <c:pt idx="9829">
                  <c:v>6.3027604190490125E-2</c:v>
                </c:pt>
                <c:pt idx="9830">
                  <c:v>6.2959002861276786E-2</c:v>
                </c:pt>
                <c:pt idx="9831">
                  <c:v>5.4821063806914559E-2</c:v>
                </c:pt>
                <c:pt idx="9832">
                  <c:v>5.5216425290745552E-2</c:v>
                </c:pt>
                <c:pt idx="9833">
                  <c:v>6.0796675752953E-2</c:v>
                </c:pt>
                <c:pt idx="9834">
                  <c:v>5.7887027521002901E-2</c:v>
                </c:pt>
                <c:pt idx="9835">
                  <c:v>6.4409930009919486E-2</c:v>
                </c:pt>
                <c:pt idx="9836">
                  <c:v>5.895365051634309E-2</c:v>
                </c:pt>
                <c:pt idx="9837">
                  <c:v>6.2653550819858655E-2</c:v>
                </c:pt>
                <c:pt idx="9838">
                  <c:v>6.3573792807778071E-2</c:v>
                </c:pt>
                <c:pt idx="9839">
                  <c:v>6.3928954067637156E-2</c:v>
                </c:pt>
                <c:pt idx="9840">
                  <c:v>5.9788218575889306E-2</c:v>
                </c:pt>
                <c:pt idx="9841">
                  <c:v>5.5803288987773043E-2</c:v>
                </c:pt>
                <c:pt idx="9842">
                  <c:v>5.4594244023270198E-2</c:v>
                </c:pt>
                <c:pt idx="9843">
                  <c:v>6.0400575991905979E-2</c:v>
                </c:pt>
                <c:pt idx="9844">
                  <c:v>6.5254815243971295E-2</c:v>
                </c:pt>
                <c:pt idx="9845">
                  <c:v>5.6698341510238205E-2</c:v>
                </c:pt>
                <c:pt idx="9846">
                  <c:v>5.7647348191133423E-2</c:v>
                </c:pt>
                <c:pt idx="9847">
                  <c:v>5.559389311677574E-2</c:v>
                </c:pt>
                <c:pt idx="9848">
                  <c:v>5.4981063106281251E-2</c:v>
                </c:pt>
                <c:pt idx="9849">
                  <c:v>6.1267019371726385E-2</c:v>
                </c:pt>
                <c:pt idx="9850">
                  <c:v>6.0881229444929359E-2</c:v>
                </c:pt>
                <c:pt idx="9851">
                  <c:v>5.2817160590452793E-2</c:v>
                </c:pt>
                <c:pt idx="9852">
                  <c:v>6.2429406222757229E-2</c:v>
                </c:pt>
                <c:pt idx="9853">
                  <c:v>5.932309756373548E-2</c:v>
                </c:pt>
                <c:pt idx="9854">
                  <c:v>6.0597917881798066E-2</c:v>
                </c:pt>
                <c:pt idx="9855">
                  <c:v>6.0050662234205653E-2</c:v>
                </c:pt>
                <c:pt idx="9856">
                  <c:v>6.1771753965100186E-2</c:v>
                </c:pt>
                <c:pt idx="9857">
                  <c:v>6.2086023193351395E-2</c:v>
                </c:pt>
                <c:pt idx="9858">
                  <c:v>5.3926439194079842E-2</c:v>
                </c:pt>
                <c:pt idx="9859">
                  <c:v>6.2227191495615203E-2</c:v>
                </c:pt>
                <c:pt idx="9860">
                  <c:v>7.1926589954870737E-2</c:v>
                </c:pt>
                <c:pt idx="9861">
                  <c:v>6.5587905553028319E-2</c:v>
                </c:pt>
                <c:pt idx="9862">
                  <c:v>5.3598917191914092E-2</c:v>
                </c:pt>
                <c:pt idx="9863">
                  <c:v>6.3872720243449255E-2</c:v>
                </c:pt>
                <c:pt idx="9864">
                  <c:v>5.9812290516100861E-2</c:v>
                </c:pt>
                <c:pt idx="9865">
                  <c:v>6.2149937307589213E-2</c:v>
                </c:pt>
                <c:pt idx="9866">
                  <c:v>5.9408651611253735E-2</c:v>
                </c:pt>
                <c:pt idx="9867">
                  <c:v>6.6909480671441354E-2</c:v>
                </c:pt>
                <c:pt idx="9868">
                  <c:v>7.3102928583183707E-2</c:v>
                </c:pt>
                <c:pt idx="9869">
                  <c:v>5.7881815549367235E-2</c:v>
                </c:pt>
                <c:pt idx="9870">
                  <c:v>5.3489851898293146E-2</c:v>
                </c:pt>
                <c:pt idx="9871">
                  <c:v>5.3740930837582412E-2</c:v>
                </c:pt>
                <c:pt idx="9872">
                  <c:v>6.0047208862139857E-2</c:v>
                </c:pt>
                <c:pt idx="9873">
                  <c:v>6.2192121203962683E-2</c:v>
                </c:pt>
                <c:pt idx="9874">
                  <c:v>6.6938388091410547E-2</c:v>
                </c:pt>
                <c:pt idx="9875">
                  <c:v>5.3540443998760547E-2</c:v>
                </c:pt>
                <c:pt idx="9876">
                  <c:v>5.6185800652130274E-2</c:v>
                </c:pt>
                <c:pt idx="9877">
                  <c:v>6.1648623669570052E-2</c:v>
                </c:pt>
                <c:pt idx="9878">
                  <c:v>5.3509805122498331E-2</c:v>
                </c:pt>
                <c:pt idx="9879">
                  <c:v>6.4918774658545703E-2</c:v>
                </c:pt>
                <c:pt idx="9880">
                  <c:v>5.8477200620733527E-2</c:v>
                </c:pt>
                <c:pt idx="9881">
                  <c:v>6.265058408362649E-2</c:v>
                </c:pt>
                <c:pt idx="9882">
                  <c:v>6.072971002766292E-2</c:v>
                </c:pt>
                <c:pt idx="9883">
                  <c:v>5.1185289081963209E-2</c:v>
                </c:pt>
                <c:pt idx="9884">
                  <c:v>6.3886890676411276E-2</c:v>
                </c:pt>
                <c:pt idx="9885">
                  <c:v>5.6906284181835527E-2</c:v>
                </c:pt>
                <c:pt idx="9886">
                  <c:v>6.703577691639763E-2</c:v>
                </c:pt>
                <c:pt idx="9887">
                  <c:v>5.2431526674594831E-2</c:v>
                </c:pt>
                <c:pt idx="9888">
                  <c:v>6.5858015416801141E-2</c:v>
                </c:pt>
                <c:pt idx="9889">
                  <c:v>5.4274532700197678E-2</c:v>
                </c:pt>
                <c:pt idx="9890">
                  <c:v>5.7847786755061081E-2</c:v>
                </c:pt>
                <c:pt idx="9891">
                  <c:v>6.3341248191076102E-2</c:v>
                </c:pt>
                <c:pt idx="9892">
                  <c:v>6.2852199691684943E-2</c:v>
                </c:pt>
                <c:pt idx="9893">
                  <c:v>5.7142187125022191E-2</c:v>
                </c:pt>
                <c:pt idx="9894">
                  <c:v>6.3925711266911905E-2</c:v>
                </c:pt>
                <c:pt idx="9895">
                  <c:v>5.3870468136715866E-2</c:v>
                </c:pt>
                <c:pt idx="9896">
                  <c:v>6.546617829505004E-2</c:v>
                </c:pt>
                <c:pt idx="9897">
                  <c:v>5.526938113124702E-2</c:v>
                </c:pt>
                <c:pt idx="9898">
                  <c:v>5.3565392771591072E-2</c:v>
                </c:pt>
                <c:pt idx="9899">
                  <c:v>6.2002547571250594E-2</c:v>
                </c:pt>
                <c:pt idx="9900">
                  <c:v>6.8522219037739973E-2</c:v>
                </c:pt>
                <c:pt idx="9901">
                  <c:v>6.2137215648268365E-2</c:v>
                </c:pt>
                <c:pt idx="9902">
                  <c:v>5.8848893140488703E-2</c:v>
                </c:pt>
                <c:pt idx="9903">
                  <c:v>6.4377679936870644E-2</c:v>
                </c:pt>
                <c:pt idx="9904">
                  <c:v>6.0288272324725452E-2</c:v>
                </c:pt>
                <c:pt idx="9905">
                  <c:v>6.1583584115881926E-2</c:v>
                </c:pt>
                <c:pt idx="9906">
                  <c:v>6.6366936149448302E-2</c:v>
                </c:pt>
                <c:pt idx="9907">
                  <c:v>5.5797515366025924E-2</c:v>
                </c:pt>
                <c:pt idx="9908">
                  <c:v>6.2512557841609501E-2</c:v>
                </c:pt>
                <c:pt idx="9909">
                  <c:v>5.7896189076983871E-2</c:v>
                </c:pt>
                <c:pt idx="9910">
                  <c:v>5.7254569845824804E-2</c:v>
                </c:pt>
                <c:pt idx="9911">
                  <c:v>6.3889733005284818E-2</c:v>
                </c:pt>
                <c:pt idx="9912">
                  <c:v>5.6859289175452424E-2</c:v>
                </c:pt>
                <c:pt idx="9913">
                  <c:v>5.6021004092560674E-2</c:v>
                </c:pt>
                <c:pt idx="9914">
                  <c:v>7.3429787259117377E-2</c:v>
                </c:pt>
                <c:pt idx="9915">
                  <c:v>5.8535883446557767E-2</c:v>
                </c:pt>
                <c:pt idx="9916">
                  <c:v>7.0722122596767911E-2</c:v>
                </c:pt>
                <c:pt idx="9917">
                  <c:v>6.2252848716099471E-2</c:v>
                </c:pt>
                <c:pt idx="9918">
                  <c:v>6.8712537716022856E-2</c:v>
                </c:pt>
                <c:pt idx="9919">
                  <c:v>5.7415565998665374E-2</c:v>
                </c:pt>
                <c:pt idx="9920">
                  <c:v>6.2043553165298748E-2</c:v>
                </c:pt>
                <c:pt idx="9921">
                  <c:v>6.5713006108703897E-2</c:v>
                </c:pt>
                <c:pt idx="9922">
                  <c:v>6.276136202190527E-2</c:v>
                </c:pt>
                <c:pt idx="9923">
                  <c:v>6.4240829683186604E-2</c:v>
                </c:pt>
                <c:pt idx="9924">
                  <c:v>5.3913215830683883E-2</c:v>
                </c:pt>
                <c:pt idx="9925">
                  <c:v>5.7719481857481332E-2</c:v>
                </c:pt>
                <c:pt idx="9926">
                  <c:v>6.7215052820681437E-2</c:v>
                </c:pt>
                <c:pt idx="9927">
                  <c:v>6.5829147590301812E-2</c:v>
                </c:pt>
                <c:pt idx="9928">
                  <c:v>6.3454827989820356E-2</c:v>
                </c:pt>
                <c:pt idx="9929">
                  <c:v>6.552624332762319E-2</c:v>
                </c:pt>
                <c:pt idx="9930">
                  <c:v>5.9070452865778694E-2</c:v>
                </c:pt>
                <c:pt idx="9931">
                  <c:v>5.836075621856128E-2</c:v>
                </c:pt>
                <c:pt idx="9932">
                  <c:v>6.446280405472414E-2</c:v>
                </c:pt>
                <c:pt idx="9933">
                  <c:v>5.7063186210460616E-2</c:v>
                </c:pt>
                <c:pt idx="9934">
                  <c:v>5.9131360954080718E-2</c:v>
                </c:pt>
                <c:pt idx="9935">
                  <c:v>6.0216314570945645E-2</c:v>
                </c:pt>
                <c:pt idx="9936">
                  <c:v>7.2276267425042034E-2</c:v>
                </c:pt>
                <c:pt idx="9937">
                  <c:v>5.5886279395805732E-2</c:v>
                </c:pt>
                <c:pt idx="9938">
                  <c:v>5.5047605210329746E-2</c:v>
                </c:pt>
                <c:pt idx="9939">
                  <c:v>6.2013652102659834E-2</c:v>
                </c:pt>
                <c:pt idx="9940">
                  <c:v>5.7157345565578166E-2</c:v>
                </c:pt>
                <c:pt idx="9941">
                  <c:v>5.6310453865274709E-2</c:v>
                </c:pt>
                <c:pt idx="9942">
                  <c:v>6.1184193977650139E-2</c:v>
                </c:pt>
                <c:pt idx="9943">
                  <c:v>7.6685255386186618E-2</c:v>
                </c:pt>
                <c:pt idx="9944">
                  <c:v>6.4098060897884862E-2</c:v>
                </c:pt>
                <c:pt idx="9945">
                  <c:v>6.5725929533997834E-2</c:v>
                </c:pt>
                <c:pt idx="9946">
                  <c:v>5.2184326350781636E-2</c:v>
                </c:pt>
                <c:pt idx="9947">
                  <c:v>6.7373052862631982E-2</c:v>
                </c:pt>
                <c:pt idx="9948">
                  <c:v>6.0035747767630605E-2</c:v>
                </c:pt>
                <c:pt idx="9949">
                  <c:v>5.3896977871674787E-2</c:v>
                </c:pt>
                <c:pt idx="9950">
                  <c:v>5.3748047810665639E-2</c:v>
                </c:pt>
                <c:pt idx="9951">
                  <c:v>6.3363090099423799E-2</c:v>
                </c:pt>
                <c:pt idx="9952">
                  <c:v>7.1516332469102425E-2</c:v>
                </c:pt>
                <c:pt idx="9953">
                  <c:v>6.4027810241264221E-2</c:v>
                </c:pt>
                <c:pt idx="9954">
                  <c:v>6.2356102666628867E-2</c:v>
                </c:pt>
                <c:pt idx="9955">
                  <c:v>6.3617581366981729E-2</c:v>
                </c:pt>
                <c:pt idx="9956">
                  <c:v>6.2303972382972903E-2</c:v>
                </c:pt>
                <c:pt idx="9957">
                  <c:v>5.2266393833366669E-2</c:v>
                </c:pt>
                <c:pt idx="9958">
                  <c:v>5.7822164107911564E-2</c:v>
                </c:pt>
                <c:pt idx="9959">
                  <c:v>6.3040575725718209E-2</c:v>
                </c:pt>
                <c:pt idx="9960">
                  <c:v>6.2003380428081817E-2</c:v>
                </c:pt>
                <c:pt idx="9961">
                  <c:v>7.1667241743725643E-2</c:v>
                </c:pt>
                <c:pt idx="9962">
                  <c:v>5.4880561218009577E-2</c:v>
                </c:pt>
                <c:pt idx="9963">
                  <c:v>5.695695646372851E-2</c:v>
                </c:pt>
                <c:pt idx="9964">
                  <c:v>7.5499871713918171E-2</c:v>
                </c:pt>
                <c:pt idx="9965">
                  <c:v>5.7101588314253111E-2</c:v>
                </c:pt>
                <c:pt idx="9966">
                  <c:v>6.0379966403717934E-2</c:v>
                </c:pt>
                <c:pt idx="9967">
                  <c:v>5.9510900412179345E-2</c:v>
                </c:pt>
                <c:pt idx="9968">
                  <c:v>6.1507714611010754E-2</c:v>
                </c:pt>
                <c:pt idx="9969">
                  <c:v>7.0555421181221989E-2</c:v>
                </c:pt>
                <c:pt idx="9970">
                  <c:v>5.5718844237900036E-2</c:v>
                </c:pt>
                <c:pt idx="9971">
                  <c:v>5.6154852862176703E-2</c:v>
                </c:pt>
                <c:pt idx="9972">
                  <c:v>5.405680885128647E-2</c:v>
                </c:pt>
                <c:pt idx="9973">
                  <c:v>5.865257406310416E-2</c:v>
                </c:pt>
                <c:pt idx="9974">
                  <c:v>6.5797281710587366E-2</c:v>
                </c:pt>
                <c:pt idx="9975">
                  <c:v>5.4196585895333681E-2</c:v>
                </c:pt>
                <c:pt idx="9976">
                  <c:v>6.0060519887115228E-2</c:v>
                </c:pt>
                <c:pt idx="9977">
                  <c:v>6.0220847111835819E-2</c:v>
                </c:pt>
                <c:pt idx="9978">
                  <c:v>6.4517975853819909E-2</c:v>
                </c:pt>
                <c:pt idx="9979">
                  <c:v>6.0531129067020899E-2</c:v>
                </c:pt>
                <c:pt idx="9980">
                  <c:v>5.8931067829582601E-2</c:v>
                </c:pt>
                <c:pt idx="9981">
                  <c:v>6.5149274392797635E-2</c:v>
                </c:pt>
                <c:pt idx="9982">
                  <c:v>5.6467302170161229E-2</c:v>
                </c:pt>
                <c:pt idx="9983">
                  <c:v>6.1043057773338703E-2</c:v>
                </c:pt>
                <c:pt idx="9984">
                  <c:v>5.7140774482591028E-2</c:v>
                </c:pt>
                <c:pt idx="9985">
                  <c:v>6.0825906616793705E-2</c:v>
                </c:pt>
                <c:pt idx="9986">
                  <c:v>6.4465235398464785E-2</c:v>
                </c:pt>
                <c:pt idx="9987">
                  <c:v>7.0504236421969776E-2</c:v>
                </c:pt>
                <c:pt idx="9988">
                  <c:v>6.1773622919811422E-2</c:v>
                </c:pt>
                <c:pt idx="9989">
                  <c:v>6.2087440837045288E-2</c:v>
                </c:pt>
                <c:pt idx="9990">
                  <c:v>5.7122303333161893E-2</c:v>
                </c:pt>
                <c:pt idx="9991">
                  <c:v>5.7017838927461886E-2</c:v>
                </c:pt>
                <c:pt idx="9992">
                  <c:v>5.4808509349861742E-2</c:v>
                </c:pt>
                <c:pt idx="9993">
                  <c:v>5.5436832294778984E-2</c:v>
                </c:pt>
                <c:pt idx="9994">
                  <c:v>5.1929170879182494E-2</c:v>
                </c:pt>
                <c:pt idx="9995">
                  <c:v>5.7608813409022595E-2</c:v>
                </c:pt>
                <c:pt idx="9996">
                  <c:v>5.248344698149978E-2</c:v>
                </c:pt>
                <c:pt idx="9997">
                  <c:v>6.3237747307503728E-2</c:v>
                </c:pt>
                <c:pt idx="9998">
                  <c:v>6.2984757049131562E-2</c:v>
                </c:pt>
                <c:pt idx="9999">
                  <c:v>5.1933953028390899E-2</c:v>
                </c:pt>
                <c:pt idx="10000">
                  <c:v>7.348714194671653E-2</c:v>
                </c:pt>
              </c:numCache>
            </c:numRef>
          </c:xVal>
          <c:yVal>
            <c:numRef>
              <c:f>'efficient frontier'!$Y$7:$Y$10007</c:f>
              <c:numCache>
                <c:formatCode>General</c:formatCode>
                <c:ptCount val="10001"/>
                <c:pt idx="0" formatCode="0.00%">
                  <c:v>2.0221922676742689E-2</c:v>
                </c:pt>
                <c:pt idx="1">
                  <c:v>2.7425079395058467E-2</c:v>
                </c:pt>
                <c:pt idx="2">
                  <c:v>1.9362383693214753E-2</c:v>
                </c:pt>
                <c:pt idx="3">
                  <c:v>2.1606247738030104E-2</c:v>
                </c:pt>
                <c:pt idx="4">
                  <c:v>2.5003794320946734E-2</c:v>
                </c:pt>
                <c:pt idx="5">
                  <c:v>2.7088735911304288E-2</c:v>
                </c:pt>
                <c:pt idx="6">
                  <c:v>2.7171887410869011E-2</c:v>
                </c:pt>
                <c:pt idx="7">
                  <c:v>2.5338126172398487E-2</c:v>
                </c:pt>
                <c:pt idx="8">
                  <c:v>2.1963577803764615E-2</c:v>
                </c:pt>
                <c:pt idx="9">
                  <c:v>2.648706825775228E-2</c:v>
                </c:pt>
                <c:pt idx="10">
                  <c:v>2.573225594316891E-2</c:v>
                </c:pt>
                <c:pt idx="11">
                  <c:v>2.0113351887910805E-2</c:v>
                </c:pt>
                <c:pt idx="12">
                  <c:v>2.6697482315892727E-2</c:v>
                </c:pt>
                <c:pt idx="13">
                  <c:v>2.1869861819171263E-2</c:v>
                </c:pt>
                <c:pt idx="14">
                  <c:v>2.4033932148086225E-2</c:v>
                </c:pt>
                <c:pt idx="15">
                  <c:v>2.4037144173728531E-2</c:v>
                </c:pt>
                <c:pt idx="16">
                  <c:v>2.4374406831370633E-2</c:v>
                </c:pt>
                <c:pt idx="17">
                  <c:v>1.7670642027106401E-2</c:v>
                </c:pt>
                <c:pt idx="18">
                  <c:v>1.9624485997415279E-2</c:v>
                </c:pt>
                <c:pt idx="19">
                  <c:v>1.884915387972402E-2</c:v>
                </c:pt>
                <c:pt idx="20">
                  <c:v>1.9416777792292863E-2</c:v>
                </c:pt>
                <c:pt idx="21">
                  <c:v>2.004942584945104E-2</c:v>
                </c:pt>
                <c:pt idx="22">
                  <c:v>1.7848656419492247E-2</c:v>
                </c:pt>
                <c:pt idx="23">
                  <c:v>2.0469822788974953E-2</c:v>
                </c:pt>
                <c:pt idx="24">
                  <c:v>2.2843438614625684E-2</c:v>
                </c:pt>
                <c:pt idx="25">
                  <c:v>2.0294324648311698E-2</c:v>
                </c:pt>
                <c:pt idx="26">
                  <c:v>2.3735412326043835E-2</c:v>
                </c:pt>
                <c:pt idx="27">
                  <c:v>1.9546959933679851E-2</c:v>
                </c:pt>
                <c:pt idx="28">
                  <c:v>2.2169344888980379E-2</c:v>
                </c:pt>
                <c:pt idx="29">
                  <c:v>2.3592836693628289E-2</c:v>
                </c:pt>
                <c:pt idx="30">
                  <c:v>2.6056205814009276E-2</c:v>
                </c:pt>
                <c:pt idx="31">
                  <c:v>2.3290122290761266E-2</c:v>
                </c:pt>
                <c:pt idx="32">
                  <c:v>2.1441478452624046E-2</c:v>
                </c:pt>
                <c:pt idx="33">
                  <c:v>1.8505621830500741E-2</c:v>
                </c:pt>
                <c:pt idx="34">
                  <c:v>2.2465182565453708E-2</c:v>
                </c:pt>
                <c:pt idx="35">
                  <c:v>2.0820857170565765E-2</c:v>
                </c:pt>
                <c:pt idx="36">
                  <c:v>2.730996679805962E-2</c:v>
                </c:pt>
                <c:pt idx="37">
                  <c:v>2.0948842604332919E-2</c:v>
                </c:pt>
                <c:pt idx="38">
                  <c:v>2.2618597190620947E-2</c:v>
                </c:pt>
                <c:pt idx="39">
                  <c:v>2.3297086288530586E-2</c:v>
                </c:pt>
                <c:pt idx="40">
                  <c:v>2.1633058469760432E-2</c:v>
                </c:pt>
                <c:pt idx="41">
                  <c:v>2.4794460642920069E-2</c:v>
                </c:pt>
                <c:pt idx="42">
                  <c:v>2.0420057348707117E-2</c:v>
                </c:pt>
                <c:pt idx="43">
                  <c:v>2.1472068771451403E-2</c:v>
                </c:pt>
                <c:pt idx="44">
                  <c:v>2.5131412932860281E-2</c:v>
                </c:pt>
                <c:pt idx="45">
                  <c:v>2.6764718886758545E-2</c:v>
                </c:pt>
                <c:pt idx="46">
                  <c:v>2.3149680070635999E-2</c:v>
                </c:pt>
                <c:pt idx="47">
                  <c:v>2.7676240013749388E-2</c:v>
                </c:pt>
                <c:pt idx="48">
                  <c:v>2.982944569650943E-2</c:v>
                </c:pt>
                <c:pt idx="49">
                  <c:v>2.4580954299029456E-2</c:v>
                </c:pt>
                <c:pt idx="50">
                  <c:v>2.1320306662647601E-2</c:v>
                </c:pt>
                <c:pt idx="51">
                  <c:v>1.6641790423613551E-2</c:v>
                </c:pt>
                <c:pt idx="52">
                  <c:v>2.8177553930274886E-2</c:v>
                </c:pt>
                <c:pt idx="53">
                  <c:v>2.3764577193777756E-2</c:v>
                </c:pt>
                <c:pt idx="54">
                  <c:v>2.167189282743524E-2</c:v>
                </c:pt>
                <c:pt idx="55">
                  <c:v>2.2847802667821104E-2</c:v>
                </c:pt>
                <c:pt idx="56">
                  <c:v>2.3012414347750927E-2</c:v>
                </c:pt>
                <c:pt idx="57">
                  <c:v>2.3974689544566108E-2</c:v>
                </c:pt>
                <c:pt idx="58">
                  <c:v>2.4812323766799524E-2</c:v>
                </c:pt>
                <c:pt idx="59">
                  <c:v>2.1209763505023082E-2</c:v>
                </c:pt>
                <c:pt idx="60">
                  <c:v>2.8695887969932474E-2</c:v>
                </c:pt>
                <c:pt idx="61">
                  <c:v>2.5014674802834761E-2</c:v>
                </c:pt>
                <c:pt idx="62">
                  <c:v>1.6787916793899141E-2</c:v>
                </c:pt>
                <c:pt idx="63">
                  <c:v>2.2066920244763581E-2</c:v>
                </c:pt>
                <c:pt idx="64">
                  <c:v>2.5754276822190315E-2</c:v>
                </c:pt>
                <c:pt idx="65">
                  <c:v>1.8303132621469449E-2</c:v>
                </c:pt>
                <c:pt idx="66">
                  <c:v>1.9661612279924471E-2</c:v>
                </c:pt>
                <c:pt idx="67">
                  <c:v>2.5865912938270105E-2</c:v>
                </c:pt>
                <c:pt idx="68">
                  <c:v>2.5391973088164439E-2</c:v>
                </c:pt>
                <c:pt idx="69">
                  <c:v>1.626634069368546E-2</c:v>
                </c:pt>
                <c:pt idx="70">
                  <c:v>2.1295155917138389E-2</c:v>
                </c:pt>
                <c:pt idx="71">
                  <c:v>2.5272317751275523E-2</c:v>
                </c:pt>
                <c:pt idx="72">
                  <c:v>2.2366297597327917E-2</c:v>
                </c:pt>
                <c:pt idx="73">
                  <c:v>2.5840054045126976E-2</c:v>
                </c:pt>
                <c:pt idx="74">
                  <c:v>2.2131719921669665E-2</c:v>
                </c:pt>
                <c:pt idx="75">
                  <c:v>2.5015814536078245E-2</c:v>
                </c:pt>
                <c:pt idx="76">
                  <c:v>2.5020298991445918E-2</c:v>
                </c:pt>
                <c:pt idx="77">
                  <c:v>2.2041140595129745E-2</c:v>
                </c:pt>
                <c:pt idx="78">
                  <c:v>1.6217276860613427E-2</c:v>
                </c:pt>
                <c:pt idx="79">
                  <c:v>1.4413675239058092E-2</c:v>
                </c:pt>
                <c:pt idx="80">
                  <c:v>1.8878052922645078E-2</c:v>
                </c:pt>
                <c:pt idx="81">
                  <c:v>2.6999291209491239E-2</c:v>
                </c:pt>
                <c:pt idx="82">
                  <c:v>2.7868227711537259E-2</c:v>
                </c:pt>
                <c:pt idx="83">
                  <c:v>2.3030897904140195E-2</c:v>
                </c:pt>
                <c:pt idx="84">
                  <c:v>2.5015354049858059E-2</c:v>
                </c:pt>
                <c:pt idx="85">
                  <c:v>1.95836498794952E-2</c:v>
                </c:pt>
                <c:pt idx="86">
                  <c:v>1.3093526855072613E-2</c:v>
                </c:pt>
                <c:pt idx="87">
                  <c:v>2.1931776027685278E-2</c:v>
                </c:pt>
                <c:pt idx="88">
                  <c:v>2.1569496166595606E-2</c:v>
                </c:pt>
                <c:pt idx="89">
                  <c:v>2.0704243754970465E-2</c:v>
                </c:pt>
                <c:pt idx="90">
                  <c:v>1.9021370540584781E-2</c:v>
                </c:pt>
                <c:pt idx="91">
                  <c:v>2.1485117201250247E-2</c:v>
                </c:pt>
                <c:pt idx="92">
                  <c:v>2.0598593796795499E-2</c:v>
                </c:pt>
                <c:pt idx="93">
                  <c:v>2.5000694276609562E-2</c:v>
                </c:pt>
                <c:pt idx="94">
                  <c:v>2.0334108821386226E-2</c:v>
                </c:pt>
                <c:pt idx="95">
                  <c:v>2.2017098509684082E-2</c:v>
                </c:pt>
                <c:pt idx="96">
                  <c:v>1.8207525301034935E-2</c:v>
                </c:pt>
                <c:pt idx="97">
                  <c:v>2.2520211136534594E-2</c:v>
                </c:pt>
                <c:pt idx="98">
                  <c:v>2.0454596398202244E-2</c:v>
                </c:pt>
                <c:pt idx="99">
                  <c:v>2.7578584504853926E-2</c:v>
                </c:pt>
                <c:pt idx="100">
                  <c:v>2.4895791907827796E-2</c:v>
                </c:pt>
                <c:pt idx="101">
                  <c:v>2.6777698857368425E-2</c:v>
                </c:pt>
                <c:pt idx="102">
                  <c:v>1.5244553392214186E-2</c:v>
                </c:pt>
                <c:pt idx="103">
                  <c:v>2.7599040153063671E-2</c:v>
                </c:pt>
                <c:pt idx="104">
                  <c:v>2.3586590059631651E-2</c:v>
                </c:pt>
                <c:pt idx="105">
                  <c:v>2.5834165754324002E-2</c:v>
                </c:pt>
                <c:pt idx="106">
                  <c:v>1.9991478454729039E-2</c:v>
                </c:pt>
                <c:pt idx="107">
                  <c:v>2.1160246876655284E-2</c:v>
                </c:pt>
                <c:pt idx="108">
                  <c:v>2.7070800713858596E-2</c:v>
                </c:pt>
                <c:pt idx="109">
                  <c:v>2.8413064858928482E-2</c:v>
                </c:pt>
                <c:pt idx="110">
                  <c:v>2.2347303580599082E-2</c:v>
                </c:pt>
                <c:pt idx="111">
                  <c:v>3.0049985086983227E-2</c:v>
                </c:pt>
                <c:pt idx="112">
                  <c:v>1.8896643686412411E-2</c:v>
                </c:pt>
                <c:pt idx="113">
                  <c:v>2.6514141870682111E-2</c:v>
                </c:pt>
                <c:pt idx="114">
                  <c:v>1.9725056557061634E-2</c:v>
                </c:pt>
                <c:pt idx="115">
                  <c:v>1.9426575245198596E-2</c:v>
                </c:pt>
                <c:pt idx="116">
                  <c:v>2.6518462153796118E-2</c:v>
                </c:pt>
                <c:pt idx="117">
                  <c:v>1.9516256430203882E-2</c:v>
                </c:pt>
                <c:pt idx="118">
                  <c:v>1.7942932845763308E-2</c:v>
                </c:pt>
                <c:pt idx="119">
                  <c:v>2.1873994481798813E-2</c:v>
                </c:pt>
                <c:pt idx="120">
                  <c:v>2.2710359077309422E-2</c:v>
                </c:pt>
                <c:pt idx="121">
                  <c:v>2.0307644115350344E-2</c:v>
                </c:pt>
                <c:pt idx="122">
                  <c:v>2.4707550007571591E-2</c:v>
                </c:pt>
                <c:pt idx="123">
                  <c:v>1.6062645483303332E-2</c:v>
                </c:pt>
                <c:pt idx="124">
                  <c:v>1.4765441130186581E-2</c:v>
                </c:pt>
                <c:pt idx="125">
                  <c:v>1.9251873131386571E-2</c:v>
                </c:pt>
                <c:pt idx="126">
                  <c:v>2.3953407455825356E-2</c:v>
                </c:pt>
                <c:pt idx="127">
                  <c:v>1.8996603811317569E-2</c:v>
                </c:pt>
                <c:pt idx="128">
                  <c:v>2.0344448875660701E-2</c:v>
                </c:pt>
                <c:pt idx="129">
                  <c:v>1.7632268348001419E-2</c:v>
                </c:pt>
                <c:pt idx="130">
                  <c:v>2.0941648383081879E-2</c:v>
                </c:pt>
                <c:pt idx="131">
                  <c:v>2.0844591616846472E-2</c:v>
                </c:pt>
                <c:pt idx="132">
                  <c:v>2.1821055901093019E-2</c:v>
                </c:pt>
                <c:pt idx="133">
                  <c:v>1.9333086102356123E-2</c:v>
                </c:pt>
                <c:pt idx="134">
                  <c:v>2.1605920828300047E-2</c:v>
                </c:pt>
                <c:pt idx="135">
                  <c:v>2.4057785222624122E-2</c:v>
                </c:pt>
                <c:pt idx="136">
                  <c:v>1.9707410174770273E-2</c:v>
                </c:pt>
                <c:pt idx="137">
                  <c:v>1.9928407363428581E-2</c:v>
                </c:pt>
                <c:pt idx="138">
                  <c:v>2.7481995071642982E-2</c:v>
                </c:pt>
                <c:pt idx="139">
                  <c:v>2.0326202659407575E-2</c:v>
                </c:pt>
                <c:pt idx="140">
                  <c:v>1.9820604424407195E-2</c:v>
                </c:pt>
                <c:pt idx="141">
                  <c:v>2.6914770503159133E-2</c:v>
                </c:pt>
                <c:pt idx="142">
                  <c:v>2.6274184595901789E-2</c:v>
                </c:pt>
                <c:pt idx="143">
                  <c:v>1.2590219458339706E-2</c:v>
                </c:pt>
                <c:pt idx="144">
                  <c:v>2.3463324228337714E-2</c:v>
                </c:pt>
                <c:pt idx="145">
                  <c:v>2.4715192715793342E-2</c:v>
                </c:pt>
                <c:pt idx="146">
                  <c:v>2.3983330092910274E-2</c:v>
                </c:pt>
                <c:pt idx="147">
                  <c:v>2.6798204176751352E-2</c:v>
                </c:pt>
                <c:pt idx="148">
                  <c:v>2.5540981589107999E-2</c:v>
                </c:pt>
                <c:pt idx="149">
                  <c:v>2.177108710070319E-2</c:v>
                </c:pt>
                <c:pt idx="150">
                  <c:v>2.5696460653369401E-2</c:v>
                </c:pt>
                <c:pt idx="151">
                  <c:v>2.1474137162916167E-2</c:v>
                </c:pt>
                <c:pt idx="152">
                  <c:v>2.3579709819526187E-2</c:v>
                </c:pt>
                <c:pt idx="153">
                  <c:v>1.6046929425724346E-2</c:v>
                </c:pt>
                <c:pt idx="154">
                  <c:v>2.7448710414572711E-2</c:v>
                </c:pt>
                <c:pt idx="155">
                  <c:v>2.3048016118893372E-2</c:v>
                </c:pt>
                <c:pt idx="156">
                  <c:v>2.4291051041134968E-2</c:v>
                </c:pt>
                <c:pt idx="157">
                  <c:v>2.1004863105792217E-2</c:v>
                </c:pt>
                <c:pt idx="158">
                  <c:v>2.4936315662861044E-2</c:v>
                </c:pt>
                <c:pt idx="159">
                  <c:v>2.4277534683717728E-2</c:v>
                </c:pt>
                <c:pt idx="160">
                  <c:v>1.0347628013079545E-2</c:v>
                </c:pt>
                <c:pt idx="161">
                  <c:v>1.926100367497649E-2</c:v>
                </c:pt>
                <c:pt idx="162">
                  <c:v>2.0679309628090049E-2</c:v>
                </c:pt>
                <c:pt idx="163">
                  <c:v>2.0316749560225552E-2</c:v>
                </c:pt>
                <c:pt idx="164">
                  <c:v>2.7855540789927261E-2</c:v>
                </c:pt>
                <c:pt idx="165">
                  <c:v>2.6057321707121099E-2</c:v>
                </c:pt>
                <c:pt idx="166">
                  <c:v>2.6117310316513615E-2</c:v>
                </c:pt>
                <c:pt idx="167">
                  <c:v>2.2521417333594626E-2</c:v>
                </c:pt>
                <c:pt idx="168">
                  <c:v>2.4613401380089363E-2</c:v>
                </c:pt>
                <c:pt idx="169">
                  <c:v>2.397240958212437E-2</c:v>
                </c:pt>
                <c:pt idx="170">
                  <c:v>2.8211638744174105E-2</c:v>
                </c:pt>
                <c:pt idx="171">
                  <c:v>2.8509852743440488E-2</c:v>
                </c:pt>
                <c:pt idx="172">
                  <c:v>1.9706305016989438E-2</c:v>
                </c:pt>
                <c:pt idx="173">
                  <c:v>2.5362103174994481E-2</c:v>
                </c:pt>
                <c:pt idx="174">
                  <c:v>2.1751257276470322E-2</c:v>
                </c:pt>
                <c:pt idx="175">
                  <c:v>2.8794555614404079E-2</c:v>
                </c:pt>
                <c:pt idx="176">
                  <c:v>2.324728268797438E-2</c:v>
                </c:pt>
                <c:pt idx="177">
                  <c:v>2.5814306174085398E-2</c:v>
                </c:pt>
                <c:pt idx="178">
                  <c:v>2.1529905328261795E-2</c:v>
                </c:pt>
                <c:pt idx="179">
                  <c:v>1.9476945309416866E-2</c:v>
                </c:pt>
                <c:pt idx="180">
                  <c:v>2.3506979259696734E-2</c:v>
                </c:pt>
                <c:pt idx="181">
                  <c:v>1.4871964670623869E-2</c:v>
                </c:pt>
                <c:pt idx="182">
                  <c:v>1.875244230233333E-2</c:v>
                </c:pt>
                <c:pt idx="183">
                  <c:v>2.1462116315829685E-2</c:v>
                </c:pt>
                <c:pt idx="184">
                  <c:v>2.1224994795376935E-2</c:v>
                </c:pt>
                <c:pt idx="185">
                  <c:v>2.7701818448749697E-2</c:v>
                </c:pt>
                <c:pt idx="186">
                  <c:v>1.547214399754826E-2</c:v>
                </c:pt>
                <c:pt idx="187">
                  <c:v>1.9053135140695454E-2</c:v>
                </c:pt>
                <c:pt idx="188">
                  <c:v>1.8492854514126692E-2</c:v>
                </c:pt>
                <c:pt idx="189">
                  <c:v>2.8056832732318862E-2</c:v>
                </c:pt>
                <c:pt idx="190">
                  <c:v>2.6233859057067203E-2</c:v>
                </c:pt>
                <c:pt idx="191">
                  <c:v>2.6777091252886145E-2</c:v>
                </c:pt>
                <c:pt idx="192">
                  <c:v>2.0258627307768385E-2</c:v>
                </c:pt>
                <c:pt idx="193">
                  <c:v>2.5883926662246707E-2</c:v>
                </c:pt>
                <c:pt idx="194">
                  <c:v>2.1186401967154191E-2</c:v>
                </c:pt>
                <c:pt idx="195">
                  <c:v>2.5570253823310733E-2</c:v>
                </c:pt>
                <c:pt idx="196">
                  <c:v>2.0558353390137573E-2</c:v>
                </c:pt>
                <c:pt idx="197">
                  <c:v>1.9596241717541041E-2</c:v>
                </c:pt>
                <c:pt idx="198">
                  <c:v>1.5479575973385144E-2</c:v>
                </c:pt>
                <c:pt idx="199">
                  <c:v>2.1574689986211863E-2</c:v>
                </c:pt>
                <c:pt idx="200">
                  <c:v>2.3200712105338122E-2</c:v>
                </c:pt>
                <c:pt idx="201">
                  <c:v>2.1292016300697873E-2</c:v>
                </c:pt>
                <c:pt idx="202">
                  <c:v>1.9889633568708466E-2</c:v>
                </c:pt>
                <c:pt idx="203">
                  <c:v>2.2991102580475743E-2</c:v>
                </c:pt>
                <c:pt idx="204">
                  <c:v>1.5958061371229473E-2</c:v>
                </c:pt>
                <c:pt idx="205">
                  <c:v>1.4531273277030281E-2</c:v>
                </c:pt>
                <c:pt idx="206">
                  <c:v>1.7558475766903361E-2</c:v>
                </c:pt>
                <c:pt idx="207">
                  <c:v>2.0434952574960683E-2</c:v>
                </c:pt>
                <c:pt idx="208">
                  <c:v>2.5547282435950659E-2</c:v>
                </c:pt>
                <c:pt idx="209">
                  <c:v>2.649041851961732E-2</c:v>
                </c:pt>
                <c:pt idx="210">
                  <c:v>2.7376307233454838E-2</c:v>
                </c:pt>
                <c:pt idx="211">
                  <c:v>2.335147838486791E-2</c:v>
                </c:pt>
                <c:pt idx="212">
                  <c:v>2.6577440129606989E-2</c:v>
                </c:pt>
                <c:pt idx="213">
                  <c:v>2.538110565110082E-2</c:v>
                </c:pt>
                <c:pt idx="214">
                  <c:v>2.9037991575897669E-2</c:v>
                </c:pt>
                <c:pt idx="215">
                  <c:v>2.2326476737561878E-2</c:v>
                </c:pt>
                <c:pt idx="216">
                  <c:v>1.7152357950199523E-2</c:v>
                </c:pt>
                <c:pt idx="217">
                  <c:v>2.8027796202327648E-2</c:v>
                </c:pt>
                <c:pt idx="218">
                  <c:v>2.3614228528501632E-2</c:v>
                </c:pt>
                <c:pt idx="219">
                  <c:v>2.8742173549629928E-2</c:v>
                </c:pt>
                <c:pt idx="220">
                  <c:v>2.1407765973140151E-2</c:v>
                </c:pt>
                <c:pt idx="221">
                  <c:v>1.7533945657327486E-2</c:v>
                </c:pt>
                <c:pt idx="222">
                  <c:v>1.8921797618152242E-2</c:v>
                </c:pt>
                <c:pt idx="223">
                  <c:v>2.6135135007856341E-2</c:v>
                </c:pt>
                <c:pt idx="224">
                  <c:v>2.1532807259807808E-2</c:v>
                </c:pt>
                <c:pt idx="225">
                  <c:v>2.0621877183074584E-2</c:v>
                </c:pt>
                <c:pt idx="226">
                  <c:v>1.7505214097341334E-2</c:v>
                </c:pt>
                <c:pt idx="227">
                  <c:v>1.914477367160752E-2</c:v>
                </c:pt>
                <c:pt idx="228">
                  <c:v>2.5075457135983466E-2</c:v>
                </c:pt>
                <c:pt idx="229">
                  <c:v>2.6232867467294335E-2</c:v>
                </c:pt>
                <c:pt idx="230">
                  <c:v>2.5215869687310093E-2</c:v>
                </c:pt>
                <c:pt idx="231">
                  <c:v>2.4006144976469166E-2</c:v>
                </c:pt>
                <c:pt idx="232">
                  <c:v>2.4279855199882214E-2</c:v>
                </c:pt>
                <c:pt idx="233">
                  <c:v>2.0176435043594426E-2</c:v>
                </c:pt>
                <c:pt idx="234">
                  <c:v>2.5836833315640496E-2</c:v>
                </c:pt>
                <c:pt idx="235">
                  <c:v>1.8716321291415244E-2</c:v>
                </c:pt>
                <c:pt idx="236">
                  <c:v>1.9649686743576124E-2</c:v>
                </c:pt>
                <c:pt idx="237">
                  <c:v>2.4949949074516014E-2</c:v>
                </c:pt>
                <c:pt idx="238">
                  <c:v>1.883221541612573E-2</c:v>
                </c:pt>
                <c:pt idx="239">
                  <c:v>2.0282824374685867E-2</c:v>
                </c:pt>
                <c:pt idx="240">
                  <c:v>2.1474011329472194E-2</c:v>
                </c:pt>
                <c:pt idx="241">
                  <c:v>2.0978536810299063E-2</c:v>
                </c:pt>
                <c:pt idx="242">
                  <c:v>2.0355904909905482E-2</c:v>
                </c:pt>
                <c:pt idx="243">
                  <c:v>1.9220463602988038E-2</c:v>
                </c:pt>
                <c:pt idx="244">
                  <c:v>2.9219523219550195E-2</c:v>
                </c:pt>
                <c:pt idx="245">
                  <c:v>1.6303948688012396E-2</c:v>
                </c:pt>
                <c:pt idx="246">
                  <c:v>1.8853558675643381E-2</c:v>
                </c:pt>
                <c:pt idx="247">
                  <c:v>2.0802892708749431E-2</c:v>
                </c:pt>
                <c:pt idx="248">
                  <c:v>2.0867208238071904E-2</c:v>
                </c:pt>
                <c:pt idx="249">
                  <c:v>2.3885355103609719E-2</c:v>
                </c:pt>
                <c:pt idx="250">
                  <c:v>2.0673954063633086E-2</c:v>
                </c:pt>
                <c:pt idx="251">
                  <c:v>1.5914679534417091E-2</c:v>
                </c:pt>
                <c:pt idx="252">
                  <c:v>2.1221188132139489E-2</c:v>
                </c:pt>
                <c:pt idx="253">
                  <c:v>2.4623699600349415E-2</c:v>
                </c:pt>
                <c:pt idx="254">
                  <c:v>2.5991120495873443E-2</c:v>
                </c:pt>
                <c:pt idx="255">
                  <c:v>1.8766186965269608E-2</c:v>
                </c:pt>
                <c:pt idx="256">
                  <c:v>2.5032290894200528E-2</c:v>
                </c:pt>
                <c:pt idx="257">
                  <c:v>2.6308484156105233E-2</c:v>
                </c:pt>
                <c:pt idx="258">
                  <c:v>2.3685500355311157E-2</c:v>
                </c:pt>
                <c:pt idx="259">
                  <c:v>2.5909093243108892E-2</c:v>
                </c:pt>
                <c:pt idx="260">
                  <c:v>2.0492941999353264E-2</c:v>
                </c:pt>
                <c:pt idx="261">
                  <c:v>2.3458683101857662E-2</c:v>
                </c:pt>
                <c:pt idx="262">
                  <c:v>2.6160244397804573E-2</c:v>
                </c:pt>
                <c:pt idx="263">
                  <c:v>2.2165895355112951E-2</c:v>
                </c:pt>
                <c:pt idx="264">
                  <c:v>2.0629346849141826E-2</c:v>
                </c:pt>
                <c:pt idx="265">
                  <c:v>2.762961664972946E-2</c:v>
                </c:pt>
                <c:pt idx="266">
                  <c:v>2.0116425370994451E-2</c:v>
                </c:pt>
                <c:pt idx="267">
                  <c:v>2.2552100260791904E-2</c:v>
                </c:pt>
                <c:pt idx="268">
                  <c:v>2.3197995262836772E-2</c:v>
                </c:pt>
                <c:pt idx="269">
                  <c:v>1.8658758998059938E-2</c:v>
                </c:pt>
                <c:pt idx="270">
                  <c:v>1.9788939153238379E-2</c:v>
                </c:pt>
                <c:pt idx="271">
                  <c:v>2.3933345783258259E-2</c:v>
                </c:pt>
                <c:pt idx="272">
                  <c:v>2.6398295961183513E-2</c:v>
                </c:pt>
                <c:pt idx="273">
                  <c:v>2.0987102419139644E-2</c:v>
                </c:pt>
                <c:pt idx="274">
                  <c:v>2.3648962297080842E-2</c:v>
                </c:pt>
                <c:pt idx="275">
                  <c:v>2.2359720345521687E-2</c:v>
                </c:pt>
                <c:pt idx="276">
                  <c:v>2.9134769866704085E-2</c:v>
                </c:pt>
                <c:pt idx="277">
                  <c:v>2.6216162075967907E-2</c:v>
                </c:pt>
                <c:pt idx="278">
                  <c:v>2.3035340525274797E-2</c:v>
                </c:pt>
                <c:pt idx="279">
                  <c:v>2.05823366474784E-2</c:v>
                </c:pt>
                <c:pt idx="280">
                  <c:v>2.4263321778273447E-2</c:v>
                </c:pt>
                <c:pt idx="281">
                  <c:v>1.4150698641997013E-2</c:v>
                </c:pt>
                <c:pt idx="282">
                  <c:v>2.4352280825954246E-2</c:v>
                </c:pt>
                <c:pt idx="283">
                  <c:v>1.5400846677189703E-2</c:v>
                </c:pt>
                <c:pt idx="284">
                  <c:v>2.3701328621165557E-2</c:v>
                </c:pt>
                <c:pt idx="285">
                  <c:v>2.2502828229249892E-2</c:v>
                </c:pt>
                <c:pt idx="286">
                  <c:v>2.2301849743974242E-2</c:v>
                </c:pt>
                <c:pt idx="287">
                  <c:v>2.7349094680341777E-2</c:v>
                </c:pt>
                <c:pt idx="288">
                  <c:v>1.9199654457229664E-2</c:v>
                </c:pt>
                <c:pt idx="289">
                  <c:v>2.8279493002779064E-2</c:v>
                </c:pt>
                <c:pt idx="290">
                  <c:v>1.8710840123325276E-2</c:v>
                </c:pt>
                <c:pt idx="291">
                  <c:v>2.5918039497634167E-2</c:v>
                </c:pt>
                <c:pt idx="292">
                  <c:v>2.5159565758033492E-2</c:v>
                </c:pt>
                <c:pt idx="293">
                  <c:v>2.0155153902009882E-2</c:v>
                </c:pt>
                <c:pt idx="294">
                  <c:v>1.7303229081713695E-2</c:v>
                </c:pt>
                <c:pt idx="295">
                  <c:v>2.5372200416186173E-2</c:v>
                </c:pt>
                <c:pt idx="296">
                  <c:v>2.815456742369352E-2</c:v>
                </c:pt>
                <c:pt idx="297">
                  <c:v>2.1244494899994672E-2</c:v>
                </c:pt>
                <c:pt idx="298">
                  <c:v>2.4620773134789314E-2</c:v>
                </c:pt>
                <c:pt idx="299">
                  <c:v>2.2212992538700325E-2</c:v>
                </c:pt>
                <c:pt idx="300">
                  <c:v>2.2411341326211337E-2</c:v>
                </c:pt>
                <c:pt idx="301">
                  <c:v>2.4759522650192652E-2</c:v>
                </c:pt>
                <c:pt idx="302">
                  <c:v>2.6635000579468993E-2</c:v>
                </c:pt>
                <c:pt idx="303">
                  <c:v>2.1010577260317818E-2</c:v>
                </c:pt>
                <c:pt idx="304">
                  <c:v>1.6018876841903042E-2</c:v>
                </c:pt>
                <c:pt idx="305">
                  <c:v>1.9854570119886727E-2</c:v>
                </c:pt>
                <c:pt idx="306">
                  <c:v>2.4999502882915536E-2</c:v>
                </c:pt>
                <c:pt idx="307">
                  <c:v>2.2947256143626353E-2</c:v>
                </c:pt>
                <c:pt idx="308">
                  <c:v>1.7006523330460724E-2</c:v>
                </c:pt>
                <c:pt idx="309">
                  <c:v>2.9098202952150352E-2</c:v>
                </c:pt>
                <c:pt idx="310">
                  <c:v>1.3712251502602985E-2</c:v>
                </c:pt>
                <c:pt idx="311">
                  <c:v>1.5827155348443558E-2</c:v>
                </c:pt>
                <c:pt idx="312">
                  <c:v>1.9221593378101927E-2</c:v>
                </c:pt>
                <c:pt idx="313">
                  <c:v>2.0287010545273244E-2</c:v>
                </c:pt>
                <c:pt idx="314">
                  <c:v>2.4358807866021744E-2</c:v>
                </c:pt>
                <c:pt idx="315">
                  <c:v>2.1584310030839424E-2</c:v>
                </c:pt>
                <c:pt idx="316">
                  <c:v>2.4696224419940949E-2</c:v>
                </c:pt>
                <c:pt idx="317">
                  <c:v>1.9798760440918807E-2</c:v>
                </c:pt>
                <c:pt idx="318">
                  <c:v>2.0531592622011298E-2</c:v>
                </c:pt>
                <c:pt idx="319">
                  <c:v>1.679999751354349E-2</c:v>
                </c:pt>
                <c:pt idx="320">
                  <c:v>2.7128115996568027E-2</c:v>
                </c:pt>
                <c:pt idx="321">
                  <c:v>2.0230261711233613E-2</c:v>
                </c:pt>
                <c:pt idx="322">
                  <c:v>2.027100614037285E-2</c:v>
                </c:pt>
                <c:pt idx="323">
                  <c:v>2.2678978230515227E-2</c:v>
                </c:pt>
                <c:pt idx="324">
                  <c:v>2.1790743302449591E-2</c:v>
                </c:pt>
                <c:pt idx="325">
                  <c:v>2.9272263784899073E-2</c:v>
                </c:pt>
                <c:pt idx="326">
                  <c:v>2.0576948189036087E-2</c:v>
                </c:pt>
                <c:pt idx="327">
                  <c:v>1.9109948448693494E-2</c:v>
                </c:pt>
                <c:pt idx="328">
                  <c:v>2.2645255010192281E-2</c:v>
                </c:pt>
                <c:pt idx="329">
                  <c:v>2.5226518492655062E-2</c:v>
                </c:pt>
                <c:pt idx="330">
                  <c:v>1.9887323320798563E-2</c:v>
                </c:pt>
                <c:pt idx="331">
                  <c:v>2.1851544622469878E-2</c:v>
                </c:pt>
                <c:pt idx="332">
                  <c:v>2.2267651755397504E-2</c:v>
                </c:pt>
                <c:pt idx="333">
                  <c:v>2.049351738063649E-2</c:v>
                </c:pt>
                <c:pt idx="334">
                  <c:v>2.4855030011671938E-2</c:v>
                </c:pt>
                <c:pt idx="335">
                  <c:v>2.4426524289121475E-2</c:v>
                </c:pt>
                <c:pt idx="336">
                  <c:v>1.6075390353482322E-2</c:v>
                </c:pt>
                <c:pt idx="337">
                  <c:v>2.4341188288211506E-2</c:v>
                </c:pt>
                <c:pt idx="338">
                  <c:v>2.6680197086954238E-2</c:v>
                </c:pt>
                <c:pt idx="339">
                  <c:v>2.3671930821315447E-2</c:v>
                </c:pt>
                <c:pt idx="340">
                  <c:v>2.4156663152120169E-2</c:v>
                </c:pt>
                <c:pt idx="341">
                  <c:v>2.0915125125249068E-2</c:v>
                </c:pt>
                <c:pt idx="342">
                  <c:v>2.0834630687529616E-2</c:v>
                </c:pt>
                <c:pt idx="343">
                  <c:v>2.5695872883825691E-2</c:v>
                </c:pt>
                <c:pt idx="344">
                  <c:v>2.1584965155759028E-2</c:v>
                </c:pt>
                <c:pt idx="345">
                  <c:v>1.9337589450926188E-2</c:v>
                </c:pt>
                <c:pt idx="346">
                  <c:v>1.9596478476949196E-2</c:v>
                </c:pt>
                <c:pt idx="347">
                  <c:v>2.0497373691853477E-2</c:v>
                </c:pt>
                <c:pt idx="348">
                  <c:v>2.1496986467157191E-2</c:v>
                </c:pt>
                <c:pt idx="349">
                  <c:v>2.1789455709632772E-2</c:v>
                </c:pt>
                <c:pt idx="350">
                  <c:v>2.4587691690850868E-2</c:v>
                </c:pt>
                <c:pt idx="351">
                  <c:v>2.2956431151113298E-2</c:v>
                </c:pt>
                <c:pt idx="352">
                  <c:v>2.4353715478687459E-2</c:v>
                </c:pt>
                <c:pt idx="353">
                  <c:v>1.9902307545427256E-2</c:v>
                </c:pt>
                <c:pt idx="354">
                  <c:v>2.2671132584075566E-2</c:v>
                </c:pt>
                <c:pt idx="355">
                  <c:v>2.3585709285103014E-2</c:v>
                </c:pt>
                <c:pt idx="356">
                  <c:v>2.5059457668156683E-2</c:v>
                </c:pt>
                <c:pt idx="357">
                  <c:v>2.7859471659217545E-2</c:v>
                </c:pt>
                <c:pt idx="358">
                  <c:v>1.8509738156331498E-2</c:v>
                </c:pt>
                <c:pt idx="359">
                  <c:v>2.1800222763974288E-2</c:v>
                </c:pt>
                <c:pt idx="360">
                  <c:v>2.6186032802484726E-2</c:v>
                </c:pt>
                <c:pt idx="361">
                  <c:v>2.1671680918780002E-2</c:v>
                </c:pt>
                <c:pt idx="362">
                  <c:v>2.6289756171728112E-2</c:v>
                </c:pt>
                <c:pt idx="363">
                  <c:v>2.3413690290350772E-2</c:v>
                </c:pt>
                <c:pt idx="364">
                  <c:v>2.3616434759972299E-2</c:v>
                </c:pt>
                <c:pt idx="365">
                  <c:v>2.2992840495292429E-2</c:v>
                </c:pt>
                <c:pt idx="366">
                  <c:v>2.7852659682841164E-2</c:v>
                </c:pt>
                <c:pt idx="367">
                  <c:v>2.0548894925395023E-2</c:v>
                </c:pt>
                <c:pt idx="368">
                  <c:v>2.7632360091265747E-2</c:v>
                </c:pt>
                <c:pt idx="369">
                  <c:v>1.4971120305520794E-2</c:v>
                </c:pt>
                <c:pt idx="370">
                  <c:v>2.7314223071199316E-2</c:v>
                </c:pt>
                <c:pt idx="371">
                  <c:v>2.0554100802620198E-2</c:v>
                </c:pt>
                <c:pt idx="372">
                  <c:v>2.8736802598479199E-2</c:v>
                </c:pt>
                <c:pt idx="373">
                  <c:v>2.0457618982025801E-2</c:v>
                </c:pt>
                <c:pt idx="374">
                  <c:v>2.4946358920057702E-2</c:v>
                </c:pt>
                <c:pt idx="375">
                  <c:v>1.4328464105933561E-2</c:v>
                </c:pt>
                <c:pt idx="376">
                  <c:v>2.7229377649463815E-2</c:v>
                </c:pt>
                <c:pt idx="377">
                  <c:v>2.2882864430578492E-2</c:v>
                </c:pt>
                <c:pt idx="378">
                  <c:v>1.260296966927736E-2</c:v>
                </c:pt>
                <c:pt idx="379">
                  <c:v>2.3657390502334008E-2</c:v>
                </c:pt>
                <c:pt idx="380">
                  <c:v>2.7661885802531004E-2</c:v>
                </c:pt>
                <c:pt idx="381">
                  <c:v>1.8772350092119534E-2</c:v>
                </c:pt>
                <c:pt idx="382">
                  <c:v>2.0856256910231928E-2</c:v>
                </c:pt>
                <c:pt idx="383">
                  <c:v>2.5009742798467127E-2</c:v>
                </c:pt>
                <c:pt idx="384">
                  <c:v>2.6789513875863497E-2</c:v>
                </c:pt>
                <c:pt idx="385">
                  <c:v>2.2692656389067055E-2</c:v>
                </c:pt>
                <c:pt idx="386">
                  <c:v>2.5833367248862489E-2</c:v>
                </c:pt>
                <c:pt idx="387">
                  <c:v>2.5348616445185365E-2</c:v>
                </c:pt>
                <c:pt idx="388">
                  <c:v>2.3646159597325533E-2</c:v>
                </c:pt>
                <c:pt idx="389">
                  <c:v>1.9573257098001846E-2</c:v>
                </c:pt>
                <c:pt idx="390">
                  <c:v>2.1932602807463772E-2</c:v>
                </c:pt>
                <c:pt idx="391">
                  <c:v>2.6855310429728264E-2</c:v>
                </c:pt>
                <c:pt idx="392">
                  <c:v>2.776738474584688E-2</c:v>
                </c:pt>
                <c:pt idx="393">
                  <c:v>2.4842573712725625E-2</c:v>
                </c:pt>
                <c:pt idx="394">
                  <c:v>2.081864252781852E-2</c:v>
                </c:pt>
                <c:pt idx="395">
                  <c:v>2.3320127456878326E-2</c:v>
                </c:pt>
                <c:pt idx="396">
                  <c:v>1.9296643259939832E-2</c:v>
                </c:pt>
                <c:pt idx="397">
                  <c:v>2.412137255975565E-2</c:v>
                </c:pt>
                <c:pt idx="398">
                  <c:v>2.390175884036301E-2</c:v>
                </c:pt>
                <c:pt idx="399">
                  <c:v>1.4170830973168687E-2</c:v>
                </c:pt>
                <c:pt idx="400">
                  <c:v>2.6310357529797927E-2</c:v>
                </c:pt>
                <c:pt idx="401">
                  <c:v>2.5352155750172391E-2</c:v>
                </c:pt>
                <c:pt idx="402">
                  <c:v>2.6089136001058423E-2</c:v>
                </c:pt>
                <c:pt idx="403">
                  <c:v>1.939646366356523E-2</c:v>
                </c:pt>
                <c:pt idx="404">
                  <c:v>2.0676899943340921E-2</c:v>
                </c:pt>
                <c:pt idx="405">
                  <c:v>2.229822852599854E-2</c:v>
                </c:pt>
                <c:pt idx="406">
                  <c:v>2.6324639646010981E-2</c:v>
                </c:pt>
                <c:pt idx="407">
                  <c:v>1.9227723798077162E-2</c:v>
                </c:pt>
                <c:pt idx="408">
                  <c:v>1.7276044868920006E-2</c:v>
                </c:pt>
                <c:pt idx="409">
                  <c:v>2.4385014333346378E-2</c:v>
                </c:pt>
                <c:pt idx="410">
                  <c:v>2.0705917392319348E-2</c:v>
                </c:pt>
                <c:pt idx="411">
                  <c:v>2.322108512345538E-2</c:v>
                </c:pt>
                <c:pt idx="412">
                  <c:v>2.4815684774312674E-2</c:v>
                </c:pt>
                <c:pt idx="413">
                  <c:v>2.3460711826684667E-2</c:v>
                </c:pt>
                <c:pt idx="414">
                  <c:v>1.693445866516137E-2</c:v>
                </c:pt>
                <c:pt idx="415">
                  <c:v>2.2039843406280384E-2</c:v>
                </c:pt>
                <c:pt idx="416">
                  <c:v>2.2356744608534613E-2</c:v>
                </c:pt>
                <c:pt idx="417">
                  <c:v>2.4073104771212279E-2</c:v>
                </c:pt>
                <c:pt idx="418">
                  <c:v>2.2933470224032824E-2</c:v>
                </c:pt>
                <c:pt idx="419">
                  <c:v>1.8566752768692876E-2</c:v>
                </c:pt>
                <c:pt idx="420">
                  <c:v>2.6870718360715497E-2</c:v>
                </c:pt>
                <c:pt idx="421">
                  <c:v>2.3809655220929433E-2</c:v>
                </c:pt>
                <c:pt idx="422">
                  <c:v>2.1459783867754191E-2</c:v>
                </c:pt>
                <c:pt idx="423">
                  <c:v>2.4205961914236122E-2</c:v>
                </c:pt>
                <c:pt idx="424">
                  <c:v>2.3477565375668627E-2</c:v>
                </c:pt>
                <c:pt idx="425">
                  <c:v>2.4361075428882616E-2</c:v>
                </c:pt>
                <c:pt idx="426">
                  <c:v>2.5695692888404155E-2</c:v>
                </c:pt>
                <c:pt idx="427">
                  <c:v>1.6078930156650285E-2</c:v>
                </c:pt>
                <c:pt idx="428">
                  <c:v>2.2432625255295002E-2</c:v>
                </c:pt>
                <c:pt idx="429">
                  <c:v>1.8765109688337007E-2</c:v>
                </c:pt>
                <c:pt idx="430">
                  <c:v>2.9055485764621802E-2</c:v>
                </c:pt>
                <c:pt idx="431">
                  <c:v>2.1947329218675198E-2</c:v>
                </c:pt>
                <c:pt idx="432">
                  <c:v>2.8777312546965843E-2</c:v>
                </c:pt>
                <c:pt idx="433">
                  <c:v>1.7017803312306831E-2</c:v>
                </c:pt>
                <c:pt idx="434">
                  <c:v>2.4905400314573327E-2</c:v>
                </c:pt>
                <c:pt idx="435">
                  <c:v>2.781186896884805E-2</c:v>
                </c:pt>
                <c:pt idx="436">
                  <c:v>2.3876846964924182E-2</c:v>
                </c:pt>
                <c:pt idx="437">
                  <c:v>2.2665123246838448E-2</c:v>
                </c:pt>
                <c:pt idx="438">
                  <c:v>2.0574738790828349E-2</c:v>
                </c:pt>
                <c:pt idx="439">
                  <c:v>2.1898402135230283E-2</c:v>
                </c:pt>
                <c:pt idx="440">
                  <c:v>1.9122178712434539E-2</c:v>
                </c:pt>
                <c:pt idx="441">
                  <c:v>2.5872511662396878E-2</c:v>
                </c:pt>
                <c:pt idx="442">
                  <c:v>1.8178630687964666E-2</c:v>
                </c:pt>
                <c:pt idx="443">
                  <c:v>2.2916493666566961E-2</c:v>
                </c:pt>
                <c:pt idx="444">
                  <c:v>1.8775297188420602E-2</c:v>
                </c:pt>
                <c:pt idx="445">
                  <c:v>1.9466259647548313E-2</c:v>
                </c:pt>
                <c:pt idx="446">
                  <c:v>2.730997486616393E-2</c:v>
                </c:pt>
                <c:pt idx="447">
                  <c:v>1.9570835295244303E-2</c:v>
                </c:pt>
                <c:pt idx="448">
                  <c:v>2.480312587608929E-2</c:v>
                </c:pt>
                <c:pt idx="449">
                  <c:v>2.7277353329280642E-2</c:v>
                </c:pt>
                <c:pt idx="450">
                  <c:v>2.1551200675661276E-2</c:v>
                </c:pt>
                <c:pt idx="451">
                  <c:v>1.9757059473788197E-2</c:v>
                </c:pt>
                <c:pt idx="452">
                  <c:v>2.456964460253008E-2</c:v>
                </c:pt>
                <c:pt idx="453">
                  <c:v>2.7534812760780916E-2</c:v>
                </c:pt>
                <c:pt idx="454">
                  <c:v>2.5938085161924713E-2</c:v>
                </c:pt>
                <c:pt idx="455">
                  <c:v>2.0796282531051771E-2</c:v>
                </c:pt>
                <c:pt idx="456">
                  <c:v>2.5219501825335416E-2</c:v>
                </c:pt>
                <c:pt idx="457">
                  <c:v>2.5039714300031511E-2</c:v>
                </c:pt>
                <c:pt idx="458">
                  <c:v>2.7392667491519355E-2</c:v>
                </c:pt>
                <c:pt idx="459">
                  <c:v>2.3952150135061981E-2</c:v>
                </c:pt>
                <c:pt idx="460">
                  <c:v>2.3936179588610777E-2</c:v>
                </c:pt>
                <c:pt idx="461">
                  <c:v>2.3979645054484085E-2</c:v>
                </c:pt>
                <c:pt idx="462">
                  <c:v>1.5163962006633848E-2</c:v>
                </c:pt>
                <c:pt idx="463">
                  <c:v>1.9168966519412689E-2</c:v>
                </c:pt>
                <c:pt idx="464">
                  <c:v>2.4641061954914473E-2</c:v>
                </c:pt>
                <c:pt idx="465">
                  <c:v>2.1039152880646776E-2</c:v>
                </c:pt>
                <c:pt idx="466">
                  <c:v>2.9363875729260039E-2</c:v>
                </c:pt>
                <c:pt idx="467">
                  <c:v>2.1083088524932823E-2</c:v>
                </c:pt>
                <c:pt idx="468">
                  <c:v>2.4345720706920017E-2</c:v>
                </c:pt>
                <c:pt idx="469">
                  <c:v>2.5150440450037823E-2</c:v>
                </c:pt>
                <c:pt idx="470">
                  <c:v>2.0908086575063621E-2</c:v>
                </c:pt>
                <c:pt idx="471">
                  <c:v>2.4894112059722088E-2</c:v>
                </c:pt>
                <c:pt idx="472">
                  <c:v>2.2764163654284637E-2</c:v>
                </c:pt>
                <c:pt idx="473">
                  <c:v>1.9450967315659193E-2</c:v>
                </c:pt>
                <c:pt idx="474">
                  <c:v>2.7714187523997999E-2</c:v>
                </c:pt>
                <c:pt idx="475">
                  <c:v>1.6257538523016906E-2</c:v>
                </c:pt>
                <c:pt idx="476">
                  <c:v>2.061857409077697E-2</c:v>
                </c:pt>
                <c:pt idx="477">
                  <c:v>1.819471268215004E-2</c:v>
                </c:pt>
                <c:pt idx="478">
                  <c:v>1.9509684338317658E-2</c:v>
                </c:pt>
                <c:pt idx="479">
                  <c:v>1.7990313694117591E-2</c:v>
                </c:pt>
                <c:pt idx="480">
                  <c:v>2.2164642524860341E-2</c:v>
                </c:pt>
                <c:pt idx="481">
                  <c:v>2.65149238035856E-2</c:v>
                </c:pt>
                <c:pt idx="482">
                  <c:v>2.2747545708403462E-2</c:v>
                </c:pt>
                <c:pt idx="483">
                  <c:v>2.0897278794853862E-2</c:v>
                </c:pt>
                <c:pt idx="484">
                  <c:v>2.4857110783355431E-2</c:v>
                </c:pt>
                <c:pt idx="485">
                  <c:v>1.4076873682764432E-2</c:v>
                </c:pt>
                <c:pt idx="486">
                  <c:v>2.4604739480171781E-2</c:v>
                </c:pt>
                <c:pt idx="487">
                  <c:v>2.2772318542092673E-2</c:v>
                </c:pt>
                <c:pt idx="488">
                  <c:v>1.6642072395463347E-2</c:v>
                </c:pt>
                <c:pt idx="489">
                  <c:v>2.4252183521446889E-2</c:v>
                </c:pt>
                <c:pt idx="490">
                  <c:v>2.0616457034129929E-2</c:v>
                </c:pt>
                <c:pt idx="491">
                  <c:v>2.0199716932771429E-2</c:v>
                </c:pt>
                <c:pt idx="492">
                  <c:v>2.1935609004519196E-2</c:v>
                </c:pt>
                <c:pt idx="493">
                  <c:v>2.6756323509050335E-2</c:v>
                </c:pt>
                <c:pt idx="494">
                  <c:v>2.3072900135859751E-2</c:v>
                </c:pt>
                <c:pt idx="495">
                  <c:v>2.7778602565414041E-2</c:v>
                </c:pt>
                <c:pt idx="496">
                  <c:v>2.0752237786294193E-2</c:v>
                </c:pt>
                <c:pt idx="497">
                  <c:v>2.1959192704732726E-2</c:v>
                </c:pt>
                <c:pt idx="498">
                  <c:v>2.4611482050618427E-2</c:v>
                </c:pt>
                <c:pt idx="499">
                  <c:v>2.1406392804830712E-2</c:v>
                </c:pt>
                <c:pt idx="500">
                  <c:v>2.4227364274460064E-2</c:v>
                </c:pt>
                <c:pt idx="501">
                  <c:v>1.8331138624987413E-2</c:v>
                </c:pt>
                <c:pt idx="502">
                  <c:v>2.1337438762214386E-2</c:v>
                </c:pt>
                <c:pt idx="503">
                  <c:v>2.0356968618379254E-2</c:v>
                </c:pt>
                <c:pt idx="504">
                  <c:v>2.6776852357453074E-2</c:v>
                </c:pt>
                <c:pt idx="505">
                  <c:v>1.9927243746819503E-2</c:v>
                </c:pt>
                <c:pt idx="506">
                  <c:v>1.9152342066132637E-2</c:v>
                </c:pt>
                <c:pt idx="507">
                  <c:v>2.2364529467980267E-2</c:v>
                </c:pt>
                <c:pt idx="508">
                  <c:v>2.4187159200701878E-2</c:v>
                </c:pt>
                <c:pt idx="509">
                  <c:v>1.9268372353978595E-2</c:v>
                </c:pt>
                <c:pt idx="510">
                  <c:v>1.7385123676483268E-2</c:v>
                </c:pt>
                <c:pt idx="511">
                  <c:v>2.1484627747760894E-2</c:v>
                </c:pt>
                <c:pt idx="512">
                  <c:v>2.4329182120995788E-2</c:v>
                </c:pt>
                <c:pt idx="513">
                  <c:v>2.2376776865202896E-2</c:v>
                </c:pt>
                <c:pt idx="514">
                  <c:v>2.3023848457829302E-2</c:v>
                </c:pt>
                <c:pt idx="515">
                  <c:v>1.8813812351174592E-2</c:v>
                </c:pt>
                <c:pt idx="516">
                  <c:v>2.8401863612958583E-2</c:v>
                </c:pt>
                <c:pt idx="517">
                  <c:v>2.0048411090221516E-2</c:v>
                </c:pt>
                <c:pt idx="518">
                  <c:v>2.6352239281972487E-2</c:v>
                </c:pt>
                <c:pt idx="519">
                  <c:v>2.8775521663760861E-2</c:v>
                </c:pt>
                <c:pt idx="520">
                  <c:v>2.0513701476848965E-2</c:v>
                </c:pt>
                <c:pt idx="521">
                  <c:v>1.8587003409391623E-2</c:v>
                </c:pt>
                <c:pt idx="522">
                  <c:v>2.755542858838466E-2</c:v>
                </c:pt>
                <c:pt idx="523">
                  <c:v>2.1301180190407408E-2</c:v>
                </c:pt>
                <c:pt idx="524">
                  <c:v>2.8163719036012953E-2</c:v>
                </c:pt>
                <c:pt idx="525">
                  <c:v>2.8224050741090696E-2</c:v>
                </c:pt>
                <c:pt idx="526">
                  <c:v>1.8797453907510513E-2</c:v>
                </c:pt>
                <c:pt idx="527">
                  <c:v>2.5088564867354255E-2</c:v>
                </c:pt>
                <c:pt idx="528">
                  <c:v>2.1314602374378558E-2</c:v>
                </c:pt>
                <c:pt idx="529">
                  <c:v>2.3322620965568152E-2</c:v>
                </c:pt>
                <c:pt idx="530">
                  <c:v>2.5260312779311574E-2</c:v>
                </c:pt>
                <c:pt idx="531">
                  <c:v>2.7679054439328585E-2</c:v>
                </c:pt>
                <c:pt idx="532">
                  <c:v>2.6431887331506376E-2</c:v>
                </c:pt>
                <c:pt idx="533">
                  <c:v>1.5397255028763369E-2</c:v>
                </c:pt>
                <c:pt idx="534">
                  <c:v>2.0229379068535676E-2</c:v>
                </c:pt>
                <c:pt idx="535">
                  <c:v>1.9648970789632215E-2</c:v>
                </c:pt>
                <c:pt idx="536">
                  <c:v>2.1392495051172397E-2</c:v>
                </c:pt>
                <c:pt idx="537">
                  <c:v>2.040863693549675E-2</c:v>
                </c:pt>
                <c:pt idx="538">
                  <c:v>2.1953419924296735E-2</c:v>
                </c:pt>
                <c:pt idx="539">
                  <c:v>1.9085672785137238E-2</c:v>
                </c:pt>
                <c:pt idx="540">
                  <c:v>2.1235957763730315E-2</c:v>
                </c:pt>
                <c:pt idx="541">
                  <c:v>2.1965863597871282E-2</c:v>
                </c:pt>
                <c:pt idx="542">
                  <c:v>2.6459903794024665E-2</c:v>
                </c:pt>
                <c:pt idx="543">
                  <c:v>2.3563197232769943E-2</c:v>
                </c:pt>
                <c:pt idx="544">
                  <c:v>1.9622265472263992E-2</c:v>
                </c:pt>
                <c:pt idx="545">
                  <c:v>2.2064035588372725E-2</c:v>
                </c:pt>
                <c:pt idx="546">
                  <c:v>2.2107314852968914E-2</c:v>
                </c:pt>
                <c:pt idx="547">
                  <c:v>1.9229049352684314E-2</c:v>
                </c:pt>
                <c:pt idx="548">
                  <c:v>1.8261942339073509E-2</c:v>
                </c:pt>
                <c:pt idx="549">
                  <c:v>2.3515850459482433E-2</c:v>
                </c:pt>
                <c:pt idx="550">
                  <c:v>1.884127153897714E-2</c:v>
                </c:pt>
                <c:pt idx="551">
                  <c:v>1.8145727102149442E-2</c:v>
                </c:pt>
                <c:pt idx="552">
                  <c:v>2.1097195132524914E-2</c:v>
                </c:pt>
                <c:pt idx="553">
                  <c:v>2.1220800387539724E-2</c:v>
                </c:pt>
                <c:pt idx="554">
                  <c:v>2.1520251405589056E-2</c:v>
                </c:pt>
                <c:pt idx="555">
                  <c:v>2.9295391238558871E-2</c:v>
                </c:pt>
                <c:pt idx="556">
                  <c:v>1.8775134228110609E-2</c:v>
                </c:pt>
                <c:pt idx="557">
                  <c:v>1.6317132271855789E-2</c:v>
                </c:pt>
                <c:pt idx="558">
                  <c:v>2.0566889835315356E-2</c:v>
                </c:pt>
                <c:pt idx="559">
                  <c:v>2.2073214950229444E-2</c:v>
                </c:pt>
                <c:pt idx="560">
                  <c:v>2.500997748694082E-2</c:v>
                </c:pt>
                <c:pt idx="561">
                  <c:v>1.1308333152233077E-2</c:v>
                </c:pt>
                <c:pt idx="562">
                  <c:v>2.5496012361457068E-2</c:v>
                </c:pt>
                <c:pt idx="563">
                  <c:v>1.7928270262561427E-2</c:v>
                </c:pt>
                <c:pt idx="564">
                  <c:v>2.2467057075637509E-2</c:v>
                </c:pt>
                <c:pt idx="565">
                  <c:v>2.7651853150264406E-2</c:v>
                </c:pt>
                <c:pt idx="566">
                  <c:v>2.0770601511390159E-2</c:v>
                </c:pt>
                <c:pt idx="567">
                  <c:v>2.0577668394845615E-2</c:v>
                </c:pt>
                <c:pt idx="568">
                  <c:v>2.6659993595300809E-2</c:v>
                </c:pt>
                <c:pt idx="569">
                  <c:v>2.1656982665599303E-2</c:v>
                </c:pt>
                <c:pt idx="570">
                  <c:v>2.1615902168652404E-2</c:v>
                </c:pt>
                <c:pt idx="571">
                  <c:v>2.2856318335145551E-2</c:v>
                </c:pt>
                <c:pt idx="572">
                  <c:v>2.7690210016730755E-2</c:v>
                </c:pt>
                <c:pt idx="573">
                  <c:v>2.4106629890011902E-2</c:v>
                </c:pt>
                <c:pt idx="574">
                  <c:v>2.3255258412427815E-2</c:v>
                </c:pt>
                <c:pt idx="575">
                  <c:v>2.2893472834972922E-2</c:v>
                </c:pt>
                <c:pt idx="576">
                  <c:v>2.0692060215532347E-2</c:v>
                </c:pt>
                <c:pt idx="577">
                  <c:v>2.3214310564932304E-2</c:v>
                </c:pt>
                <c:pt idx="578">
                  <c:v>2.3289350383099806E-2</c:v>
                </c:pt>
                <c:pt idx="579">
                  <c:v>1.8648935115008609E-2</c:v>
                </c:pt>
                <c:pt idx="580">
                  <c:v>1.5567581172573683E-2</c:v>
                </c:pt>
                <c:pt idx="581">
                  <c:v>2.0577903719455424E-2</c:v>
                </c:pt>
                <c:pt idx="582">
                  <c:v>2.0489036517323738E-2</c:v>
                </c:pt>
                <c:pt idx="583">
                  <c:v>2.4589289945429235E-2</c:v>
                </c:pt>
                <c:pt idx="584">
                  <c:v>1.8134020054249654E-2</c:v>
                </c:pt>
                <c:pt idx="585">
                  <c:v>2.3137063310191767E-2</c:v>
                </c:pt>
                <c:pt idx="586">
                  <c:v>2.0130966842680086E-2</c:v>
                </c:pt>
                <c:pt idx="587">
                  <c:v>1.3129692153778993E-2</c:v>
                </c:pt>
                <c:pt idx="588">
                  <c:v>2.1500943491320961E-2</c:v>
                </c:pt>
                <c:pt idx="589">
                  <c:v>2.7348134722658263E-2</c:v>
                </c:pt>
                <c:pt idx="590">
                  <c:v>2.7032218838495457E-2</c:v>
                </c:pt>
                <c:pt idx="591">
                  <c:v>2.0667799750198692E-2</c:v>
                </c:pt>
                <c:pt idx="592">
                  <c:v>2.08196832007118E-2</c:v>
                </c:pt>
                <c:pt idx="593">
                  <c:v>3.0782595588843095E-2</c:v>
                </c:pt>
                <c:pt idx="594">
                  <c:v>2.1404854179320691E-2</c:v>
                </c:pt>
                <c:pt idx="595">
                  <c:v>2.4263849702440603E-2</c:v>
                </c:pt>
                <c:pt idx="596">
                  <c:v>1.9518051442411716E-2</c:v>
                </c:pt>
                <c:pt idx="597">
                  <c:v>2.1888700826478182E-2</c:v>
                </c:pt>
                <c:pt idx="598">
                  <c:v>2.1486682527464315E-2</c:v>
                </c:pt>
                <c:pt idx="599">
                  <c:v>1.5789312819431162E-2</c:v>
                </c:pt>
                <c:pt idx="600">
                  <c:v>2.2589890170549128E-2</c:v>
                </c:pt>
                <c:pt idx="601">
                  <c:v>2.5305634013873004E-2</c:v>
                </c:pt>
                <c:pt idx="602">
                  <c:v>2.2721283895331575E-2</c:v>
                </c:pt>
                <c:pt idx="603">
                  <c:v>1.6691667342210101E-2</c:v>
                </c:pt>
                <c:pt idx="604">
                  <c:v>2.5860216518488976E-2</c:v>
                </c:pt>
                <c:pt idx="605">
                  <c:v>2.2525720171241759E-2</c:v>
                </c:pt>
                <c:pt idx="606">
                  <c:v>2.1819611494392162E-2</c:v>
                </c:pt>
                <c:pt idx="607">
                  <c:v>2.4676515020593863E-2</c:v>
                </c:pt>
                <c:pt idx="608">
                  <c:v>2.5129755970965263E-2</c:v>
                </c:pt>
                <c:pt idx="609">
                  <c:v>2.2829763422796061E-2</c:v>
                </c:pt>
                <c:pt idx="610">
                  <c:v>1.3829611795690644E-2</c:v>
                </c:pt>
                <c:pt idx="611">
                  <c:v>2.3065791161983651E-2</c:v>
                </c:pt>
                <c:pt idx="612">
                  <c:v>2.1527707194312944E-2</c:v>
                </c:pt>
                <c:pt idx="613">
                  <c:v>1.4725250640639811E-2</c:v>
                </c:pt>
                <c:pt idx="614">
                  <c:v>2.2824688307167225E-2</c:v>
                </c:pt>
                <c:pt idx="615">
                  <c:v>2.3294380904322606E-2</c:v>
                </c:pt>
                <c:pt idx="616">
                  <c:v>1.9656936434011892E-2</c:v>
                </c:pt>
                <c:pt idx="617">
                  <c:v>2.4690632945599009E-2</c:v>
                </c:pt>
                <c:pt idx="618">
                  <c:v>2.3376824322150803E-2</c:v>
                </c:pt>
                <c:pt idx="619">
                  <c:v>2.4128467830195878E-2</c:v>
                </c:pt>
                <c:pt idx="620">
                  <c:v>2.5107714634288271E-2</c:v>
                </c:pt>
                <c:pt idx="621">
                  <c:v>2.2962045648446526E-2</c:v>
                </c:pt>
                <c:pt idx="622">
                  <c:v>1.2884825089687453E-2</c:v>
                </c:pt>
                <c:pt idx="623">
                  <c:v>2.1136585859355687E-2</c:v>
                </c:pt>
                <c:pt idx="624">
                  <c:v>2.5477845405455678E-2</c:v>
                </c:pt>
                <c:pt idx="625">
                  <c:v>2.3743100966246485E-2</c:v>
                </c:pt>
                <c:pt idx="626">
                  <c:v>2.4356736992870741E-2</c:v>
                </c:pt>
                <c:pt idx="627">
                  <c:v>2.1179697090490963E-2</c:v>
                </c:pt>
                <c:pt idx="628">
                  <c:v>2.4201381059396402E-2</c:v>
                </c:pt>
                <c:pt idx="629">
                  <c:v>2.5005954248992893E-2</c:v>
                </c:pt>
                <c:pt idx="630">
                  <c:v>2.7020802316687142E-2</c:v>
                </c:pt>
                <c:pt idx="631">
                  <c:v>1.9911409336393508E-2</c:v>
                </c:pt>
                <c:pt idx="632">
                  <c:v>1.8648520520243198E-2</c:v>
                </c:pt>
                <c:pt idx="633">
                  <c:v>2.0645541195773848E-2</c:v>
                </c:pt>
                <c:pt idx="634">
                  <c:v>2.1934186561617216E-2</c:v>
                </c:pt>
                <c:pt idx="635">
                  <c:v>2.2735469749177742E-2</c:v>
                </c:pt>
                <c:pt idx="636">
                  <c:v>2.6877314926087581E-2</c:v>
                </c:pt>
                <c:pt idx="637">
                  <c:v>2.5941897268600002E-2</c:v>
                </c:pt>
                <c:pt idx="638">
                  <c:v>1.9639931441952668E-2</c:v>
                </c:pt>
                <c:pt idx="639">
                  <c:v>1.7040807869407818E-2</c:v>
                </c:pt>
                <c:pt idx="640">
                  <c:v>2.5496114577258217E-2</c:v>
                </c:pt>
                <c:pt idx="641">
                  <c:v>2.1167706277537134E-2</c:v>
                </c:pt>
                <c:pt idx="642">
                  <c:v>2.6913452119324607E-2</c:v>
                </c:pt>
                <c:pt idx="643">
                  <c:v>1.8333428947794841E-2</c:v>
                </c:pt>
                <c:pt idx="644">
                  <c:v>1.8702578646670059E-2</c:v>
                </c:pt>
                <c:pt idx="645">
                  <c:v>1.783753736203789E-2</c:v>
                </c:pt>
                <c:pt idx="646">
                  <c:v>2.6937379698228063E-2</c:v>
                </c:pt>
                <c:pt idx="647">
                  <c:v>1.9225223821631804E-2</c:v>
                </c:pt>
                <c:pt idx="648">
                  <c:v>2.4468557649699994E-2</c:v>
                </c:pt>
                <c:pt idx="649">
                  <c:v>2.0322401354854032E-2</c:v>
                </c:pt>
                <c:pt idx="650">
                  <c:v>2.7081806854592397E-2</c:v>
                </c:pt>
                <c:pt idx="651">
                  <c:v>2.3750273556496761E-2</c:v>
                </c:pt>
                <c:pt idx="652">
                  <c:v>1.8931766504728879E-2</c:v>
                </c:pt>
                <c:pt idx="653">
                  <c:v>2.4024264780842308E-2</c:v>
                </c:pt>
                <c:pt idx="654">
                  <c:v>2.3574182107405785E-2</c:v>
                </c:pt>
                <c:pt idx="655">
                  <c:v>2.3100572520996721E-2</c:v>
                </c:pt>
                <c:pt idx="656">
                  <c:v>2.0646050761274081E-2</c:v>
                </c:pt>
                <c:pt idx="657">
                  <c:v>2.761348378105247E-2</c:v>
                </c:pt>
                <c:pt idx="658">
                  <c:v>2.2473260427382999E-2</c:v>
                </c:pt>
                <c:pt idx="659">
                  <c:v>2.5176968632127296E-2</c:v>
                </c:pt>
                <c:pt idx="660">
                  <c:v>2.3538929313680134E-2</c:v>
                </c:pt>
                <c:pt idx="661">
                  <c:v>2.9104941479984551E-2</c:v>
                </c:pt>
                <c:pt idx="662">
                  <c:v>2.3440564227354535E-2</c:v>
                </c:pt>
                <c:pt idx="663">
                  <c:v>2.2043925744020299E-2</c:v>
                </c:pt>
                <c:pt idx="664">
                  <c:v>2.2879092540487461E-2</c:v>
                </c:pt>
                <c:pt idx="665">
                  <c:v>1.9743263443862381E-2</c:v>
                </c:pt>
                <c:pt idx="666">
                  <c:v>2.8465810753296284E-2</c:v>
                </c:pt>
                <c:pt idx="667">
                  <c:v>1.5181072137800119E-2</c:v>
                </c:pt>
                <c:pt idx="668">
                  <c:v>1.6200628089351035E-2</c:v>
                </c:pt>
                <c:pt idx="669">
                  <c:v>2.2432779119590553E-2</c:v>
                </c:pt>
                <c:pt idx="670">
                  <c:v>1.929405749623616E-2</c:v>
                </c:pt>
                <c:pt idx="671">
                  <c:v>2.743943505193364E-2</c:v>
                </c:pt>
                <c:pt idx="672">
                  <c:v>2.7249236505209048E-2</c:v>
                </c:pt>
                <c:pt idx="673">
                  <c:v>2.0070794494367522E-2</c:v>
                </c:pt>
                <c:pt idx="674">
                  <c:v>1.8307206962348232E-2</c:v>
                </c:pt>
                <c:pt idx="675">
                  <c:v>2.5029916585186485E-2</c:v>
                </c:pt>
                <c:pt idx="676">
                  <c:v>2.460578330992759E-2</c:v>
                </c:pt>
                <c:pt idx="677">
                  <c:v>1.9832123798186465E-2</c:v>
                </c:pt>
                <c:pt idx="678">
                  <c:v>1.6250957187478897E-2</c:v>
                </c:pt>
                <c:pt idx="679">
                  <c:v>2.5142857178764182E-2</c:v>
                </c:pt>
                <c:pt idx="680">
                  <c:v>1.9821743691368264E-2</c:v>
                </c:pt>
                <c:pt idx="681">
                  <c:v>2.7070732448704324E-2</c:v>
                </c:pt>
                <c:pt idx="682">
                  <c:v>2.1499195966709347E-2</c:v>
                </c:pt>
                <c:pt idx="683">
                  <c:v>2.1365765899736266E-2</c:v>
                </c:pt>
                <c:pt idx="684">
                  <c:v>2.2770309991796068E-2</c:v>
                </c:pt>
                <c:pt idx="685">
                  <c:v>2.3894124896977415E-2</c:v>
                </c:pt>
                <c:pt idx="686">
                  <c:v>1.7954106037752795E-2</c:v>
                </c:pt>
                <c:pt idx="687">
                  <c:v>1.2658316465397834E-2</c:v>
                </c:pt>
                <c:pt idx="688">
                  <c:v>2.6310046224092151E-2</c:v>
                </c:pt>
                <c:pt idx="689">
                  <c:v>1.8000739157632784E-2</c:v>
                </c:pt>
                <c:pt idx="690">
                  <c:v>2.6002932926421411E-2</c:v>
                </c:pt>
                <c:pt idx="691">
                  <c:v>2.9362602521115857E-2</c:v>
                </c:pt>
                <c:pt idx="692">
                  <c:v>2.1427903692100486E-2</c:v>
                </c:pt>
                <c:pt idx="693">
                  <c:v>2.0185949974732609E-2</c:v>
                </c:pt>
                <c:pt idx="694">
                  <c:v>2.745993304114867E-2</c:v>
                </c:pt>
                <c:pt idx="695">
                  <c:v>2.5783243306138182E-2</c:v>
                </c:pt>
                <c:pt idx="696">
                  <c:v>2.154165928166641E-2</c:v>
                </c:pt>
                <c:pt idx="697">
                  <c:v>2.6379390829486891E-2</c:v>
                </c:pt>
                <c:pt idx="698">
                  <c:v>1.8029989438283538E-2</c:v>
                </c:pt>
                <c:pt idx="699">
                  <c:v>2.3559103613614289E-2</c:v>
                </c:pt>
                <c:pt idx="700">
                  <c:v>2.2518440360345678E-2</c:v>
                </c:pt>
                <c:pt idx="701">
                  <c:v>2.0563004914707056E-2</c:v>
                </c:pt>
                <c:pt idx="702">
                  <c:v>2.664920739382191E-2</c:v>
                </c:pt>
                <c:pt idx="703">
                  <c:v>1.3155952405880075E-2</c:v>
                </c:pt>
                <c:pt idx="704">
                  <c:v>1.9860864283384752E-2</c:v>
                </c:pt>
                <c:pt idx="705">
                  <c:v>2.3960251194649663E-2</c:v>
                </c:pt>
                <c:pt idx="706">
                  <c:v>2.182438144448685E-2</c:v>
                </c:pt>
                <c:pt idx="707">
                  <c:v>2.0686343128401175E-2</c:v>
                </c:pt>
                <c:pt idx="708">
                  <c:v>2.2286658496552914E-2</c:v>
                </c:pt>
                <c:pt idx="709">
                  <c:v>2.7191378967392533E-2</c:v>
                </c:pt>
                <c:pt idx="710">
                  <c:v>1.71143598593704E-2</c:v>
                </c:pt>
                <c:pt idx="711">
                  <c:v>2.0859749510813895E-2</c:v>
                </c:pt>
                <c:pt idx="712">
                  <c:v>2.300348852475214E-2</c:v>
                </c:pt>
                <c:pt idx="713">
                  <c:v>2.127733436400615E-2</c:v>
                </c:pt>
                <c:pt idx="714">
                  <c:v>2.8292881567337745E-2</c:v>
                </c:pt>
                <c:pt idx="715">
                  <c:v>2.4359699443668073E-2</c:v>
                </c:pt>
                <c:pt idx="716">
                  <c:v>2.7556277084639771E-2</c:v>
                </c:pt>
                <c:pt idx="717">
                  <c:v>2.1353200672983665E-2</c:v>
                </c:pt>
                <c:pt idx="718">
                  <c:v>1.6587838598157718E-2</c:v>
                </c:pt>
                <c:pt idx="719">
                  <c:v>2.0223483783872131E-2</c:v>
                </c:pt>
                <c:pt idx="720">
                  <c:v>1.8435247230874561E-2</c:v>
                </c:pt>
                <c:pt idx="721">
                  <c:v>1.5990584732331774E-2</c:v>
                </c:pt>
                <c:pt idx="722">
                  <c:v>1.2678357424063178E-2</c:v>
                </c:pt>
                <c:pt idx="723">
                  <c:v>1.9629250255949915E-2</c:v>
                </c:pt>
                <c:pt idx="724">
                  <c:v>2.2026697139812403E-2</c:v>
                </c:pt>
                <c:pt idx="725">
                  <c:v>1.9301714963386084E-2</c:v>
                </c:pt>
                <c:pt idx="726">
                  <c:v>2.5007855497237327E-2</c:v>
                </c:pt>
                <c:pt idx="727">
                  <c:v>1.7836496828927462E-2</c:v>
                </c:pt>
                <c:pt idx="728">
                  <c:v>2.1383373149234448E-2</c:v>
                </c:pt>
                <c:pt idx="729">
                  <c:v>2.4814560908279836E-2</c:v>
                </c:pt>
                <c:pt idx="730">
                  <c:v>2.1703535403086574E-2</c:v>
                </c:pt>
                <c:pt idx="731">
                  <c:v>1.7497731895271325E-2</c:v>
                </c:pt>
                <c:pt idx="732">
                  <c:v>2.834064976671084E-2</c:v>
                </c:pt>
                <c:pt idx="733">
                  <c:v>2.0251120159463138E-2</c:v>
                </c:pt>
                <c:pt idx="734">
                  <c:v>2.0706399640019905E-2</c:v>
                </c:pt>
                <c:pt idx="735">
                  <c:v>2.3568777639591105E-2</c:v>
                </c:pt>
                <c:pt idx="736">
                  <c:v>2.9854288100270483E-2</c:v>
                </c:pt>
                <c:pt idx="737">
                  <c:v>1.7602030842274768E-2</c:v>
                </c:pt>
                <c:pt idx="738">
                  <c:v>2.6607158049641883E-2</c:v>
                </c:pt>
                <c:pt idx="739">
                  <c:v>2.4054550805143148E-2</c:v>
                </c:pt>
                <c:pt idx="740">
                  <c:v>1.9830761759883533E-2</c:v>
                </c:pt>
                <c:pt idx="741">
                  <c:v>2.3341418139288229E-2</c:v>
                </c:pt>
                <c:pt idx="742">
                  <c:v>2.7926837671020829E-2</c:v>
                </c:pt>
                <c:pt idx="743">
                  <c:v>2.1923095998421429E-2</c:v>
                </c:pt>
                <c:pt idx="744">
                  <c:v>2.2196029031653419E-2</c:v>
                </c:pt>
                <c:pt idx="745">
                  <c:v>2.027632650729605E-2</c:v>
                </c:pt>
                <c:pt idx="746">
                  <c:v>2.4831311055665165E-2</c:v>
                </c:pt>
                <c:pt idx="747">
                  <c:v>2.151200811292911E-2</c:v>
                </c:pt>
                <c:pt idx="748">
                  <c:v>1.6672278055044214E-2</c:v>
                </c:pt>
                <c:pt idx="749">
                  <c:v>1.3199892408988383E-2</c:v>
                </c:pt>
                <c:pt idx="750">
                  <c:v>2.5286817558473843E-2</c:v>
                </c:pt>
                <c:pt idx="751">
                  <c:v>2.1577968371542508E-2</c:v>
                </c:pt>
                <c:pt idx="752">
                  <c:v>2.0237292371708574E-2</c:v>
                </c:pt>
                <c:pt idx="753">
                  <c:v>2.3479877784736123E-2</c:v>
                </c:pt>
                <c:pt idx="754">
                  <c:v>2.1152301990418915E-2</c:v>
                </c:pt>
                <c:pt idx="755">
                  <c:v>2.164450865959492E-2</c:v>
                </c:pt>
                <c:pt idx="756">
                  <c:v>2.4864450003359413E-2</c:v>
                </c:pt>
                <c:pt idx="757">
                  <c:v>2.093402159649161E-2</c:v>
                </c:pt>
                <c:pt idx="758">
                  <c:v>2.0728903777113394E-2</c:v>
                </c:pt>
                <c:pt idx="759">
                  <c:v>2.1885538031933129E-2</c:v>
                </c:pt>
                <c:pt idx="760">
                  <c:v>2.0054363975928739E-2</c:v>
                </c:pt>
                <c:pt idx="761">
                  <c:v>2.0667136878772214E-2</c:v>
                </c:pt>
                <c:pt idx="762">
                  <c:v>1.9704915933541692E-2</c:v>
                </c:pt>
                <c:pt idx="763">
                  <c:v>2.3403807022363117E-2</c:v>
                </c:pt>
                <c:pt idx="764">
                  <c:v>2.4749503557265535E-2</c:v>
                </c:pt>
                <c:pt idx="765">
                  <c:v>2.586020556176255E-2</c:v>
                </c:pt>
                <c:pt idx="766">
                  <c:v>1.7477383587453009E-2</c:v>
                </c:pt>
                <c:pt idx="767">
                  <c:v>2.8145516963646949E-2</c:v>
                </c:pt>
                <c:pt idx="768">
                  <c:v>2.4729001623706573E-2</c:v>
                </c:pt>
                <c:pt idx="769">
                  <c:v>1.8988734926445278E-2</c:v>
                </c:pt>
                <c:pt idx="770">
                  <c:v>1.9437127271624811E-2</c:v>
                </c:pt>
                <c:pt idx="771">
                  <c:v>2.4413246406619203E-2</c:v>
                </c:pt>
                <c:pt idx="772">
                  <c:v>2.2460758188808178E-2</c:v>
                </c:pt>
                <c:pt idx="773">
                  <c:v>2.1028728650242811E-2</c:v>
                </c:pt>
                <c:pt idx="774">
                  <c:v>2.8046261346336761E-2</c:v>
                </c:pt>
                <c:pt idx="775">
                  <c:v>2.6957652294396912E-2</c:v>
                </c:pt>
                <c:pt idx="776">
                  <c:v>2.2334539233032327E-2</c:v>
                </c:pt>
                <c:pt idx="777">
                  <c:v>2.6348141039168722E-2</c:v>
                </c:pt>
                <c:pt idx="778">
                  <c:v>2.2719647823490719E-2</c:v>
                </c:pt>
                <c:pt idx="779">
                  <c:v>2.0372374300895727E-2</c:v>
                </c:pt>
                <c:pt idx="780">
                  <c:v>2.0243821481205446E-2</c:v>
                </c:pt>
                <c:pt idx="781">
                  <c:v>2.1243457022779372E-2</c:v>
                </c:pt>
                <c:pt idx="782">
                  <c:v>2.0416064838763088E-2</c:v>
                </c:pt>
                <c:pt idx="783">
                  <c:v>3.0524943743208847E-2</c:v>
                </c:pt>
                <c:pt idx="784">
                  <c:v>2.4271578607253375E-2</c:v>
                </c:pt>
                <c:pt idx="785">
                  <c:v>2.0044670100294714E-2</c:v>
                </c:pt>
                <c:pt idx="786">
                  <c:v>2.0433893986737391E-2</c:v>
                </c:pt>
                <c:pt idx="787">
                  <c:v>2.3019069086088507E-2</c:v>
                </c:pt>
                <c:pt idx="788">
                  <c:v>2.0302850881595055E-2</c:v>
                </c:pt>
                <c:pt idx="789">
                  <c:v>2.1904555773086268E-2</c:v>
                </c:pt>
                <c:pt idx="790">
                  <c:v>2.1725864386114482E-2</c:v>
                </c:pt>
                <c:pt idx="791">
                  <c:v>2.4329509911488283E-2</c:v>
                </c:pt>
                <c:pt idx="792">
                  <c:v>2.5445182655844455E-2</c:v>
                </c:pt>
                <c:pt idx="793">
                  <c:v>2.1377074396703735E-2</c:v>
                </c:pt>
                <c:pt idx="794">
                  <c:v>1.6107486492263498E-2</c:v>
                </c:pt>
                <c:pt idx="795">
                  <c:v>2.1687997011353519E-2</c:v>
                </c:pt>
                <c:pt idx="796">
                  <c:v>2.1903686099276575E-2</c:v>
                </c:pt>
                <c:pt idx="797">
                  <c:v>2.1947059699845565E-2</c:v>
                </c:pt>
                <c:pt idx="798">
                  <c:v>2.7716438304306788E-2</c:v>
                </c:pt>
                <c:pt idx="799">
                  <c:v>2.4136906590409367E-2</c:v>
                </c:pt>
                <c:pt idx="800">
                  <c:v>2.6626686369243459E-2</c:v>
                </c:pt>
                <c:pt idx="801">
                  <c:v>2.2304001627909863E-2</c:v>
                </c:pt>
                <c:pt idx="802">
                  <c:v>2.1932012776523617E-2</c:v>
                </c:pt>
                <c:pt idx="803">
                  <c:v>1.850579282200799E-2</c:v>
                </c:pt>
                <c:pt idx="804">
                  <c:v>1.8990773076126285E-2</c:v>
                </c:pt>
                <c:pt idx="805">
                  <c:v>2.4338314858130605E-2</c:v>
                </c:pt>
                <c:pt idx="806">
                  <c:v>2.4734685607815186E-2</c:v>
                </c:pt>
                <c:pt idx="807">
                  <c:v>2.5833448751436183E-2</c:v>
                </c:pt>
                <c:pt idx="808">
                  <c:v>2.4166376848239912E-2</c:v>
                </c:pt>
                <c:pt idx="809">
                  <c:v>1.9899614788709899E-2</c:v>
                </c:pt>
                <c:pt idx="810">
                  <c:v>1.7982332418962094E-2</c:v>
                </c:pt>
                <c:pt idx="811">
                  <c:v>2.2550477902556539E-2</c:v>
                </c:pt>
                <c:pt idx="812">
                  <c:v>2.4691842348868141E-2</c:v>
                </c:pt>
                <c:pt idx="813">
                  <c:v>2.2184742743358889E-2</c:v>
                </c:pt>
                <c:pt idx="814">
                  <c:v>2.3048049973023777E-2</c:v>
                </c:pt>
                <c:pt idx="815">
                  <c:v>2.1433827645022462E-2</c:v>
                </c:pt>
                <c:pt idx="816">
                  <c:v>2.628667640877622E-2</c:v>
                </c:pt>
                <c:pt idx="817">
                  <c:v>2.0982180401945782E-2</c:v>
                </c:pt>
                <c:pt idx="818">
                  <c:v>2.1948942305080214E-2</c:v>
                </c:pt>
                <c:pt idx="819">
                  <c:v>2.1125964829952965E-2</c:v>
                </c:pt>
                <c:pt idx="820">
                  <c:v>1.9540390881875022E-2</c:v>
                </c:pt>
                <c:pt idx="821">
                  <c:v>1.7677223928565022E-2</c:v>
                </c:pt>
                <c:pt idx="822">
                  <c:v>2.6362992958347542E-2</c:v>
                </c:pt>
                <c:pt idx="823">
                  <c:v>2.3085697229183803E-2</c:v>
                </c:pt>
                <c:pt idx="824">
                  <c:v>2.2359608162524865E-2</c:v>
                </c:pt>
                <c:pt idx="825">
                  <c:v>2.3180157635537546E-2</c:v>
                </c:pt>
                <c:pt idx="826">
                  <c:v>2.4072562922268507E-2</c:v>
                </c:pt>
                <c:pt idx="827">
                  <c:v>2.8560758700792121E-2</c:v>
                </c:pt>
                <c:pt idx="828">
                  <c:v>1.8869857670537143E-2</c:v>
                </c:pt>
                <c:pt idx="829">
                  <c:v>2.2167369651460329E-2</c:v>
                </c:pt>
                <c:pt idx="830">
                  <c:v>1.9225808210310211E-2</c:v>
                </c:pt>
                <c:pt idx="831">
                  <c:v>2.0920014233859582E-2</c:v>
                </c:pt>
                <c:pt idx="832">
                  <c:v>2.3619990035544238E-2</c:v>
                </c:pt>
                <c:pt idx="833">
                  <c:v>1.7924550804322145E-2</c:v>
                </c:pt>
                <c:pt idx="834">
                  <c:v>2.502517159849952E-2</c:v>
                </c:pt>
                <c:pt idx="835">
                  <c:v>2.0791608709944859E-2</c:v>
                </c:pt>
                <c:pt idx="836">
                  <c:v>2.7690803213583692E-2</c:v>
                </c:pt>
                <c:pt idx="837">
                  <c:v>2.3983745575921367E-2</c:v>
                </c:pt>
                <c:pt idx="838">
                  <c:v>2.0314251393883407E-2</c:v>
                </c:pt>
                <c:pt idx="839">
                  <c:v>2.3061251560112368E-2</c:v>
                </c:pt>
                <c:pt idx="840">
                  <c:v>2.1318364399269648E-2</c:v>
                </c:pt>
                <c:pt idx="841">
                  <c:v>2.8244224157401826E-2</c:v>
                </c:pt>
                <c:pt idx="842">
                  <c:v>1.912161814224126E-2</c:v>
                </c:pt>
                <c:pt idx="843">
                  <c:v>2.4453500286493141E-2</c:v>
                </c:pt>
                <c:pt idx="844">
                  <c:v>2.6436423603286695E-2</c:v>
                </c:pt>
                <c:pt idx="845">
                  <c:v>2.2474536870980721E-2</c:v>
                </c:pt>
                <c:pt idx="846">
                  <c:v>2.1490927502246113E-2</c:v>
                </c:pt>
                <c:pt idx="847">
                  <c:v>2.1743490908136417E-2</c:v>
                </c:pt>
                <c:pt idx="848">
                  <c:v>1.8846980786432401E-2</c:v>
                </c:pt>
                <c:pt idx="849">
                  <c:v>2.2802538426801033E-2</c:v>
                </c:pt>
                <c:pt idx="850">
                  <c:v>2.6367277962791605E-2</c:v>
                </c:pt>
                <c:pt idx="851">
                  <c:v>2.0725203194426729E-2</c:v>
                </c:pt>
                <c:pt idx="852">
                  <c:v>2.7005316922226796E-2</c:v>
                </c:pt>
                <c:pt idx="853">
                  <c:v>2.6909324324964928E-2</c:v>
                </c:pt>
                <c:pt idx="854">
                  <c:v>2.4589492940939855E-2</c:v>
                </c:pt>
                <c:pt idx="855">
                  <c:v>1.8126963315130584E-2</c:v>
                </c:pt>
                <c:pt idx="856">
                  <c:v>1.8031459139074009E-2</c:v>
                </c:pt>
                <c:pt idx="857">
                  <c:v>2.2195985842113825E-2</c:v>
                </c:pt>
                <c:pt idx="858">
                  <c:v>2.7102072691552057E-2</c:v>
                </c:pt>
                <c:pt idx="859">
                  <c:v>2.0867121986935942E-2</c:v>
                </c:pt>
                <c:pt idx="860">
                  <c:v>2.4736319029962595E-2</c:v>
                </c:pt>
                <c:pt idx="861">
                  <c:v>2.7912588215231248E-2</c:v>
                </c:pt>
                <c:pt idx="862">
                  <c:v>2.8774272360024014E-2</c:v>
                </c:pt>
                <c:pt idx="863">
                  <c:v>2.2712511793904835E-2</c:v>
                </c:pt>
                <c:pt idx="864">
                  <c:v>2.0466386061479436E-2</c:v>
                </c:pt>
                <c:pt idx="865">
                  <c:v>2.5188448773751593E-2</c:v>
                </c:pt>
                <c:pt idx="866">
                  <c:v>2.741203210599389E-2</c:v>
                </c:pt>
                <c:pt idx="867">
                  <c:v>2.0383897853216013E-2</c:v>
                </c:pt>
                <c:pt idx="868">
                  <c:v>2.4365584631788346E-2</c:v>
                </c:pt>
                <c:pt idx="869">
                  <c:v>1.969738350063259E-2</c:v>
                </c:pt>
                <c:pt idx="870">
                  <c:v>2.1967584579064718E-2</c:v>
                </c:pt>
                <c:pt idx="871">
                  <c:v>2.6909722054318214E-2</c:v>
                </c:pt>
                <c:pt idx="872">
                  <c:v>2.6847122856357993E-2</c:v>
                </c:pt>
                <c:pt idx="873">
                  <c:v>2.1565706513327332E-2</c:v>
                </c:pt>
                <c:pt idx="874">
                  <c:v>2.7871363800653592E-2</c:v>
                </c:pt>
                <c:pt idx="875">
                  <c:v>1.999522166742242E-2</c:v>
                </c:pt>
                <c:pt idx="876">
                  <c:v>2.8949178892715016E-2</c:v>
                </c:pt>
                <c:pt idx="877">
                  <c:v>2.3038334130349999E-2</c:v>
                </c:pt>
                <c:pt idx="878">
                  <c:v>2.1788625119998972E-2</c:v>
                </c:pt>
                <c:pt idx="879">
                  <c:v>2.6973983062113606E-2</c:v>
                </c:pt>
                <c:pt idx="880">
                  <c:v>2.4776110772510351E-2</c:v>
                </c:pt>
                <c:pt idx="881">
                  <c:v>2.18508068243056E-2</c:v>
                </c:pt>
                <c:pt idx="882">
                  <c:v>2.0601055281631791E-2</c:v>
                </c:pt>
                <c:pt idx="883">
                  <c:v>2.4780466717874629E-2</c:v>
                </c:pt>
                <c:pt idx="884">
                  <c:v>2.376768235489151E-2</c:v>
                </c:pt>
                <c:pt idx="885">
                  <c:v>2.5093077891940152E-2</c:v>
                </c:pt>
                <c:pt idx="886">
                  <c:v>1.6088792222605695E-2</c:v>
                </c:pt>
                <c:pt idx="887">
                  <c:v>2.5034930989279666E-2</c:v>
                </c:pt>
                <c:pt idx="888">
                  <c:v>2.2500915308452496E-2</c:v>
                </c:pt>
                <c:pt idx="889">
                  <c:v>2.4457314060325249E-2</c:v>
                </c:pt>
                <c:pt idx="890">
                  <c:v>2.6264934540358116E-2</c:v>
                </c:pt>
                <c:pt idx="891">
                  <c:v>2.1473579116334962E-2</c:v>
                </c:pt>
                <c:pt idx="892">
                  <c:v>2.8461336041743123E-2</c:v>
                </c:pt>
                <c:pt idx="893">
                  <c:v>2.2411829859134921E-2</c:v>
                </c:pt>
                <c:pt idx="894">
                  <c:v>1.9809236448691713E-2</c:v>
                </c:pt>
                <c:pt idx="895">
                  <c:v>2.6756102139457626E-2</c:v>
                </c:pt>
                <c:pt idx="896">
                  <c:v>2.0499396163084261E-2</c:v>
                </c:pt>
                <c:pt idx="897">
                  <c:v>2.142059845696502E-2</c:v>
                </c:pt>
                <c:pt idx="898">
                  <c:v>2.6308004417809151E-2</c:v>
                </c:pt>
                <c:pt idx="899">
                  <c:v>2.0916223438044525E-2</c:v>
                </c:pt>
                <c:pt idx="900">
                  <c:v>2.6819137863105205E-2</c:v>
                </c:pt>
                <c:pt idx="901">
                  <c:v>2.1554502703208918E-2</c:v>
                </c:pt>
                <c:pt idx="902">
                  <c:v>1.9351295179607764E-2</c:v>
                </c:pt>
                <c:pt idx="903">
                  <c:v>2.0094982147330707E-2</c:v>
                </c:pt>
                <c:pt idx="904">
                  <c:v>2.4780042371368445E-2</c:v>
                </c:pt>
                <c:pt idx="905">
                  <c:v>2.6750802508760916E-2</c:v>
                </c:pt>
                <c:pt idx="906">
                  <c:v>2.6451418694062215E-2</c:v>
                </c:pt>
                <c:pt idx="907">
                  <c:v>2.421968162938094E-2</c:v>
                </c:pt>
                <c:pt idx="908">
                  <c:v>2.215333350529905E-2</c:v>
                </c:pt>
                <c:pt idx="909">
                  <c:v>2.541002823492395E-2</c:v>
                </c:pt>
                <c:pt idx="910">
                  <c:v>2.6302095792624838E-2</c:v>
                </c:pt>
                <c:pt idx="911">
                  <c:v>1.8478247058011949E-2</c:v>
                </c:pt>
                <c:pt idx="912">
                  <c:v>2.1179470635765561E-2</c:v>
                </c:pt>
                <c:pt idx="913">
                  <c:v>1.9186282017381387E-2</c:v>
                </c:pt>
                <c:pt idx="914">
                  <c:v>2.1797432521435935E-2</c:v>
                </c:pt>
                <c:pt idx="915">
                  <c:v>2.913306991350146E-2</c:v>
                </c:pt>
                <c:pt idx="916">
                  <c:v>2.4329146751418937E-2</c:v>
                </c:pt>
                <c:pt idx="917">
                  <c:v>2.0960432416286857E-2</c:v>
                </c:pt>
                <c:pt idx="918">
                  <c:v>1.5849362271459253E-2</c:v>
                </c:pt>
                <c:pt idx="919">
                  <c:v>2.1114448261857665E-2</c:v>
                </c:pt>
                <c:pt idx="920">
                  <c:v>2.7968663598153393E-2</c:v>
                </c:pt>
                <c:pt idx="921">
                  <c:v>2.2277439937310593E-2</c:v>
                </c:pt>
                <c:pt idx="922">
                  <c:v>2.0814434518528786E-2</c:v>
                </c:pt>
                <c:pt idx="923">
                  <c:v>2.5491451750595733E-2</c:v>
                </c:pt>
                <c:pt idx="924">
                  <c:v>2.4672152183719938E-2</c:v>
                </c:pt>
                <c:pt idx="925">
                  <c:v>2.1112035182128064E-2</c:v>
                </c:pt>
                <c:pt idx="926">
                  <c:v>2.050483004548994E-2</c:v>
                </c:pt>
                <c:pt idx="927">
                  <c:v>1.9219482693246869E-2</c:v>
                </c:pt>
                <c:pt idx="928">
                  <c:v>2.2503416945616885E-2</c:v>
                </c:pt>
                <c:pt idx="929">
                  <c:v>2.9650585864072931E-2</c:v>
                </c:pt>
                <c:pt idx="930">
                  <c:v>2.3783338977111265E-2</c:v>
                </c:pt>
                <c:pt idx="931">
                  <c:v>2.6150143951816182E-2</c:v>
                </c:pt>
                <c:pt idx="932">
                  <c:v>1.9334461616843057E-2</c:v>
                </c:pt>
                <c:pt idx="933">
                  <c:v>2.1412673185423548E-2</c:v>
                </c:pt>
                <c:pt idx="934">
                  <c:v>1.8304044698643336E-2</c:v>
                </c:pt>
                <c:pt idx="935">
                  <c:v>2.015705504265889E-2</c:v>
                </c:pt>
                <c:pt idx="936">
                  <c:v>2.0326606873392872E-2</c:v>
                </c:pt>
                <c:pt idx="937">
                  <c:v>2.2549471295694051E-2</c:v>
                </c:pt>
                <c:pt idx="938">
                  <c:v>2.2641585418449257E-2</c:v>
                </c:pt>
                <c:pt idx="939">
                  <c:v>2.4024342910731605E-2</c:v>
                </c:pt>
                <c:pt idx="940">
                  <c:v>2.0008496347973602E-2</c:v>
                </c:pt>
                <c:pt idx="941">
                  <c:v>2.528352058122307E-2</c:v>
                </c:pt>
                <c:pt idx="942">
                  <c:v>1.9476301962210955E-2</c:v>
                </c:pt>
                <c:pt idx="943">
                  <c:v>2.9919153170726614E-2</c:v>
                </c:pt>
                <c:pt idx="944">
                  <c:v>2.1614946284702258E-2</c:v>
                </c:pt>
                <c:pt idx="945">
                  <c:v>2.9424492616438893E-2</c:v>
                </c:pt>
                <c:pt idx="946">
                  <c:v>1.9972123739051561E-2</c:v>
                </c:pt>
                <c:pt idx="947">
                  <c:v>2.3305552634608658E-2</c:v>
                </c:pt>
                <c:pt idx="948">
                  <c:v>1.9995334059708807E-2</c:v>
                </c:pt>
                <c:pt idx="949">
                  <c:v>1.3789853844915326E-2</c:v>
                </c:pt>
                <c:pt idx="950">
                  <c:v>2.3715421307135803E-2</c:v>
                </c:pt>
                <c:pt idx="951">
                  <c:v>2.2481229451555264E-2</c:v>
                </c:pt>
                <c:pt idx="952">
                  <c:v>2.5429659210029588E-2</c:v>
                </c:pt>
                <c:pt idx="953">
                  <c:v>1.9613175229249345E-2</c:v>
                </c:pt>
                <c:pt idx="954">
                  <c:v>2.310838672590149E-2</c:v>
                </c:pt>
                <c:pt idx="955">
                  <c:v>1.8533052707108068E-2</c:v>
                </c:pt>
                <c:pt idx="956">
                  <c:v>2.8116170673153862E-2</c:v>
                </c:pt>
                <c:pt idx="957">
                  <c:v>2.6226540335617235E-2</c:v>
                </c:pt>
                <c:pt idx="958">
                  <c:v>1.6269201883178465E-2</c:v>
                </c:pt>
                <c:pt idx="959">
                  <c:v>2.7683731812851477E-2</c:v>
                </c:pt>
                <c:pt idx="960">
                  <c:v>1.9012441822325248E-2</c:v>
                </c:pt>
                <c:pt idx="961">
                  <c:v>2.1853173129045032E-2</c:v>
                </c:pt>
                <c:pt idx="962">
                  <c:v>2.2949188919018509E-2</c:v>
                </c:pt>
                <c:pt idx="963">
                  <c:v>2.0158353496092837E-2</c:v>
                </c:pt>
                <c:pt idx="964">
                  <c:v>2.1839538276604373E-2</c:v>
                </c:pt>
                <c:pt idx="965">
                  <c:v>2.3530238068805814E-2</c:v>
                </c:pt>
                <c:pt idx="966">
                  <c:v>1.8275252399890474E-2</c:v>
                </c:pt>
                <c:pt idx="967">
                  <c:v>2.5829980166279385E-2</c:v>
                </c:pt>
                <c:pt idx="968">
                  <c:v>1.6678774664972765E-2</c:v>
                </c:pt>
                <c:pt idx="969">
                  <c:v>2.515939075676029E-2</c:v>
                </c:pt>
                <c:pt idx="970">
                  <c:v>2.19410334105768E-2</c:v>
                </c:pt>
                <c:pt idx="971">
                  <c:v>2.5942536999659503E-2</c:v>
                </c:pt>
                <c:pt idx="972">
                  <c:v>2.1013633908672256E-2</c:v>
                </c:pt>
                <c:pt idx="973">
                  <c:v>2.4463682481406838E-2</c:v>
                </c:pt>
                <c:pt idx="974">
                  <c:v>1.7403378490098587E-2</c:v>
                </c:pt>
                <c:pt idx="975">
                  <c:v>2.2819920161220149E-2</c:v>
                </c:pt>
                <c:pt idx="976">
                  <c:v>2.292277417759029E-2</c:v>
                </c:pt>
                <c:pt idx="977">
                  <c:v>1.9440345041584102E-2</c:v>
                </c:pt>
                <c:pt idx="978">
                  <c:v>1.4921813799451119E-2</c:v>
                </c:pt>
                <c:pt idx="979">
                  <c:v>2.1434882458535198E-2</c:v>
                </c:pt>
                <c:pt idx="980">
                  <c:v>2.1023928776273189E-2</c:v>
                </c:pt>
                <c:pt idx="981">
                  <c:v>1.7346952819541933E-2</c:v>
                </c:pt>
                <c:pt idx="982">
                  <c:v>2.2144731330715761E-2</c:v>
                </c:pt>
                <c:pt idx="983">
                  <c:v>2.6305324201603475E-2</c:v>
                </c:pt>
                <c:pt idx="984">
                  <c:v>2.2197475437667119E-2</c:v>
                </c:pt>
                <c:pt idx="985">
                  <c:v>2.3838094577049277E-2</c:v>
                </c:pt>
                <c:pt idx="986">
                  <c:v>2.4484917749398864E-2</c:v>
                </c:pt>
                <c:pt idx="987">
                  <c:v>2.2389169993271948E-2</c:v>
                </c:pt>
                <c:pt idx="988">
                  <c:v>2.1637483933486856E-2</c:v>
                </c:pt>
                <c:pt idx="989">
                  <c:v>2.2724997558048698E-2</c:v>
                </c:pt>
                <c:pt idx="990">
                  <c:v>2.1374900651325843E-2</c:v>
                </c:pt>
                <c:pt idx="991">
                  <c:v>1.6024547061280949E-2</c:v>
                </c:pt>
                <c:pt idx="992">
                  <c:v>1.9595597861458529E-2</c:v>
                </c:pt>
                <c:pt idx="993">
                  <c:v>1.900967633375561E-2</c:v>
                </c:pt>
                <c:pt idx="994">
                  <c:v>1.4764961620460357E-2</c:v>
                </c:pt>
                <c:pt idx="995">
                  <c:v>2.2030252579762811E-2</c:v>
                </c:pt>
                <c:pt idx="996">
                  <c:v>1.8712286733743901E-2</c:v>
                </c:pt>
                <c:pt idx="997">
                  <c:v>2.1550646847529244E-2</c:v>
                </c:pt>
                <c:pt idx="998">
                  <c:v>2.2758052476585869E-2</c:v>
                </c:pt>
                <c:pt idx="999">
                  <c:v>2.0224529563293014E-2</c:v>
                </c:pt>
                <c:pt idx="1000">
                  <c:v>2.6894201398436637E-2</c:v>
                </c:pt>
                <c:pt idx="1001">
                  <c:v>1.9066248138373671E-2</c:v>
                </c:pt>
                <c:pt idx="1002">
                  <c:v>2.8089196209586439E-2</c:v>
                </c:pt>
                <c:pt idx="1003">
                  <c:v>1.5031220988616242E-2</c:v>
                </c:pt>
                <c:pt idx="1004">
                  <c:v>2.4234816380608037E-2</c:v>
                </c:pt>
                <c:pt idx="1005">
                  <c:v>1.6027181921258488E-2</c:v>
                </c:pt>
                <c:pt idx="1006">
                  <c:v>2.2937836589404972E-2</c:v>
                </c:pt>
                <c:pt idx="1007">
                  <c:v>2.4980723286461289E-2</c:v>
                </c:pt>
                <c:pt idx="1008">
                  <c:v>2.2756805738252311E-2</c:v>
                </c:pt>
                <c:pt idx="1009">
                  <c:v>2.4811010028795027E-2</c:v>
                </c:pt>
                <c:pt idx="1010">
                  <c:v>2.4177820733065458E-2</c:v>
                </c:pt>
                <c:pt idx="1011">
                  <c:v>2.7943737123125229E-2</c:v>
                </c:pt>
                <c:pt idx="1012">
                  <c:v>1.7166914414282308E-2</c:v>
                </c:pt>
                <c:pt idx="1013">
                  <c:v>2.0526016446581957E-2</c:v>
                </c:pt>
                <c:pt idx="1014">
                  <c:v>2.6284569161392938E-2</c:v>
                </c:pt>
                <c:pt idx="1015">
                  <c:v>2.3447882346514799E-2</c:v>
                </c:pt>
                <c:pt idx="1016">
                  <c:v>2.762952089716483E-2</c:v>
                </c:pt>
                <c:pt idx="1017">
                  <c:v>1.6883770910847484E-2</c:v>
                </c:pt>
                <c:pt idx="1018">
                  <c:v>2.2786274724548191E-2</c:v>
                </c:pt>
                <c:pt idx="1019">
                  <c:v>2.0908796984979394E-2</c:v>
                </c:pt>
                <c:pt idx="1020">
                  <c:v>2.3171229835661118E-2</c:v>
                </c:pt>
                <c:pt idx="1021">
                  <c:v>2.0323638009396128E-2</c:v>
                </c:pt>
                <c:pt idx="1022">
                  <c:v>1.8051241133489215E-2</c:v>
                </c:pt>
                <c:pt idx="1023">
                  <c:v>2.0428635314057884E-2</c:v>
                </c:pt>
                <c:pt idx="1024">
                  <c:v>2.2031508156912825E-2</c:v>
                </c:pt>
                <c:pt idx="1025">
                  <c:v>1.9031198842255383E-2</c:v>
                </c:pt>
                <c:pt idx="1026">
                  <c:v>2.1702726349734837E-2</c:v>
                </c:pt>
                <c:pt idx="1027">
                  <c:v>2.1797038574604237E-2</c:v>
                </c:pt>
                <c:pt idx="1028">
                  <c:v>2.6903954235627428E-2</c:v>
                </c:pt>
                <c:pt idx="1029">
                  <c:v>2.5671906035301284E-2</c:v>
                </c:pt>
                <c:pt idx="1030">
                  <c:v>1.9249476650064701E-2</c:v>
                </c:pt>
                <c:pt idx="1031">
                  <c:v>2.8372201298247617E-2</c:v>
                </c:pt>
                <c:pt idx="1032">
                  <c:v>2.1702435622155195E-2</c:v>
                </c:pt>
                <c:pt idx="1033">
                  <c:v>2.2001719128014862E-2</c:v>
                </c:pt>
                <c:pt idx="1034">
                  <c:v>2.4169743852965411E-2</c:v>
                </c:pt>
                <c:pt idx="1035">
                  <c:v>2.2509867042869187E-2</c:v>
                </c:pt>
                <c:pt idx="1036">
                  <c:v>2.2434141979262176E-2</c:v>
                </c:pt>
                <c:pt idx="1037">
                  <c:v>1.8134745846384345E-2</c:v>
                </c:pt>
                <c:pt idx="1038">
                  <c:v>1.9127870044478124E-2</c:v>
                </c:pt>
                <c:pt idx="1039">
                  <c:v>2.3041790916118042E-2</c:v>
                </c:pt>
                <c:pt idx="1040">
                  <c:v>2.1112351508523596E-2</c:v>
                </c:pt>
                <c:pt idx="1041">
                  <c:v>2.0042695874324667E-2</c:v>
                </c:pt>
                <c:pt idx="1042">
                  <c:v>2.7081599655464979E-2</c:v>
                </c:pt>
                <c:pt idx="1043">
                  <c:v>2.5137978601641221E-2</c:v>
                </c:pt>
                <c:pt idx="1044">
                  <c:v>2.009104460072398E-2</c:v>
                </c:pt>
                <c:pt idx="1045">
                  <c:v>2.5874796358696769E-2</c:v>
                </c:pt>
                <c:pt idx="1046">
                  <c:v>2.795226997952327E-2</c:v>
                </c:pt>
                <c:pt idx="1047">
                  <c:v>2.3026698688809237E-2</c:v>
                </c:pt>
                <c:pt idx="1048">
                  <c:v>2.7942382844304951E-2</c:v>
                </c:pt>
                <c:pt idx="1049">
                  <c:v>2.3192670411414377E-2</c:v>
                </c:pt>
                <c:pt idx="1050">
                  <c:v>2.3769122333477284E-2</c:v>
                </c:pt>
                <c:pt idx="1051">
                  <c:v>1.801256803308075E-2</c:v>
                </c:pt>
                <c:pt idx="1052">
                  <c:v>2.5875997214898857E-2</c:v>
                </c:pt>
                <c:pt idx="1053">
                  <c:v>2.0979271669932506E-2</c:v>
                </c:pt>
                <c:pt idx="1054">
                  <c:v>2.098384738175936E-2</c:v>
                </c:pt>
                <c:pt idx="1055">
                  <c:v>2.7375134443427141E-2</c:v>
                </c:pt>
                <c:pt idx="1056">
                  <c:v>1.8931491257702614E-2</c:v>
                </c:pt>
                <c:pt idx="1057">
                  <c:v>1.6514766664412629E-2</c:v>
                </c:pt>
                <c:pt idx="1058">
                  <c:v>1.9520663501950211E-2</c:v>
                </c:pt>
                <c:pt idx="1059">
                  <c:v>2.4048159308651104E-2</c:v>
                </c:pt>
                <c:pt idx="1060">
                  <c:v>2.1052892958649358E-2</c:v>
                </c:pt>
                <c:pt idx="1061">
                  <c:v>1.5029313716295102E-2</c:v>
                </c:pt>
                <c:pt idx="1062">
                  <c:v>2.1350286284079294E-2</c:v>
                </c:pt>
                <c:pt idx="1063">
                  <c:v>1.6349643226455955E-2</c:v>
                </c:pt>
                <c:pt idx="1064">
                  <c:v>2.2532315083378253E-2</c:v>
                </c:pt>
                <c:pt idx="1065">
                  <c:v>1.9381564255314218E-2</c:v>
                </c:pt>
                <c:pt idx="1066">
                  <c:v>2.2299441224597403E-2</c:v>
                </c:pt>
                <c:pt idx="1067">
                  <c:v>2.052961942710399E-2</c:v>
                </c:pt>
                <c:pt idx="1068">
                  <c:v>2.582491076071794E-2</c:v>
                </c:pt>
                <c:pt idx="1069">
                  <c:v>2.0558088133395262E-2</c:v>
                </c:pt>
                <c:pt idx="1070">
                  <c:v>2.2231313166274129E-2</c:v>
                </c:pt>
                <c:pt idx="1071">
                  <c:v>2.7083528384798779E-2</c:v>
                </c:pt>
                <c:pt idx="1072">
                  <c:v>2.0733524828480506E-2</c:v>
                </c:pt>
                <c:pt idx="1073">
                  <c:v>2.6232851481873567E-2</c:v>
                </c:pt>
                <c:pt idx="1074">
                  <c:v>2.0024254560138482E-2</c:v>
                </c:pt>
                <c:pt idx="1075">
                  <c:v>2.3691244592186494E-2</c:v>
                </c:pt>
                <c:pt idx="1076">
                  <c:v>1.627563700340558E-2</c:v>
                </c:pt>
                <c:pt idx="1077">
                  <c:v>2.470757509312721E-2</c:v>
                </c:pt>
                <c:pt idx="1078">
                  <c:v>2.5403016332205031E-2</c:v>
                </c:pt>
                <c:pt idx="1079">
                  <c:v>1.2838109534097893E-2</c:v>
                </c:pt>
                <c:pt idx="1080">
                  <c:v>2.2617721562609029E-2</c:v>
                </c:pt>
                <c:pt idx="1081">
                  <c:v>2.1464506274833376E-2</c:v>
                </c:pt>
                <c:pt idx="1082">
                  <c:v>2.4181496900739244E-2</c:v>
                </c:pt>
                <c:pt idx="1083">
                  <c:v>2.2165664792978414E-2</c:v>
                </c:pt>
                <c:pt idx="1084">
                  <c:v>2.0468158836695848E-2</c:v>
                </c:pt>
                <c:pt idx="1085">
                  <c:v>2.1745383929455193E-2</c:v>
                </c:pt>
                <c:pt idx="1086">
                  <c:v>2.4948074140474188E-2</c:v>
                </c:pt>
                <c:pt idx="1087">
                  <c:v>2.3242758492253754E-2</c:v>
                </c:pt>
                <c:pt idx="1088">
                  <c:v>2.5758908509177607E-2</c:v>
                </c:pt>
                <c:pt idx="1089">
                  <c:v>2.6704601421914886E-2</c:v>
                </c:pt>
                <c:pt idx="1090">
                  <c:v>1.9647832056600652E-2</c:v>
                </c:pt>
                <c:pt idx="1091">
                  <c:v>2.1944774916726129E-2</c:v>
                </c:pt>
                <c:pt idx="1092">
                  <c:v>2.8379172699053781E-2</c:v>
                </c:pt>
                <c:pt idx="1093">
                  <c:v>2.0647045766009949E-2</c:v>
                </c:pt>
                <c:pt idx="1094">
                  <c:v>2.5222670228546323E-2</c:v>
                </c:pt>
                <c:pt idx="1095">
                  <c:v>2.0238455206185391E-2</c:v>
                </c:pt>
                <c:pt idx="1096">
                  <c:v>2.5477770449208913E-2</c:v>
                </c:pt>
                <c:pt idx="1097">
                  <c:v>2.1878988424294903E-2</c:v>
                </c:pt>
                <c:pt idx="1098">
                  <c:v>2.1561604767967001E-2</c:v>
                </c:pt>
                <c:pt idx="1099">
                  <c:v>2.5908624538998993E-2</c:v>
                </c:pt>
                <c:pt idx="1100">
                  <c:v>1.8491890419065668E-2</c:v>
                </c:pt>
                <c:pt idx="1101">
                  <c:v>2.0347165439858952E-2</c:v>
                </c:pt>
                <c:pt idx="1102">
                  <c:v>2.051177211428943E-2</c:v>
                </c:pt>
                <c:pt idx="1103">
                  <c:v>2.5657904689179778E-2</c:v>
                </c:pt>
                <c:pt idx="1104">
                  <c:v>1.7727342443143421E-2</c:v>
                </c:pt>
                <c:pt idx="1105">
                  <c:v>1.8815193461743519E-2</c:v>
                </c:pt>
                <c:pt idx="1106">
                  <c:v>1.9810768595040888E-2</c:v>
                </c:pt>
                <c:pt idx="1107">
                  <c:v>2.272625233019342E-2</c:v>
                </c:pt>
                <c:pt idx="1108">
                  <c:v>1.8265353322224089E-2</c:v>
                </c:pt>
                <c:pt idx="1109">
                  <c:v>2.4508784934496191E-2</c:v>
                </c:pt>
                <c:pt idx="1110">
                  <c:v>1.3793063837291362E-2</c:v>
                </c:pt>
                <c:pt idx="1111">
                  <c:v>2.7535480100742301E-2</c:v>
                </c:pt>
                <c:pt idx="1112">
                  <c:v>2.337380045815219E-2</c:v>
                </c:pt>
                <c:pt idx="1113">
                  <c:v>2.217542976561707E-2</c:v>
                </c:pt>
                <c:pt idx="1114">
                  <c:v>2.1749622030640403E-2</c:v>
                </c:pt>
                <c:pt idx="1115">
                  <c:v>2.1259951416700833E-2</c:v>
                </c:pt>
                <c:pt idx="1116">
                  <c:v>1.2811895898022754E-2</c:v>
                </c:pt>
                <c:pt idx="1117">
                  <c:v>2.2571037983229875E-2</c:v>
                </c:pt>
                <c:pt idx="1118">
                  <c:v>2.21352503558911E-2</c:v>
                </c:pt>
                <c:pt idx="1119">
                  <c:v>2.7949593949560269E-2</c:v>
                </c:pt>
                <c:pt idx="1120">
                  <c:v>1.7132844643065845E-2</c:v>
                </c:pt>
                <c:pt idx="1121">
                  <c:v>2.1947652369581194E-2</c:v>
                </c:pt>
                <c:pt idx="1122">
                  <c:v>1.9654074841305574E-2</c:v>
                </c:pt>
                <c:pt idx="1123">
                  <c:v>2.0413089054848694E-2</c:v>
                </c:pt>
                <c:pt idx="1124">
                  <c:v>2.9443071479684387E-2</c:v>
                </c:pt>
                <c:pt idx="1125">
                  <c:v>2.2328451575344667E-2</c:v>
                </c:pt>
                <c:pt idx="1126">
                  <c:v>1.7905683040356848E-2</c:v>
                </c:pt>
                <c:pt idx="1127">
                  <c:v>2.7324507202068148E-2</c:v>
                </c:pt>
                <c:pt idx="1128">
                  <c:v>1.9319779269004342E-2</c:v>
                </c:pt>
                <c:pt idx="1129">
                  <c:v>1.8143613451274642E-2</c:v>
                </c:pt>
                <c:pt idx="1130">
                  <c:v>2.3149975759384808E-2</c:v>
                </c:pt>
                <c:pt idx="1131">
                  <c:v>1.1455456473486612E-2</c:v>
                </c:pt>
                <c:pt idx="1132">
                  <c:v>2.1167675029261517E-2</c:v>
                </c:pt>
                <c:pt idx="1133">
                  <c:v>1.5692956712828238E-2</c:v>
                </c:pt>
                <c:pt idx="1134">
                  <c:v>2.3942150713567461E-2</c:v>
                </c:pt>
                <c:pt idx="1135">
                  <c:v>2.5520120398167114E-2</c:v>
                </c:pt>
                <c:pt idx="1136">
                  <c:v>2.6907769670347827E-2</c:v>
                </c:pt>
                <c:pt idx="1137">
                  <c:v>1.9723123585206195E-2</c:v>
                </c:pt>
                <c:pt idx="1138">
                  <c:v>2.7514061361017816E-2</c:v>
                </c:pt>
                <c:pt idx="1139">
                  <c:v>2.6669310867979149E-2</c:v>
                </c:pt>
                <c:pt idx="1140">
                  <c:v>2.3531525615502525E-2</c:v>
                </c:pt>
                <c:pt idx="1141">
                  <c:v>2.5426934805997017E-2</c:v>
                </c:pt>
                <c:pt idx="1142">
                  <c:v>2.3882065307301664E-2</c:v>
                </c:pt>
                <c:pt idx="1143">
                  <c:v>2.7399343458209886E-2</c:v>
                </c:pt>
                <c:pt idx="1144">
                  <c:v>2.1884428343344326E-2</c:v>
                </c:pt>
                <c:pt idx="1145">
                  <c:v>2.6972424403252999E-2</c:v>
                </c:pt>
                <c:pt idx="1146">
                  <c:v>1.7954320685068411E-2</c:v>
                </c:pt>
                <c:pt idx="1147">
                  <c:v>2.1012681280356299E-2</c:v>
                </c:pt>
                <c:pt idx="1148">
                  <c:v>2.2041602639566518E-2</c:v>
                </c:pt>
                <c:pt idx="1149">
                  <c:v>2.2460793168063549E-2</c:v>
                </c:pt>
                <c:pt idx="1150">
                  <c:v>1.7067034691040855E-2</c:v>
                </c:pt>
                <c:pt idx="1151">
                  <c:v>1.6311569814533279E-2</c:v>
                </c:pt>
                <c:pt idx="1152">
                  <c:v>2.4074632492281537E-2</c:v>
                </c:pt>
                <c:pt idx="1153">
                  <c:v>2.6661022919971661E-2</c:v>
                </c:pt>
                <c:pt idx="1154">
                  <c:v>2.5800267545135307E-2</c:v>
                </c:pt>
                <c:pt idx="1155">
                  <c:v>1.3090736381196212E-2</c:v>
                </c:pt>
                <c:pt idx="1156">
                  <c:v>2.6290792472192206E-2</c:v>
                </c:pt>
                <c:pt idx="1157">
                  <c:v>2.6102251347018941E-2</c:v>
                </c:pt>
                <c:pt idx="1158">
                  <c:v>2.1135678663449717E-2</c:v>
                </c:pt>
                <c:pt idx="1159">
                  <c:v>2.443883686706794E-2</c:v>
                </c:pt>
                <c:pt idx="1160">
                  <c:v>2.0848224313356232E-2</c:v>
                </c:pt>
                <c:pt idx="1161">
                  <c:v>2.1288265254640667E-2</c:v>
                </c:pt>
                <c:pt idx="1162">
                  <c:v>1.2873369681552151E-2</c:v>
                </c:pt>
                <c:pt idx="1163">
                  <c:v>2.2651131908045477E-2</c:v>
                </c:pt>
                <c:pt idx="1164">
                  <c:v>2.6947711573832075E-2</c:v>
                </c:pt>
                <c:pt idx="1165">
                  <c:v>2.5636085027250892E-2</c:v>
                </c:pt>
                <c:pt idx="1166">
                  <c:v>2.0427467019706328E-2</c:v>
                </c:pt>
                <c:pt idx="1167">
                  <c:v>2.8512089483709275E-2</c:v>
                </c:pt>
                <c:pt idx="1168">
                  <c:v>2.3839607779843383E-2</c:v>
                </c:pt>
                <c:pt idx="1169">
                  <c:v>2.0988999704315225E-2</c:v>
                </c:pt>
                <c:pt idx="1170">
                  <c:v>2.4023141092153283E-2</c:v>
                </c:pt>
                <c:pt idx="1171">
                  <c:v>2.7394008937509574E-2</c:v>
                </c:pt>
                <c:pt idx="1172">
                  <c:v>1.8781777469274123E-2</c:v>
                </c:pt>
                <c:pt idx="1173">
                  <c:v>2.4379216687596579E-2</c:v>
                </c:pt>
                <c:pt idx="1174">
                  <c:v>2.6696711792412061E-2</c:v>
                </c:pt>
                <c:pt idx="1175">
                  <c:v>2.4848640809829854E-2</c:v>
                </c:pt>
                <c:pt idx="1176">
                  <c:v>2.3276258414689298E-2</c:v>
                </c:pt>
                <c:pt idx="1177">
                  <c:v>2.1764378813456373E-2</c:v>
                </c:pt>
                <c:pt idx="1178">
                  <c:v>2.2832716997612763E-2</c:v>
                </c:pt>
                <c:pt idx="1179">
                  <c:v>2.41930460350194E-2</c:v>
                </c:pt>
                <c:pt idx="1180">
                  <c:v>2.8596002107182335E-2</c:v>
                </c:pt>
                <c:pt idx="1181">
                  <c:v>1.9582599113237054E-2</c:v>
                </c:pt>
                <c:pt idx="1182">
                  <c:v>1.5644148641573746E-2</c:v>
                </c:pt>
                <c:pt idx="1183">
                  <c:v>2.5652931707167113E-2</c:v>
                </c:pt>
                <c:pt idx="1184">
                  <c:v>2.432030411825974E-2</c:v>
                </c:pt>
                <c:pt idx="1185">
                  <c:v>2.2722882351413051E-2</c:v>
                </c:pt>
                <c:pt idx="1186">
                  <c:v>2.0464529769870905E-2</c:v>
                </c:pt>
                <c:pt idx="1187">
                  <c:v>1.8505638967904709E-2</c:v>
                </c:pt>
                <c:pt idx="1188">
                  <c:v>2.2972230511915451E-2</c:v>
                </c:pt>
                <c:pt idx="1189">
                  <c:v>1.9343383286008972E-2</c:v>
                </c:pt>
                <c:pt idx="1190">
                  <c:v>2.5030126694169028E-2</c:v>
                </c:pt>
                <c:pt idx="1191">
                  <c:v>2.5737493530729971E-2</c:v>
                </c:pt>
                <c:pt idx="1192">
                  <c:v>2.5441733926268251E-2</c:v>
                </c:pt>
                <c:pt idx="1193">
                  <c:v>2.699247103743483E-2</c:v>
                </c:pt>
                <c:pt idx="1194">
                  <c:v>1.5806985294863751E-2</c:v>
                </c:pt>
                <c:pt idx="1195">
                  <c:v>1.8281379184243829E-2</c:v>
                </c:pt>
                <c:pt idx="1196">
                  <c:v>1.9356662254274713E-2</c:v>
                </c:pt>
                <c:pt idx="1197">
                  <c:v>1.6131453512571354E-2</c:v>
                </c:pt>
                <c:pt idx="1198">
                  <c:v>2.5402567592340768E-2</c:v>
                </c:pt>
                <c:pt idx="1199">
                  <c:v>2.0351626856610364E-2</c:v>
                </c:pt>
                <c:pt idx="1200">
                  <c:v>2.3027148129858184E-2</c:v>
                </c:pt>
                <c:pt idx="1201">
                  <c:v>2.0317662589386172E-2</c:v>
                </c:pt>
                <c:pt idx="1202">
                  <c:v>2.8255515688540338E-2</c:v>
                </c:pt>
                <c:pt idx="1203">
                  <c:v>2.7969567832539021E-2</c:v>
                </c:pt>
                <c:pt idx="1204">
                  <c:v>2.3979713942702562E-2</c:v>
                </c:pt>
                <c:pt idx="1205">
                  <c:v>1.943735073837765E-2</c:v>
                </c:pt>
                <c:pt idx="1206">
                  <c:v>2.7843798591778948E-2</c:v>
                </c:pt>
                <c:pt idx="1207">
                  <c:v>2.3241418594089278E-2</c:v>
                </c:pt>
                <c:pt idx="1208">
                  <c:v>2.1073866930419037E-2</c:v>
                </c:pt>
                <c:pt idx="1209">
                  <c:v>2.3300366339564036E-2</c:v>
                </c:pt>
                <c:pt idx="1210">
                  <c:v>2.6871678620986168E-2</c:v>
                </c:pt>
                <c:pt idx="1211">
                  <c:v>2.2275886382638617E-2</c:v>
                </c:pt>
                <c:pt idx="1212">
                  <c:v>2.6571912819605546E-2</c:v>
                </c:pt>
                <c:pt idx="1213">
                  <c:v>2.4115874541443177E-2</c:v>
                </c:pt>
                <c:pt idx="1214">
                  <c:v>1.7441284222330666E-2</c:v>
                </c:pt>
                <c:pt idx="1215">
                  <c:v>2.7297317712143356E-2</c:v>
                </c:pt>
                <c:pt idx="1216">
                  <c:v>2.8503874310235103E-2</c:v>
                </c:pt>
                <c:pt idx="1217">
                  <c:v>2.0794928850218011E-2</c:v>
                </c:pt>
                <c:pt idx="1218">
                  <c:v>2.3896841094364255E-2</c:v>
                </c:pt>
                <c:pt idx="1219">
                  <c:v>2.7479613803964624E-2</c:v>
                </c:pt>
                <c:pt idx="1220">
                  <c:v>2.1342884103145075E-2</c:v>
                </c:pt>
                <c:pt idx="1221">
                  <c:v>1.986229244434045E-2</c:v>
                </c:pt>
                <c:pt idx="1222">
                  <c:v>1.8460920952994658E-2</c:v>
                </c:pt>
                <c:pt idx="1223">
                  <c:v>1.9094304076863359E-2</c:v>
                </c:pt>
                <c:pt idx="1224">
                  <c:v>2.4119047636297613E-2</c:v>
                </c:pt>
                <c:pt idx="1225">
                  <c:v>2.6067948400737173E-2</c:v>
                </c:pt>
                <c:pt idx="1226">
                  <c:v>2.3729619238204453E-2</c:v>
                </c:pt>
                <c:pt idx="1227">
                  <c:v>2.0536285088877872E-2</c:v>
                </c:pt>
                <c:pt idx="1228">
                  <c:v>2.5320254233196057E-2</c:v>
                </c:pt>
                <c:pt idx="1229">
                  <c:v>2.7765606012426076E-2</c:v>
                </c:pt>
                <c:pt idx="1230">
                  <c:v>1.5243040487900199E-2</c:v>
                </c:pt>
                <c:pt idx="1231">
                  <c:v>1.9911677673406625E-2</c:v>
                </c:pt>
                <c:pt idx="1232">
                  <c:v>2.14513366217749E-2</c:v>
                </c:pt>
                <c:pt idx="1233">
                  <c:v>2.4548081361774533E-2</c:v>
                </c:pt>
                <c:pt idx="1234">
                  <c:v>1.7855164981962327E-2</c:v>
                </c:pt>
                <c:pt idx="1235">
                  <c:v>2.8707196014017614E-2</c:v>
                </c:pt>
                <c:pt idx="1236">
                  <c:v>2.2240870300099205E-2</c:v>
                </c:pt>
                <c:pt idx="1237">
                  <c:v>2.1216925371168073E-2</c:v>
                </c:pt>
                <c:pt idx="1238">
                  <c:v>2.7333706646051212E-2</c:v>
                </c:pt>
                <c:pt idx="1239">
                  <c:v>1.6909498811159808E-2</c:v>
                </c:pt>
                <c:pt idx="1240">
                  <c:v>2.0757739414490238E-2</c:v>
                </c:pt>
                <c:pt idx="1241">
                  <c:v>2.6443460534633673E-2</c:v>
                </c:pt>
                <c:pt idx="1242">
                  <c:v>2.3329877691074266E-2</c:v>
                </c:pt>
                <c:pt idx="1243">
                  <c:v>2.2118763039805686E-2</c:v>
                </c:pt>
                <c:pt idx="1244">
                  <c:v>3.0292421787519338E-2</c:v>
                </c:pt>
                <c:pt idx="1245">
                  <c:v>2.0689819570153291E-2</c:v>
                </c:pt>
                <c:pt idx="1246">
                  <c:v>2.390828208430263E-2</c:v>
                </c:pt>
                <c:pt idx="1247">
                  <c:v>2.5974753937573817E-2</c:v>
                </c:pt>
                <c:pt idx="1248">
                  <c:v>2.5120939113638961E-2</c:v>
                </c:pt>
                <c:pt idx="1249">
                  <c:v>2.0956611684030207E-2</c:v>
                </c:pt>
                <c:pt idx="1250">
                  <c:v>2.4990062171829006E-2</c:v>
                </c:pt>
                <c:pt idx="1251">
                  <c:v>2.576490041943922E-2</c:v>
                </c:pt>
                <c:pt idx="1252">
                  <c:v>2.3368125646031676E-2</c:v>
                </c:pt>
                <c:pt idx="1253">
                  <c:v>2.0241041830173914E-2</c:v>
                </c:pt>
                <c:pt idx="1254">
                  <c:v>2.2493163793854923E-2</c:v>
                </c:pt>
                <c:pt idx="1255">
                  <c:v>2.6235085042289181E-2</c:v>
                </c:pt>
                <c:pt idx="1256">
                  <c:v>2.8203412851068605E-2</c:v>
                </c:pt>
                <c:pt idx="1257">
                  <c:v>2.3913501021431874E-2</c:v>
                </c:pt>
                <c:pt idx="1258">
                  <c:v>2.0018624910646612E-2</c:v>
                </c:pt>
                <c:pt idx="1259">
                  <c:v>1.9160046493697819E-2</c:v>
                </c:pt>
                <c:pt idx="1260">
                  <c:v>2.2296729971242581E-2</c:v>
                </c:pt>
                <c:pt idx="1261">
                  <c:v>2.0671442406753192E-2</c:v>
                </c:pt>
                <c:pt idx="1262">
                  <c:v>1.9846731423557508E-2</c:v>
                </c:pt>
                <c:pt idx="1263">
                  <c:v>2.1136273564137893E-2</c:v>
                </c:pt>
                <c:pt idx="1264">
                  <c:v>2.5854163127456219E-2</c:v>
                </c:pt>
                <c:pt idx="1265">
                  <c:v>1.5723030663474177E-2</c:v>
                </c:pt>
                <c:pt idx="1266">
                  <c:v>2.526481939836284E-2</c:v>
                </c:pt>
                <c:pt idx="1267">
                  <c:v>2.661950299113244E-2</c:v>
                </c:pt>
                <c:pt idx="1268">
                  <c:v>2.3657055500196228E-2</c:v>
                </c:pt>
                <c:pt idx="1269">
                  <c:v>2.2865130445356572E-2</c:v>
                </c:pt>
                <c:pt idx="1270">
                  <c:v>1.8625393481872716E-2</c:v>
                </c:pt>
                <c:pt idx="1271">
                  <c:v>2.5314422500471029E-2</c:v>
                </c:pt>
                <c:pt idx="1272">
                  <c:v>2.5156412622438208E-2</c:v>
                </c:pt>
                <c:pt idx="1273">
                  <c:v>1.9657410218752173E-2</c:v>
                </c:pt>
                <c:pt idx="1274">
                  <c:v>2.302697469388321E-2</c:v>
                </c:pt>
                <c:pt idx="1275">
                  <c:v>1.6770207196175512E-2</c:v>
                </c:pt>
                <c:pt idx="1276">
                  <c:v>2.0083489615101521E-2</c:v>
                </c:pt>
                <c:pt idx="1277">
                  <c:v>2.8755230530978483E-2</c:v>
                </c:pt>
                <c:pt idx="1278">
                  <c:v>1.7506151746406216E-2</c:v>
                </c:pt>
                <c:pt idx="1279">
                  <c:v>2.128121269412777E-2</c:v>
                </c:pt>
                <c:pt idx="1280">
                  <c:v>2.4885975881476289E-2</c:v>
                </c:pt>
                <c:pt idx="1281">
                  <c:v>2.011464487185069E-2</c:v>
                </c:pt>
                <c:pt idx="1282">
                  <c:v>2.1246580584001307E-2</c:v>
                </c:pt>
                <c:pt idx="1283">
                  <c:v>1.9495619454651138E-2</c:v>
                </c:pt>
                <c:pt idx="1284">
                  <c:v>2.5405013435431643E-2</c:v>
                </c:pt>
                <c:pt idx="1285">
                  <c:v>2.2412559762558439E-2</c:v>
                </c:pt>
                <c:pt idx="1286">
                  <c:v>2.2240462103540054E-2</c:v>
                </c:pt>
                <c:pt idx="1287">
                  <c:v>1.7451366084141384E-2</c:v>
                </c:pt>
                <c:pt idx="1288">
                  <c:v>1.7698906425060622E-2</c:v>
                </c:pt>
                <c:pt idx="1289">
                  <c:v>2.0166860210088684E-2</c:v>
                </c:pt>
                <c:pt idx="1290">
                  <c:v>2.0229856212189368E-2</c:v>
                </c:pt>
                <c:pt idx="1291">
                  <c:v>3.0520013544090153E-2</c:v>
                </c:pt>
                <c:pt idx="1292">
                  <c:v>2.2442035151745067E-2</c:v>
                </c:pt>
                <c:pt idx="1293">
                  <c:v>1.4769386654747075E-2</c:v>
                </c:pt>
                <c:pt idx="1294">
                  <c:v>2.1248583191259374E-2</c:v>
                </c:pt>
                <c:pt idx="1295">
                  <c:v>1.989168031783644E-2</c:v>
                </c:pt>
                <c:pt idx="1296">
                  <c:v>2.5003031753911512E-2</c:v>
                </c:pt>
                <c:pt idx="1297">
                  <c:v>2.5119592772900799E-2</c:v>
                </c:pt>
                <c:pt idx="1298">
                  <c:v>2.2042094215686592E-2</c:v>
                </c:pt>
                <c:pt idx="1299">
                  <c:v>2.3662613316435443E-2</c:v>
                </c:pt>
                <c:pt idx="1300">
                  <c:v>2.3568438371741097E-2</c:v>
                </c:pt>
                <c:pt idx="1301">
                  <c:v>2.0483366507611112E-2</c:v>
                </c:pt>
                <c:pt idx="1302">
                  <c:v>2.7739666906418221E-2</c:v>
                </c:pt>
                <c:pt idx="1303">
                  <c:v>2.2704438194612511E-2</c:v>
                </c:pt>
                <c:pt idx="1304">
                  <c:v>2.3550517506892635E-2</c:v>
                </c:pt>
                <c:pt idx="1305">
                  <c:v>1.9414454183167333E-2</c:v>
                </c:pt>
                <c:pt idx="1306">
                  <c:v>2.3860880811626142E-2</c:v>
                </c:pt>
                <c:pt idx="1307">
                  <c:v>1.8022078152261211E-2</c:v>
                </c:pt>
                <c:pt idx="1308">
                  <c:v>1.7172470168384971E-2</c:v>
                </c:pt>
                <c:pt idx="1309">
                  <c:v>1.308070958804277E-2</c:v>
                </c:pt>
                <c:pt idx="1310">
                  <c:v>1.7149556340326496E-2</c:v>
                </c:pt>
                <c:pt idx="1311">
                  <c:v>2.5077951533220875E-2</c:v>
                </c:pt>
                <c:pt idx="1312">
                  <c:v>2.2108180075684547E-2</c:v>
                </c:pt>
                <c:pt idx="1313">
                  <c:v>2.3174511913249721E-2</c:v>
                </c:pt>
                <c:pt idx="1314">
                  <c:v>2.397833264314948E-2</c:v>
                </c:pt>
                <c:pt idx="1315">
                  <c:v>2.1299680295214347E-2</c:v>
                </c:pt>
                <c:pt idx="1316">
                  <c:v>2.7866102964547931E-2</c:v>
                </c:pt>
                <c:pt idx="1317">
                  <c:v>1.340169149516161E-2</c:v>
                </c:pt>
                <c:pt idx="1318">
                  <c:v>2.2347579636194406E-2</c:v>
                </c:pt>
                <c:pt idx="1319">
                  <c:v>2.6460798679110904E-2</c:v>
                </c:pt>
                <c:pt idx="1320">
                  <c:v>2.5267053800189954E-2</c:v>
                </c:pt>
                <c:pt idx="1321">
                  <c:v>1.5752482030846879E-2</c:v>
                </c:pt>
                <c:pt idx="1322">
                  <c:v>2.508726807024609E-2</c:v>
                </c:pt>
                <c:pt idx="1323">
                  <c:v>2.9583395016867554E-2</c:v>
                </c:pt>
                <c:pt idx="1324">
                  <c:v>1.9166285290534588E-2</c:v>
                </c:pt>
                <c:pt idx="1325">
                  <c:v>1.8597997104636863E-2</c:v>
                </c:pt>
                <c:pt idx="1326">
                  <c:v>2.024968005452131E-2</c:v>
                </c:pt>
                <c:pt idx="1327">
                  <c:v>2.1397413182339464E-2</c:v>
                </c:pt>
                <c:pt idx="1328">
                  <c:v>2.3493816185847938E-2</c:v>
                </c:pt>
                <c:pt idx="1329">
                  <c:v>2.4946194102891867E-2</c:v>
                </c:pt>
                <c:pt idx="1330">
                  <c:v>1.9579470850711753E-2</c:v>
                </c:pt>
                <c:pt idx="1331">
                  <c:v>2.6639604267353775E-2</c:v>
                </c:pt>
                <c:pt idx="1332">
                  <c:v>2.8904837400680661E-2</c:v>
                </c:pt>
                <c:pt idx="1333">
                  <c:v>2.7426548157154649E-2</c:v>
                </c:pt>
                <c:pt idx="1334">
                  <c:v>2.0005956570854987E-2</c:v>
                </c:pt>
                <c:pt idx="1335">
                  <c:v>2.3108924913921063E-2</c:v>
                </c:pt>
                <c:pt idx="1336">
                  <c:v>2.8224401340590323E-2</c:v>
                </c:pt>
                <c:pt idx="1337">
                  <c:v>1.808553628147732E-2</c:v>
                </c:pt>
                <c:pt idx="1338">
                  <c:v>2.7450850892932629E-2</c:v>
                </c:pt>
                <c:pt idx="1339">
                  <c:v>2.0846356918519424E-2</c:v>
                </c:pt>
                <c:pt idx="1340">
                  <c:v>2.4852417758519818E-2</c:v>
                </c:pt>
                <c:pt idx="1341">
                  <c:v>2.1058783694148871E-2</c:v>
                </c:pt>
                <c:pt idx="1342">
                  <c:v>2.2702249549400647E-2</c:v>
                </c:pt>
                <c:pt idx="1343">
                  <c:v>2.3526556054687096E-2</c:v>
                </c:pt>
                <c:pt idx="1344">
                  <c:v>2.2005937768844762E-2</c:v>
                </c:pt>
                <c:pt idx="1345">
                  <c:v>2.0864041778453215E-2</c:v>
                </c:pt>
                <c:pt idx="1346">
                  <c:v>2.2270299275506177E-2</c:v>
                </c:pt>
                <c:pt idx="1347">
                  <c:v>2.3341129467780018E-2</c:v>
                </c:pt>
                <c:pt idx="1348">
                  <c:v>1.9019813530668221E-2</c:v>
                </c:pt>
                <c:pt idx="1349">
                  <c:v>2.1547939496645754E-2</c:v>
                </c:pt>
                <c:pt idx="1350">
                  <c:v>2.8175341503165748E-2</c:v>
                </c:pt>
                <c:pt idx="1351">
                  <c:v>2.1336217855030769E-2</c:v>
                </c:pt>
                <c:pt idx="1352">
                  <c:v>1.9516520211912799E-2</c:v>
                </c:pt>
                <c:pt idx="1353">
                  <c:v>2.9244595597510456E-2</c:v>
                </c:pt>
                <c:pt idx="1354">
                  <c:v>2.4459736941494885E-2</c:v>
                </c:pt>
                <c:pt idx="1355">
                  <c:v>2.7356844634557176E-2</c:v>
                </c:pt>
                <c:pt idx="1356">
                  <c:v>2.3604531194119645E-2</c:v>
                </c:pt>
                <c:pt idx="1357">
                  <c:v>2.2820556721202423E-2</c:v>
                </c:pt>
                <c:pt idx="1358">
                  <c:v>2.6287994767823217E-2</c:v>
                </c:pt>
                <c:pt idx="1359">
                  <c:v>2.0201132305390418E-2</c:v>
                </c:pt>
                <c:pt idx="1360">
                  <c:v>2.0461778973689979E-2</c:v>
                </c:pt>
                <c:pt idx="1361">
                  <c:v>2.726065009075326E-2</c:v>
                </c:pt>
                <c:pt idx="1362">
                  <c:v>2.4709227943642199E-2</c:v>
                </c:pt>
                <c:pt idx="1363">
                  <c:v>2.6550735634637276E-2</c:v>
                </c:pt>
                <c:pt idx="1364">
                  <c:v>2.024381246451807E-2</c:v>
                </c:pt>
                <c:pt idx="1365">
                  <c:v>1.9909626882712236E-2</c:v>
                </c:pt>
                <c:pt idx="1366">
                  <c:v>1.9646561440105473E-2</c:v>
                </c:pt>
                <c:pt idx="1367">
                  <c:v>2.1955824327661952E-2</c:v>
                </c:pt>
                <c:pt idx="1368">
                  <c:v>2.5091612160811069E-2</c:v>
                </c:pt>
                <c:pt idx="1369">
                  <c:v>1.9524904861028883E-2</c:v>
                </c:pt>
                <c:pt idx="1370">
                  <c:v>2.5196238527084015E-2</c:v>
                </c:pt>
                <c:pt idx="1371">
                  <c:v>1.3250211000285648E-2</c:v>
                </c:pt>
                <c:pt idx="1372">
                  <c:v>1.6520591683239258E-2</c:v>
                </c:pt>
                <c:pt idx="1373">
                  <c:v>2.2845864817942169E-2</c:v>
                </c:pt>
                <c:pt idx="1374">
                  <c:v>2.2964029905893912E-2</c:v>
                </c:pt>
                <c:pt idx="1375">
                  <c:v>2.4024980766914318E-2</c:v>
                </c:pt>
                <c:pt idx="1376">
                  <c:v>2.7558268407422072E-2</c:v>
                </c:pt>
                <c:pt idx="1377">
                  <c:v>2.5807755882155101E-2</c:v>
                </c:pt>
                <c:pt idx="1378">
                  <c:v>1.8105512249241167E-2</c:v>
                </c:pt>
                <c:pt idx="1379">
                  <c:v>2.0891685224012579E-2</c:v>
                </c:pt>
                <c:pt idx="1380">
                  <c:v>2.1302430310815863E-2</c:v>
                </c:pt>
                <c:pt idx="1381">
                  <c:v>2.2048259321191258E-2</c:v>
                </c:pt>
                <c:pt idx="1382">
                  <c:v>2.13100092818072E-2</c:v>
                </c:pt>
                <c:pt idx="1383">
                  <c:v>2.6467483212873809E-2</c:v>
                </c:pt>
                <c:pt idx="1384">
                  <c:v>2.8159283012061959E-2</c:v>
                </c:pt>
                <c:pt idx="1385">
                  <c:v>2.0678447324368947E-2</c:v>
                </c:pt>
                <c:pt idx="1386">
                  <c:v>1.9800522201419681E-2</c:v>
                </c:pt>
                <c:pt idx="1387">
                  <c:v>2.1089298414366305E-2</c:v>
                </c:pt>
                <c:pt idx="1388">
                  <c:v>2.4652697580154124E-2</c:v>
                </c:pt>
                <c:pt idx="1389">
                  <c:v>1.9837949420168744E-2</c:v>
                </c:pt>
                <c:pt idx="1390">
                  <c:v>2.1077429684501471E-2</c:v>
                </c:pt>
                <c:pt idx="1391">
                  <c:v>2.2037287916183319E-2</c:v>
                </c:pt>
                <c:pt idx="1392">
                  <c:v>2.8519649924896501E-2</c:v>
                </c:pt>
                <c:pt idx="1393">
                  <c:v>2.1456022181214542E-2</c:v>
                </c:pt>
                <c:pt idx="1394">
                  <c:v>2.192889793096817E-2</c:v>
                </c:pt>
                <c:pt idx="1395">
                  <c:v>2.0669141649052834E-2</c:v>
                </c:pt>
                <c:pt idx="1396">
                  <c:v>2.5867948106967905E-2</c:v>
                </c:pt>
                <c:pt idx="1397">
                  <c:v>1.7348206822684002E-2</c:v>
                </c:pt>
                <c:pt idx="1398">
                  <c:v>2.9350074641434659E-2</c:v>
                </c:pt>
                <c:pt idx="1399">
                  <c:v>2.1583717842608506E-2</c:v>
                </c:pt>
                <c:pt idx="1400">
                  <c:v>2.3114054820623578E-2</c:v>
                </c:pt>
                <c:pt idx="1401">
                  <c:v>2.082116023753636E-2</c:v>
                </c:pt>
                <c:pt idx="1402">
                  <c:v>2.4413751162071035E-2</c:v>
                </c:pt>
                <c:pt idx="1403">
                  <c:v>1.9033841884497613E-2</c:v>
                </c:pt>
                <c:pt idx="1404">
                  <c:v>2.4895174983517069E-2</c:v>
                </c:pt>
                <c:pt idx="1405">
                  <c:v>2.7563170810225239E-2</c:v>
                </c:pt>
                <c:pt idx="1406">
                  <c:v>2.1712128478349857E-2</c:v>
                </c:pt>
                <c:pt idx="1407">
                  <c:v>2.0025669534942923E-2</c:v>
                </c:pt>
                <c:pt idx="1408">
                  <c:v>1.9567831111362042E-2</c:v>
                </c:pt>
                <c:pt idx="1409">
                  <c:v>2.7882607101501838E-2</c:v>
                </c:pt>
                <c:pt idx="1410">
                  <c:v>2.6932866211571534E-2</c:v>
                </c:pt>
                <c:pt idx="1411">
                  <c:v>2.1100189285671454E-2</c:v>
                </c:pt>
                <c:pt idx="1412">
                  <c:v>2.3121183671049109E-2</c:v>
                </c:pt>
                <c:pt idx="1413">
                  <c:v>2.0552086465728474E-2</c:v>
                </c:pt>
                <c:pt idx="1414">
                  <c:v>1.8126711090446102E-2</c:v>
                </c:pt>
                <c:pt idx="1415">
                  <c:v>2.4006994621720075E-2</c:v>
                </c:pt>
                <c:pt idx="1416">
                  <c:v>2.408428784988444E-2</c:v>
                </c:pt>
                <c:pt idx="1417">
                  <c:v>1.7186632528873542E-2</c:v>
                </c:pt>
                <c:pt idx="1418">
                  <c:v>2.6033285882387475E-2</c:v>
                </c:pt>
                <c:pt idx="1419">
                  <c:v>2.8414995834560697E-2</c:v>
                </c:pt>
                <c:pt idx="1420">
                  <c:v>1.3729460631240855E-2</c:v>
                </c:pt>
                <c:pt idx="1421">
                  <c:v>2.2452870826909357E-2</c:v>
                </c:pt>
                <c:pt idx="1422">
                  <c:v>2.4985782971164352E-2</c:v>
                </c:pt>
                <c:pt idx="1423">
                  <c:v>2.667692667617896E-2</c:v>
                </c:pt>
                <c:pt idx="1424">
                  <c:v>1.9886552010805119E-2</c:v>
                </c:pt>
                <c:pt idx="1425">
                  <c:v>2.7845929113534125E-2</c:v>
                </c:pt>
                <c:pt idx="1426">
                  <c:v>1.9640424925631554E-2</c:v>
                </c:pt>
                <c:pt idx="1427">
                  <c:v>2.2059031468753071E-2</c:v>
                </c:pt>
                <c:pt idx="1428">
                  <c:v>2.3234968638576384E-2</c:v>
                </c:pt>
                <c:pt idx="1429">
                  <c:v>2.3653319388519955E-2</c:v>
                </c:pt>
                <c:pt idx="1430">
                  <c:v>2.8522821460497807E-2</c:v>
                </c:pt>
                <c:pt idx="1431">
                  <c:v>2.2009389066620852E-2</c:v>
                </c:pt>
                <c:pt idx="1432">
                  <c:v>2.6303120360407811E-2</c:v>
                </c:pt>
                <c:pt idx="1433">
                  <c:v>1.3693366258558489E-2</c:v>
                </c:pt>
                <c:pt idx="1434">
                  <c:v>2.7156509487006597E-2</c:v>
                </c:pt>
                <c:pt idx="1435">
                  <c:v>2.5115216392294634E-2</c:v>
                </c:pt>
                <c:pt idx="1436">
                  <c:v>2.9773992853301352E-2</c:v>
                </c:pt>
                <c:pt idx="1437">
                  <c:v>1.9390086670680252E-2</c:v>
                </c:pt>
                <c:pt idx="1438">
                  <c:v>2.0139951856856266E-2</c:v>
                </c:pt>
                <c:pt idx="1439">
                  <c:v>2.408332966625637E-2</c:v>
                </c:pt>
                <c:pt idx="1440">
                  <c:v>2.8091921642042484E-2</c:v>
                </c:pt>
                <c:pt idx="1441">
                  <c:v>2.1369244657343984E-2</c:v>
                </c:pt>
                <c:pt idx="1442">
                  <c:v>2.0949453242536865E-2</c:v>
                </c:pt>
                <c:pt idx="1443">
                  <c:v>1.8832159912666457E-2</c:v>
                </c:pt>
                <c:pt idx="1444">
                  <c:v>2.8798364491419742E-2</c:v>
                </c:pt>
                <c:pt idx="1445">
                  <c:v>2.3200469952722215E-2</c:v>
                </c:pt>
                <c:pt idx="1446">
                  <c:v>1.776241201804141E-2</c:v>
                </c:pt>
                <c:pt idx="1447">
                  <c:v>2.1913316661535464E-2</c:v>
                </c:pt>
                <c:pt idx="1448">
                  <c:v>2.2480282956362875E-2</c:v>
                </c:pt>
                <c:pt idx="1449">
                  <c:v>2.5619014949822484E-2</c:v>
                </c:pt>
                <c:pt idx="1450">
                  <c:v>2.5696089776045362E-2</c:v>
                </c:pt>
                <c:pt idx="1451">
                  <c:v>2.2055312711204065E-2</c:v>
                </c:pt>
                <c:pt idx="1452">
                  <c:v>2.3797609081922595E-2</c:v>
                </c:pt>
                <c:pt idx="1453">
                  <c:v>2.6634116255408336E-2</c:v>
                </c:pt>
                <c:pt idx="1454">
                  <c:v>2.4014537203752431E-2</c:v>
                </c:pt>
                <c:pt idx="1455">
                  <c:v>2.3930934727340574E-2</c:v>
                </c:pt>
                <c:pt idx="1456">
                  <c:v>2.6449193774239679E-2</c:v>
                </c:pt>
                <c:pt idx="1457">
                  <c:v>2.5284135738791635E-2</c:v>
                </c:pt>
                <c:pt idx="1458">
                  <c:v>2.4109766199744306E-2</c:v>
                </c:pt>
                <c:pt idx="1459">
                  <c:v>1.5840312825754994E-2</c:v>
                </c:pt>
                <c:pt idx="1460">
                  <c:v>2.085938133667381E-2</c:v>
                </c:pt>
                <c:pt idx="1461">
                  <c:v>1.4263659472301377E-2</c:v>
                </c:pt>
                <c:pt idx="1462">
                  <c:v>2.774234602541116E-2</c:v>
                </c:pt>
                <c:pt idx="1463">
                  <c:v>2.8854176932153881E-2</c:v>
                </c:pt>
                <c:pt idx="1464">
                  <c:v>2.322403958112787E-2</c:v>
                </c:pt>
                <c:pt idx="1465">
                  <c:v>2.5079018536577933E-2</c:v>
                </c:pt>
                <c:pt idx="1466">
                  <c:v>1.9861212605333002E-2</c:v>
                </c:pt>
                <c:pt idx="1467">
                  <c:v>2.0768542839579993E-2</c:v>
                </c:pt>
                <c:pt idx="1468">
                  <c:v>2.1483480100276585E-2</c:v>
                </c:pt>
                <c:pt idx="1469">
                  <c:v>2.2534808396532754E-2</c:v>
                </c:pt>
                <c:pt idx="1470">
                  <c:v>2.2776580826426179E-2</c:v>
                </c:pt>
                <c:pt idx="1471">
                  <c:v>1.8290031651233628E-2</c:v>
                </c:pt>
                <c:pt idx="1472">
                  <c:v>2.4149103518911721E-2</c:v>
                </c:pt>
                <c:pt idx="1473">
                  <c:v>1.6615395059071936E-2</c:v>
                </c:pt>
                <c:pt idx="1474">
                  <c:v>2.6505145337268776E-2</c:v>
                </c:pt>
                <c:pt idx="1475">
                  <c:v>2.5553124253579897E-2</c:v>
                </c:pt>
                <c:pt idx="1476">
                  <c:v>2.0534193401496113E-2</c:v>
                </c:pt>
                <c:pt idx="1477">
                  <c:v>2.1356944699726731E-2</c:v>
                </c:pt>
                <c:pt idx="1478">
                  <c:v>2.0801458627841871E-2</c:v>
                </c:pt>
                <c:pt idx="1479">
                  <c:v>2.8673221700506821E-2</c:v>
                </c:pt>
                <c:pt idx="1480">
                  <c:v>2.4922787287020028E-2</c:v>
                </c:pt>
                <c:pt idx="1481">
                  <c:v>2.8915011675383302E-2</c:v>
                </c:pt>
                <c:pt idx="1482">
                  <c:v>2.367757144877769E-2</c:v>
                </c:pt>
                <c:pt idx="1483">
                  <c:v>2.1079829773313474E-2</c:v>
                </c:pt>
                <c:pt idx="1484">
                  <c:v>1.8521647372773405E-2</c:v>
                </c:pt>
                <c:pt idx="1485">
                  <c:v>2.1191944908942696E-2</c:v>
                </c:pt>
                <c:pt idx="1486">
                  <c:v>2.4593149018552724E-2</c:v>
                </c:pt>
                <c:pt idx="1487">
                  <c:v>2.8954468093371807E-2</c:v>
                </c:pt>
                <c:pt idx="1488">
                  <c:v>2.1866518264369476E-2</c:v>
                </c:pt>
                <c:pt idx="1489">
                  <c:v>2.5383575454577811E-2</c:v>
                </c:pt>
                <c:pt idx="1490">
                  <c:v>2.3773304895885378E-2</c:v>
                </c:pt>
                <c:pt idx="1491">
                  <c:v>2.8044968357608224E-2</c:v>
                </c:pt>
                <c:pt idx="1492">
                  <c:v>1.7076438139408824E-2</c:v>
                </c:pt>
                <c:pt idx="1493">
                  <c:v>2.3771623112926431E-2</c:v>
                </c:pt>
                <c:pt idx="1494">
                  <c:v>2.0849221697587288E-2</c:v>
                </c:pt>
                <c:pt idx="1495">
                  <c:v>1.749558750492252E-2</c:v>
                </c:pt>
                <c:pt idx="1496">
                  <c:v>1.8712085401944016E-2</c:v>
                </c:pt>
                <c:pt idx="1497">
                  <c:v>1.6678211722416993E-2</c:v>
                </c:pt>
                <c:pt idx="1498">
                  <c:v>1.6557188961481142E-2</c:v>
                </c:pt>
                <c:pt idx="1499">
                  <c:v>2.4344994453935835E-2</c:v>
                </c:pt>
                <c:pt idx="1500">
                  <c:v>1.4505007190880246E-2</c:v>
                </c:pt>
                <c:pt idx="1501">
                  <c:v>1.9746023515583015E-2</c:v>
                </c:pt>
                <c:pt idx="1502">
                  <c:v>1.7110395615415306E-2</c:v>
                </c:pt>
                <c:pt idx="1503">
                  <c:v>1.8588696712990366E-2</c:v>
                </c:pt>
                <c:pt idx="1504">
                  <c:v>2.1747899655427456E-2</c:v>
                </c:pt>
                <c:pt idx="1505">
                  <c:v>2.2230360736590876E-2</c:v>
                </c:pt>
                <c:pt idx="1506">
                  <c:v>2.9432858745212172E-2</c:v>
                </c:pt>
                <c:pt idx="1507">
                  <c:v>2.1406758230716669E-2</c:v>
                </c:pt>
                <c:pt idx="1508">
                  <c:v>1.9415343764673028E-2</c:v>
                </c:pt>
                <c:pt idx="1509">
                  <c:v>1.5125158513901726E-2</c:v>
                </c:pt>
                <c:pt idx="1510">
                  <c:v>2.4443452744565559E-2</c:v>
                </c:pt>
                <c:pt idx="1511">
                  <c:v>1.9733990080668909E-2</c:v>
                </c:pt>
                <c:pt idx="1512">
                  <c:v>1.8553528323982368E-2</c:v>
                </c:pt>
                <c:pt idx="1513">
                  <c:v>2.3413105251660921E-2</c:v>
                </c:pt>
                <c:pt idx="1514">
                  <c:v>2.5186158621861576E-2</c:v>
                </c:pt>
                <c:pt idx="1515">
                  <c:v>1.8936423607863045E-2</c:v>
                </c:pt>
                <c:pt idx="1516">
                  <c:v>2.3107249324912427E-2</c:v>
                </c:pt>
                <c:pt idx="1517">
                  <c:v>2.4882430646999111E-2</c:v>
                </c:pt>
                <c:pt idx="1518">
                  <c:v>1.9310609348728927E-2</c:v>
                </c:pt>
                <c:pt idx="1519">
                  <c:v>2.1789635567847736E-2</c:v>
                </c:pt>
                <c:pt idx="1520">
                  <c:v>2.5621046538054471E-2</c:v>
                </c:pt>
                <c:pt idx="1521">
                  <c:v>2.7738692642494463E-2</c:v>
                </c:pt>
                <c:pt idx="1522">
                  <c:v>2.4306256610811539E-2</c:v>
                </c:pt>
                <c:pt idx="1523">
                  <c:v>1.5050583116438157E-2</c:v>
                </c:pt>
                <c:pt idx="1524">
                  <c:v>2.1592434108961285E-2</c:v>
                </c:pt>
                <c:pt idx="1525">
                  <c:v>2.6897063840055576E-2</c:v>
                </c:pt>
                <c:pt idx="1526">
                  <c:v>2.0865248131248664E-2</c:v>
                </c:pt>
                <c:pt idx="1527">
                  <c:v>1.8839487172299267E-2</c:v>
                </c:pt>
                <c:pt idx="1528">
                  <c:v>2.5705706830913964E-2</c:v>
                </c:pt>
                <c:pt idx="1529">
                  <c:v>2.0930203112111405E-2</c:v>
                </c:pt>
                <c:pt idx="1530">
                  <c:v>1.150725102810941E-2</c:v>
                </c:pt>
                <c:pt idx="1531">
                  <c:v>2.4468513706588601E-2</c:v>
                </c:pt>
                <c:pt idx="1532">
                  <c:v>1.9572526987052925E-2</c:v>
                </c:pt>
                <c:pt idx="1533">
                  <c:v>2.1918073047284783E-2</c:v>
                </c:pt>
                <c:pt idx="1534">
                  <c:v>1.6198328803297034E-2</c:v>
                </c:pt>
                <c:pt idx="1535">
                  <c:v>2.3411907340631543E-2</c:v>
                </c:pt>
                <c:pt idx="1536">
                  <c:v>2.3771572780140887E-2</c:v>
                </c:pt>
                <c:pt idx="1537">
                  <c:v>1.8887078941559703E-2</c:v>
                </c:pt>
                <c:pt idx="1538">
                  <c:v>2.1120401093538268E-2</c:v>
                </c:pt>
                <c:pt idx="1539">
                  <c:v>2.123297585259622E-2</c:v>
                </c:pt>
                <c:pt idx="1540">
                  <c:v>2.3923269752341058E-2</c:v>
                </c:pt>
                <c:pt idx="1541">
                  <c:v>2.0846656657179198E-2</c:v>
                </c:pt>
                <c:pt idx="1542">
                  <c:v>2.6939529109811448E-2</c:v>
                </c:pt>
                <c:pt idx="1543">
                  <c:v>2.3668857890062948E-2</c:v>
                </c:pt>
                <c:pt idx="1544">
                  <c:v>2.8000297713095711E-2</c:v>
                </c:pt>
                <c:pt idx="1545">
                  <c:v>1.4363405968344983E-2</c:v>
                </c:pt>
                <c:pt idx="1546">
                  <c:v>2.1106794643137677E-2</c:v>
                </c:pt>
                <c:pt idx="1547">
                  <c:v>2.1673375735508267E-2</c:v>
                </c:pt>
                <c:pt idx="1548">
                  <c:v>2.3450534000805351E-2</c:v>
                </c:pt>
                <c:pt idx="1549">
                  <c:v>2.8348237627971409E-2</c:v>
                </c:pt>
                <c:pt idx="1550">
                  <c:v>2.4261935155696798E-2</c:v>
                </c:pt>
                <c:pt idx="1551">
                  <c:v>2.0659271933343153E-2</c:v>
                </c:pt>
                <c:pt idx="1552">
                  <c:v>2.3553877058021512E-2</c:v>
                </c:pt>
                <c:pt idx="1553">
                  <c:v>2.4398660518625229E-2</c:v>
                </c:pt>
                <c:pt idx="1554">
                  <c:v>2.3738247420951472E-2</c:v>
                </c:pt>
                <c:pt idx="1555">
                  <c:v>2.0995677656662631E-2</c:v>
                </c:pt>
                <c:pt idx="1556">
                  <c:v>1.6989008636080265E-2</c:v>
                </c:pt>
                <c:pt idx="1557">
                  <c:v>2.2616876840345041E-2</c:v>
                </c:pt>
                <c:pt idx="1558">
                  <c:v>2.1247141037727766E-2</c:v>
                </c:pt>
                <c:pt idx="1559">
                  <c:v>2.1370448960580719E-2</c:v>
                </c:pt>
                <c:pt idx="1560">
                  <c:v>1.6795773923880444E-2</c:v>
                </c:pt>
                <c:pt idx="1561">
                  <c:v>2.4775950559042345E-2</c:v>
                </c:pt>
                <c:pt idx="1562">
                  <c:v>2.4226606382401105E-2</c:v>
                </c:pt>
                <c:pt idx="1563">
                  <c:v>1.4828781725826017E-2</c:v>
                </c:pt>
                <c:pt idx="1564">
                  <c:v>2.7449268877378596E-2</c:v>
                </c:pt>
                <c:pt idx="1565">
                  <c:v>2.5963413316144698E-2</c:v>
                </c:pt>
                <c:pt idx="1566">
                  <c:v>2.5785384998574339E-2</c:v>
                </c:pt>
                <c:pt idx="1567">
                  <c:v>2.1511127721625355E-2</c:v>
                </c:pt>
                <c:pt idx="1568">
                  <c:v>2.6446105806058579E-2</c:v>
                </c:pt>
                <c:pt idx="1569">
                  <c:v>2.2438833460332964E-2</c:v>
                </c:pt>
                <c:pt idx="1570">
                  <c:v>1.846895298231864E-2</c:v>
                </c:pt>
                <c:pt idx="1571">
                  <c:v>2.4576574825579761E-2</c:v>
                </c:pt>
                <c:pt idx="1572">
                  <c:v>2.2133466012616697E-2</c:v>
                </c:pt>
                <c:pt idx="1573">
                  <c:v>2.5721127920676684E-2</c:v>
                </c:pt>
                <c:pt idx="1574">
                  <c:v>2.109434396687937E-2</c:v>
                </c:pt>
                <c:pt idx="1575">
                  <c:v>2.3829381337157771E-2</c:v>
                </c:pt>
                <c:pt idx="1576">
                  <c:v>2.5339354678232635E-2</c:v>
                </c:pt>
                <c:pt idx="1577">
                  <c:v>1.8979018319798119E-2</c:v>
                </c:pt>
                <c:pt idx="1578">
                  <c:v>2.2875853693878144E-2</c:v>
                </c:pt>
                <c:pt idx="1579">
                  <c:v>2.3484317698609057E-2</c:v>
                </c:pt>
                <c:pt idx="1580">
                  <c:v>2.0414132825144652E-2</c:v>
                </c:pt>
                <c:pt idx="1581">
                  <c:v>2.0797991712120944E-2</c:v>
                </c:pt>
                <c:pt idx="1582">
                  <c:v>1.5790018135160996E-2</c:v>
                </c:pt>
                <c:pt idx="1583">
                  <c:v>2.0529156661697485E-2</c:v>
                </c:pt>
                <c:pt idx="1584">
                  <c:v>2.6998622438857877E-2</c:v>
                </c:pt>
                <c:pt idx="1585">
                  <c:v>2.7258643122234673E-2</c:v>
                </c:pt>
                <c:pt idx="1586">
                  <c:v>1.7590918729194875E-2</c:v>
                </c:pt>
                <c:pt idx="1587">
                  <c:v>2.6349803138664134E-2</c:v>
                </c:pt>
                <c:pt idx="1588">
                  <c:v>2.0535693400777891E-2</c:v>
                </c:pt>
                <c:pt idx="1589">
                  <c:v>2.6900806573564348E-2</c:v>
                </c:pt>
                <c:pt idx="1590">
                  <c:v>2.1413647099232328E-2</c:v>
                </c:pt>
                <c:pt idx="1591">
                  <c:v>2.3854310412552537E-2</c:v>
                </c:pt>
                <c:pt idx="1592">
                  <c:v>2.1839005130919593E-2</c:v>
                </c:pt>
                <c:pt idx="1593">
                  <c:v>2.0068950624264021E-2</c:v>
                </c:pt>
                <c:pt idx="1594">
                  <c:v>2.4727908366526458E-2</c:v>
                </c:pt>
                <c:pt idx="1595">
                  <c:v>2.718866494184503E-2</c:v>
                </c:pt>
                <c:pt idx="1596">
                  <c:v>2.8963006541679319E-2</c:v>
                </c:pt>
                <c:pt idx="1597">
                  <c:v>2.3077518641804122E-2</c:v>
                </c:pt>
                <c:pt idx="1598">
                  <c:v>2.0168527823228716E-2</c:v>
                </c:pt>
                <c:pt idx="1599">
                  <c:v>2.3793048579122209E-2</c:v>
                </c:pt>
                <c:pt idx="1600">
                  <c:v>2.4945740276918392E-2</c:v>
                </c:pt>
                <c:pt idx="1601">
                  <c:v>2.352889979274669E-2</c:v>
                </c:pt>
                <c:pt idx="1602">
                  <c:v>2.4769837160784888E-2</c:v>
                </c:pt>
                <c:pt idx="1603">
                  <c:v>1.9491755355860483E-2</c:v>
                </c:pt>
                <c:pt idx="1604">
                  <c:v>1.8179573605346735E-2</c:v>
                </c:pt>
                <c:pt idx="1605">
                  <c:v>2.7103472313938476E-2</c:v>
                </c:pt>
                <c:pt idx="1606">
                  <c:v>2.5727757243287817E-2</c:v>
                </c:pt>
                <c:pt idx="1607">
                  <c:v>1.7070552943985379E-2</c:v>
                </c:pt>
                <c:pt idx="1608">
                  <c:v>2.463737721816529E-2</c:v>
                </c:pt>
                <c:pt idx="1609">
                  <c:v>1.969339915659582E-2</c:v>
                </c:pt>
                <c:pt idx="1610">
                  <c:v>2.9427506212153405E-2</c:v>
                </c:pt>
                <c:pt idx="1611">
                  <c:v>2.3685251999796222E-2</c:v>
                </c:pt>
                <c:pt idx="1612">
                  <c:v>2.2946833632806651E-2</c:v>
                </c:pt>
                <c:pt idx="1613">
                  <c:v>1.7642200813754592E-2</c:v>
                </c:pt>
                <c:pt idx="1614">
                  <c:v>2.4548190589444401E-2</c:v>
                </c:pt>
                <c:pt idx="1615">
                  <c:v>2.2638655796405793E-2</c:v>
                </c:pt>
                <c:pt idx="1616">
                  <c:v>2.8033781504022241E-2</c:v>
                </c:pt>
                <c:pt idx="1617">
                  <c:v>1.1222075136674142E-2</c:v>
                </c:pt>
                <c:pt idx="1618">
                  <c:v>2.3250800201600481E-2</c:v>
                </c:pt>
                <c:pt idx="1619">
                  <c:v>2.520053034271133E-2</c:v>
                </c:pt>
                <c:pt idx="1620">
                  <c:v>2.6168999113877326E-2</c:v>
                </c:pt>
                <c:pt idx="1621">
                  <c:v>2.1659264233514556E-2</c:v>
                </c:pt>
                <c:pt idx="1622">
                  <c:v>2.0783448687267583E-2</c:v>
                </c:pt>
                <c:pt idx="1623">
                  <c:v>2.0216302240628283E-2</c:v>
                </c:pt>
                <c:pt idx="1624">
                  <c:v>1.4085635381078558E-2</c:v>
                </c:pt>
                <c:pt idx="1625">
                  <c:v>2.2341669566946169E-2</c:v>
                </c:pt>
                <c:pt idx="1626">
                  <c:v>2.6157376506884048E-2</c:v>
                </c:pt>
                <c:pt idx="1627">
                  <c:v>2.0446436801830052E-2</c:v>
                </c:pt>
                <c:pt idx="1628">
                  <c:v>2.250760484080264E-2</c:v>
                </c:pt>
                <c:pt idx="1629">
                  <c:v>1.9879690089351421E-2</c:v>
                </c:pt>
                <c:pt idx="1630">
                  <c:v>2.6411662690913839E-2</c:v>
                </c:pt>
                <c:pt idx="1631">
                  <c:v>2.2757463781706764E-2</c:v>
                </c:pt>
                <c:pt idx="1632">
                  <c:v>1.744248720844049E-2</c:v>
                </c:pt>
                <c:pt idx="1633">
                  <c:v>2.6272243403786654E-2</c:v>
                </c:pt>
                <c:pt idx="1634">
                  <c:v>2.3732527638329462E-2</c:v>
                </c:pt>
                <c:pt idx="1635">
                  <c:v>2.134630937540662E-2</c:v>
                </c:pt>
                <c:pt idx="1636">
                  <c:v>2.2795588678268655E-2</c:v>
                </c:pt>
                <c:pt idx="1637">
                  <c:v>2.3304152313208992E-2</c:v>
                </c:pt>
                <c:pt idx="1638">
                  <c:v>1.9629823064962443E-2</c:v>
                </c:pt>
                <c:pt idx="1639">
                  <c:v>2.2050089479522219E-2</c:v>
                </c:pt>
                <c:pt idx="1640">
                  <c:v>2.0806406622313808E-2</c:v>
                </c:pt>
                <c:pt idx="1641">
                  <c:v>2.2254239528148874E-2</c:v>
                </c:pt>
                <c:pt idx="1642">
                  <c:v>2.6838726885590074E-2</c:v>
                </c:pt>
                <c:pt idx="1643">
                  <c:v>1.9686519366425285E-2</c:v>
                </c:pt>
                <c:pt idx="1644">
                  <c:v>2.2528917248891611E-2</c:v>
                </c:pt>
                <c:pt idx="1645">
                  <c:v>2.7336192433161221E-2</c:v>
                </c:pt>
                <c:pt idx="1646">
                  <c:v>2.1872726785319378E-2</c:v>
                </c:pt>
                <c:pt idx="1647">
                  <c:v>2.3967825180861775E-2</c:v>
                </c:pt>
                <c:pt idx="1648">
                  <c:v>2.080711834452997E-2</c:v>
                </c:pt>
                <c:pt idx="1649">
                  <c:v>1.936926399345373E-2</c:v>
                </c:pt>
                <c:pt idx="1650">
                  <c:v>1.4019238694306466E-2</c:v>
                </c:pt>
                <c:pt idx="1651">
                  <c:v>2.2674523050401116E-2</c:v>
                </c:pt>
                <c:pt idx="1652">
                  <c:v>2.0090905326991881E-2</c:v>
                </c:pt>
                <c:pt idx="1653">
                  <c:v>2.1118975642321902E-2</c:v>
                </c:pt>
                <c:pt idx="1654">
                  <c:v>2.1964223148043756E-2</c:v>
                </c:pt>
                <c:pt idx="1655">
                  <c:v>2.3077431560279509E-2</c:v>
                </c:pt>
                <c:pt idx="1656">
                  <c:v>2.2204320905779406E-2</c:v>
                </c:pt>
                <c:pt idx="1657">
                  <c:v>2.0256545271456261E-2</c:v>
                </c:pt>
                <c:pt idx="1658">
                  <c:v>1.4903172270926662E-2</c:v>
                </c:pt>
                <c:pt idx="1659">
                  <c:v>1.9439800256320427E-2</c:v>
                </c:pt>
                <c:pt idx="1660">
                  <c:v>2.0664975827858138E-2</c:v>
                </c:pt>
                <c:pt idx="1661">
                  <c:v>2.1135677695221951E-2</c:v>
                </c:pt>
                <c:pt idx="1662">
                  <c:v>2.011806358688489E-2</c:v>
                </c:pt>
                <c:pt idx="1663">
                  <c:v>2.7494435851530448E-2</c:v>
                </c:pt>
                <c:pt idx="1664">
                  <c:v>2.1380039719878015E-2</c:v>
                </c:pt>
                <c:pt idx="1665">
                  <c:v>1.6540654170165883E-2</c:v>
                </c:pt>
                <c:pt idx="1666">
                  <c:v>1.6337756200633553E-2</c:v>
                </c:pt>
                <c:pt idx="1667">
                  <c:v>1.9509746678344368E-2</c:v>
                </c:pt>
                <c:pt idx="1668">
                  <c:v>2.0115623955947768E-2</c:v>
                </c:pt>
                <c:pt idx="1669">
                  <c:v>2.7413411629258713E-2</c:v>
                </c:pt>
                <c:pt idx="1670">
                  <c:v>2.4941528407758019E-2</c:v>
                </c:pt>
                <c:pt idx="1671">
                  <c:v>1.8047477437936273E-2</c:v>
                </c:pt>
                <c:pt idx="1672">
                  <c:v>2.1031653626800817E-2</c:v>
                </c:pt>
                <c:pt idx="1673">
                  <c:v>2.2922957179174242E-2</c:v>
                </c:pt>
                <c:pt idx="1674">
                  <c:v>2.2977890018991729E-2</c:v>
                </c:pt>
                <c:pt idx="1675">
                  <c:v>1.8734347129997463E-2</c:v>
                </c:pt>
                <c:pt idx="1676">
                  <c:v>2.9218173727062417E-2</c:v>
                </c:pt>
                <c:pt idx="1677">
                  <c:v>2.5999466252814275E-2</c:v>
                </c:pt>
                <c:pt idx="1678">
                  <c:v>2.4035985428613144E-2</c:v>
                </c:pt>
                <c:pt idx="1679">
                  <c:v>1.4840087230414434E-2</c:v>
                </c:pt>
                <c:pt idx="1680">
                  <c:v>2.8981563143466595E-2</c:v>
                </c:pt>
                <c:pt idx="1681">
                  <c:v>1.9486093483995839E-2</c:v>
                </c:pt>
                <c:pt idx="1682">
                  <c:v>2.2708267554720767E-2</c:v>
                </c:pt>
                <c:pt idx="1683">
                  <c:v>2.5898393259562998E-2</c:v>
                </c:pt>
                <c:pt idx="1684">
                  <c:v>2.0083108188441692E-2</c:v>
                </c:pt>
                <c:pt idx="1685">
                  <c:v>2.7070366777650772E-2</c:v>
                </c:pt>
                <c:pt idx="1686">
                  <c:v>2.9533870979260746E-2</c:v>
                </c:pt>
                <c:pt idx="1687">
                  <c:v>1.3201841394438592E-2</c:v>
                </c:pt>
                <c:pt idx="1688">
                  <c:v>2.145873623020271E-2</c:v>
                </c:pt>
                <c:pt idx="1689">
                  <c:v>2.3782976176350772E-2</c:v>
                </c:pt>
                <c:pt idx="1690">
                  <c:v>1.8143021965487928E-2</c:v>
                </c:pt>
                <c:pt idx="1691">
                  <c:v>2.1316184873320848E-2</c:v>
                </c:pt>
                <c:pt idx="1692">
                  <c:v>2.0911747181859924E-2</c:v>
                </c:pt>
                <c:pt idx="1693">
                  <c:v>1.8358392966490118E-2</c:v>
                </c:pt>
                <c:pt idx="1694">
                  <c:v>2.4541365358186757E-2</c:v>
                </c:pt>
                <c:pt idx="1695">
                  <c:v>2.2131825522923365E-2</c:v>
                </c:pt>
                <c:pt idx="1696">
                  <c:v>2.1531418127416699E-2</c:v>
                </c:pt>
                <c:pt idx="1697">
                  <c:v>2.0409383324964239E-2</c:v>
                </c:pt>
                <c:pt idx="1698">
                  <c:v>2.4906773315851734E-2</c:v>
                </c:pt>
                <c:pt idx="1699">
                  <c:v>2.5618969499723997E-2</c:v>
                </c:pt>
                <c:pt idx="1700">
                  <c:v>2.1210159385870689E-2</c:v>
                </c:pt>
                <c:pt idx="1701">
                  <c:v>2.5630149280132349E-2</c:v>
                </c:pt>
                <c:pt idx="1702">
                  <c:v>2.1709089430487893E-2</c:v>
                </c:pt>
                <c:pt idx="1703">
                  <c:v>2.4613242869565947E-2</c:v>
                </c:pt>
                <c:pt idx="1704">
                  <c:v>2.133838273181967E-2</c:v>
                </c:pt>
                <c:pt idx="1705">
                  <c:v>2.0892126216830516E-2</c:v>
                </c:pt>
                <c:pt idx="1706">
                  <c:v>2.4196006940995662E-2</c:v>
                </c:pt>
                <c:pt idx="1707">
                  <c:v>2.2319807978635909E-2</c:v>
                </c:pt>
                <c:pt idx="1708">
                  <c:v>2.0566767514006462E-2</c:v>
                </c:pt>
                <c:pt idx="1709">
                  <c:v>2.2330001752796043E-2</c:v>
                </c:pt>
                <c:pt idx="1710">
                  <c:v>2.1727985746100638E-2</c:v>
                </c:pt>
                <c:pt idx="1711">
                  <c:v>2.3662781588869555E-2</c:v>
                </c:pt>
                <c:pt idx="1712">
                  <c:v>2.4172493634367253E-2</c:v>
                </c:pt>
                <c:pt idx="1713">
                  <c:v>2.6447230594175163E-2</c:v>
                </c:pt>
                <c:pt idx="1714">
                  <c:v>2.4605156510235631E-2</c:v>
                </c:pt>
                <c:pt idx="1715">
                  <c:v>2.4443225747377464E-2</c:v>
                </c:pt>
                <c:pt idx="1716">
                  <c:v>2.1431817847466537E-2</c:v>
                </c:pt>
                <c:pt idx="1717">
                  <c:v>2.7628513237726103E-2</c:v>
                </c:pt>
                <c:pt idx="1718">
                  <c:v>2.4120241928116418E-2</c:v>
                </c:pt>
                <c:pt idx="1719">
                  <c:v>1.7878091661500152E-2</c:v>
                </c:pt>
                <c:pt idx="1720">
                  <c:v>2.2697228013227558E-2</c:v>
                </c:pt>
                <c:pt idx="1721">
                  <c:v>2.8432424563851037E-2</c:v>
                </c:pt>
                <c:pt idx="1722">
                  <c:v>1.7571940138088864E-2</c:v>
                </c:pt>
                <c:pt idx="1723">
                  <c:v>1.9214951695823941E-2</c:v>
                </c:pt>
                <c:pt idx="1724">
                  <c:v>2.5856287980369888E-2</c:v>
                </c:pt>
                <c:pt idx="1725">
                  <c:v>1.9210581060424906E-2</c:v>
                </c:pt>
                <c:pt idx="1726">
                  <c:v>2.6491425834876143E-2</c:v>
                </c:pt>
                <c:pt idx="1727">
                  <c:v>2.6027683224519729E-2</c:v>
                </c:pt>
                <c:pt idx="1728">
                  <c:v>1.650071330128865E-2</c:v>
                </c:pt>
                <c:pt idx="1729">
                  <c:v>2.6413027136163739E-2</c:v>
                </c:pt>
                <c:pt idx="1730">
                  <c:v>2.7931605740564087E-2</c:v>
                </c:pt>
                <c:pt idx="1731">
                  <c:v>2.5440789530000743E-2</c:v>
                </c:pt>
                <c:pt idx="1732">
                  <c:v>2.5866570154756994E-2</c:v>
                </c:pt>
                <c:pt idx="1733">
                  <c:v>1.943186868639285E-2</c:v>
                </c:pt>
                <c:pt idx="1734">
                  <c:v>1.8877176003761049E-2</c:v>
                </c:pt>
                <c:pt idx="1735">
                  <c:v>2.0713948743624803E-2</c:v>
                </c:pt>
                <c:pt idx="1736">
                  <c:v>1.9931383350453972E-2</c:v>
                </c:pt>
                <c:pt idx="1737">
                  <c:v>1.8350746166530828E-2</c:v>
                </c:pt>
                <c:pt idx="1738">
                  <c:v>1.9929729331237676E-2</c:v>
                </c:pt>
                <c:pt idx="1739">
                  <c:v>1.9247611056408903E-2</c:v>
                </c:pt>
                <c:pt idx="1740">
                  <c:v>2.4437978841639327E-2</c:v>
                </c:pt>
                <c:pt idx="1741">
                  <c:v>1.8366242600492452E-2</c:v>
                </c:pt>
                <c:pt idx="1742">
                  <c:v>2.3118103754346864E-2</c:v>
                </c:pt>
                <c:pt idx="1743">
                  <c:v>3.0025844967852777E-2</c:v>
                </c:pt>
                <c:pt idx="1744">
                  <c:v>2.2593200841492012E-2</c:v>
                </c:pt>
                <c:pt idx="1745">
                  <c:v>2.1623812681554923E-2</c:v>
                </c:pt>
                <c:pt idx="1746">
                  <c:v>2.3844515533811648E-2</c:v>
                </c:pt>
                <c:pt idx="1747">
                  <c:v>2.1831352412373915E-2</c:v>
                </c:pt>
                <c:pt idx="1748">
                  <c:v>1.8863377705083041E-2</c:v>
                </c:pt>
                <c:pt idx="1749">
                  <c:v>2.0551879438576882E-2</c:v>
                </c:pt>
                <c:pt idx="1750">
                  <c:v>2.7617054275761391E-2</c:v>
                </c:pt>
                <c:pt idx="1751">
                  <c:v>2.7084511810735207E-2</c:v>
                </c:pt>
                <c:pt idx="1752">
                  <c:v>2.1942823377290643E-2</c:v>
                </c:pt>
                <c:pt idx="1753">
                  <c:v>2.0981388490860189E-2</c:v>
                </c:pt>
                <c:pt idx="1754">
                  <c:v>2.2416097081215981E-2</c:v>
                </c:pt>
                <c:pt idx="1755">
                  <c:v>2.3209911927088569E-2</c:v>
                </c:pt>
                <c:pt idx="1756">
                  <c:v>2.6825698248865246E-2</c:v>
                </c:pt>
                <c:pt idx="1757">
                  <c:v>2.9934081402814939E-2</c:v>
                </c:pt>
                <c:pt idx="1758">
                  <c:v>1.635174603733245E-2</c:v>
                </c:pt>
                <c:pt idx="1759">
                  <c:v>2.5121448092617061E-2</c:v>
                </c:pt>
                <c:pt idx="1760">
                  <c:v>2.1649025127390215E-2</c:v>
                </c:pt>
                <c:pt idx="1761">
                  <c:v>2.1106021987011656E-2</c:v>
                </c:pt>
                <c:pt idx="1762">
                  <c:v>2.5163898326936163E-2</c:v>
                </c:pt>
                <c:pt idx="1763">
                  <c:v>2.1182572482647665E-2</c:v>
                </c:pt>
                <c:pt idx="1764">
                  <c:v>1.8990979546076262E-2</c:v>
                </c:pt>
                <c:pt idx="1765">
                  <c:v>1.637614626856309E-2</c:v>
                </c:pt>
                <c:pt idx="1766">
                  <c:v>1.8047437840414213E-2</c:v>
                </c:pt>
                <c:pt idx="1767">
                  <c:v>2.1279235551991734E-2</c:v>
                </c:pt>
                <c:pt idx="1768">
                  <c:v>2.1985030538722396E-2</c:v>
                </c:pt>
                <c:pt idx="1769">
                  <c:v>1.6603545413158692E-2</c:v>
                </c:pt>
                <c:pt idx="1770">
                  <c:v>2.2791213361074415E-2</c:v>
                </c:pt>
                <c:pt idx="1771">
                  <c:v>2.1207308493634398E-2</c:v>
                </c:pt>
                <c:pt idx="1772">
                  <c:v>2.1155962598586035E-2</c:v>
                </c:pt>
                <c:pt idx="1773">
                  <c:v>2.7825948695730865E-2</c:v>
                </c:pt>
                <c:pt idx="1774">
                  <c:v>1.6954648765110748E-2</c:v>
                </c:pt>
                <c:pt idx="1775">
                  <c:v>2.030316869713459E-2</c:v>
                </c:pt>
                <c:pt idx="1776">
                  <c:v>2.2494963953631385E-2</c:v>
                </c:pt>
                <c:pt idx="1777">
                  <c:v>1.9671240565783579E-2</c:v>
                </c:pt>
                <c:pt idx="1778">
                  <c:v>2.3327898062128431E-2</c:v>
                </c:pt>
                <c:pt idx="1779">
                  <c:v>2.1352293042757764E-2</c:v>
                </c:pt>
                <c:pt idx="1780">
                  <c:v>2.0044347713874335E-2</c:v>
                </c:pt>
                <c:pt idx="1781">
                  <c:v>1.9805881855760699E-2</c:v>
                </c:pt>
                <c:pt idx="1782">
                  <c:v>2.5308860352602033E-2</c:v>
                </c:pt>
                <c:pt idx="1783">
                  <c:v>2.4658541017670725E-2</c:v>
                </c:pt>
                <c:pt idx="1784">
                  <c:v>2.3644752468269085E-2</c:v>
                </c:pt>
                <c:pt idx="1785">
                  <c:v>2.4803927278182817E-2</c:v>
                </c:pt>
                <c:pt idx="1786">
                  <c:v>1.133104115674574E-2</c:v>
                </c:pt>
                <c:pt idx="1787">
                  <c:v>2.077367251736334E-2</c:v>
                </c:pt>
                <c:pt idx="1788">
                  <c:v>2.2135528063580476E-2</c:v>
                </c:pt>
                <c:pt idx="1789">
                  <c:v>2.3659724449115772E-2</c:v>
                </c:pt>
                <c:pt idx="1790">
                  <c:v>2.8321328258027283E-2</c:v>
                </c:pt>
                <c:pt idx="1791">
                  <c:v>2.5243948257957442E-2</c:v>
                </c:pt>
                <c:pt idx="1792">
                  <c:v>1.5182023807823811E-2</c:v>
                </c:pt>
                <c:pt idx="1793">
                  <c:v>2.13145000466653E-2</c:v>
                </c:pt>
                <c:pt idx="1794">
                  <c:v>2.8886878634246788E-2</c:v>
                </c:pt>
                <c:pt idx="1795">
                  <c:v>1.8033705541123855E-2</c:v>
                </c:pt>
                <c:pt idx="1796">
                  <c:v>2.0779870176990185E-2</c:v>
                </c:pt>
                <c:pt idx="1797">
                  <c:v>2.6370571944732534E-2</c:v>
                </c:pt>
                <c:pt idx="1798">
                  <c:v>1.9187283916816168E-2</c:v>
                </c:pt>
                <c:pt idx="1799">
                  <c:v>2.1459421383885499E-2</c:v>
                </c:pt>
                <c:pt idx="1800">
                  <c:v>2.8911407081522449E-2</c:v>
                </c:pt>
                <c:pt idx="1801">
                  <c:v>2.3971895174982862E-2</c:v>
                </c:pt>
                <c:pt idx="1802">
                  <c:v>1.7917040924905953E-2</c:v>
                </c:pt>
                <c:pt idx="1803">
                  <c:v>2.7842364976385925E-2</c:v>
                </c:pt>
                <c:pt idx="1804">
                  <c:v>1.7584991987402779E-2</c:v>
                </c:pt>
                <c:pt idx="1805">
                  <c:v>1.6204835513026514E-2</c:v>
                </c:pt>
                <c:pt idx="1806">
                  <c:v>2.4281545007912197E-2</c:v>
                </c:pt>
                <c:pt idx="1807">
                  <c:v>2.1670634246193254E-2</c:v>
                </c:pt>
                <c:pt idx="1808">
                  <c:v>1.6508831896916855E-2</c:v>
                </c:pt>
                <c:pt idx="1809">
                  <c:v>2.6639306536702826E-2</c:v>
                </c:pt>
                <c:pt idx="1810">
                  <c:v>2.5882057305954193E-2</c:v>
                </c:pt>
                <c:pt idx="1811">
                  <c:v>2.4596707269752285E-2</c:v>
                </c:pt>
                <c:pt idx="1812">
                  <c:v>1.4238488824012276E-2</c:v>
                </c:pt>
                <c:pt idx="1813">
                  <c:v>1.9473965771941344E-2</c:v>
                </c:pt>
                <c:pt idx="1814">
                  <c:v>2.3648805027070348E-2</c:v>
                </c:pt>
                <c:pt idx="1815">
                  <c:v>2.1177971345152917E-2</c:v>
                </c:pt>
                <c:pt idx="1816">
                  <c:v>2.8866013416482789E-2</c:v>
                </c:pt>
                <c:pt idx="1817">
                  <c:v>2.5579148464316311E-2</c:v>
                </c:pt>
                <c:pt idx="1818">
                  <c:v>2.1099287324192875E-2</c:v>
                </c:pt>
                <c:pt idx="1819">
                  <c:v>2.4514809536890808E-2</c:v>
                </c:pt>
                <c:pt idx="1820">
                  <c:v>2.5982149677894795E-2</c:v>
                </c:pt>
                <c:pt idx="1821">
                  <c:v>2.5190315938697208E-2</c:v>
                </c:pt>
                <c:pt idx="1822">
                  <c:v>2.6521786742321168E-2</c:v>
                </c:pt>
                <c:pt idx="1823">
                  <c:v>2.2515569593581683E-2</c:v>
                </c:pt>
                <c:pt idx="1824">
                  <c:v>1.9900902300149854E-2</c:v>
                </c:pt>
                <c:pt idx="1825">
                  <c:v>2.4252204682319808E-2</c:v>
                </c:pt>
                <c:pt idx="1826">
                  <c:v>2.0194209624447769E-2</c:v>
                </c:pt>
                <c:pt idx="1827">
                  <c:v>2.386713901216372E-2</c:v>
                </c:pt>
                <c:pt idx="1828">
                  <c:v>1.5933811625954357E-2</c:v>
                </c:pt>
                <c:pt idx="1829">
                  <c:v>2.2674741093033138E-2</c:v>
                </c:pt>
                <c:pt idx="1830">
                  <c:v>2.7503182265910399E-2</c:v>
                </c:pt>
                <c:pt idx="1831">
                  <c:v>2.0797596801415547E-2</c:v>
                </c:pt>
                <c:pt idx="1832">
                  <c:v>2.616856058335781E-2</c:v>
                </c:pt>
                <c:pt idx="1833">
                  <c:v>1.885435437642698E-2</c:v>
                </c:pt>
                <c:pt idx="1834">
                  <c:v>2.0996512820343569E-2</c:v>
                </c:pt>
                <c:pt idx="1835">
                  <c:v>2.4640653664843064E-2</c:v>
                </c:pt>
                <c:pt idx="1836">
                  <c:v>1.3587965253349918E-2</c:v>
                </c:pt>
                <c:pt idx="1837">
                  <c:v>2.3080324523337411E-2</c:v>
                </c:pt>
                <c:pt idx="1838">
                  <c:v>1.9086189702921454E-2</c:v>
                </c:pt>
                <c:pt idx="1839">
                  <c:v>2.1092656685948591E-2</c:v>
                </c:pt>
                <c:pt idx="1840">
                  <c:v>2.4025994639267814E-2</c:v>
                </c:pt>
                <c:pt idx="1841">
                  <c:v>2.2881881359114956E-2</c:v>
                </c:pt>
                <c:pt idx="1842">
                  <c:v>2.1132198685632746E-2</c:v>
                </c:pt>
                <c:pt idx="1843">
                  <c:v>2.219482736987562E-2</c:v>
                </c:pt>
                <c:pt idx="1844">
                  <c:v>2.1320434816780674E-2</c:v>
                </c:pt>
                <c:pt idx="1845">
                  <c:v>2.1110234386856639E-2</c:v>
                </c:pt>
                <c:pt idx="1846">
                  <c:v>1.8545886361339407E-2</c:v>
                </c:pt>
                <c:pt idx="1847">
                  <c:v>2.2080836313750036E-2</c:v>
                </c:pt>
                <c:pt idx="1848">
                  <c:v>1.8106294603212971E-2</c:v>
                </c:pt>
                <c:pt idx="1849">
                  <c:v>2.3197495674514051E-2</c:v>
                </c:pt>
                <c:pt idx="1850">
                  <c:v>9.977756714060447E-3</c:v>
                </c:pt>
                <c:pt idx="1851">
                  <c:v>1.8665887915344487E-2</c:v>
                </c:pt>
                <c:pt idx="1852">
                  <c:v>2.4109815236035653E-2</c:v>
                </c:pt>
                <c:pt idx="1853">
                  <c:v>1.5195777656604289E-2</c:v>
                </c:pt>
                <c:pt idx="1854">
                  <c:v>2.1752638995285841E-2</c:v>
                </c:pt>
                <c:pt idx="1855">
                  <c:v>2.181335462885222E-2</c:v>
                </c:pt>
                <c:pt idx="1856">
                  <c:v>2.6041924558278626E-2</c:v>
                </c:pt>
                <c:pt idx="1857">
                  <c:v>2.5127437680179405E-2</c:v>
                </c:pt>
                <c:pt idx="1858">
                  <c:v>2.5855446581192917E-2</c:v>
                </c:pt>
                <c:pt idx="1859">
                  <c:v>2.809461098211645E-2</c:v>
                </c:pt>
                <c:pt idx="1860">
                  <c:v>2.544297609120301E-2</c:v>
                </c:pt>
                <c:pt idx="1861">
                  <c:v>1.7261332033220108E-2</c:v>
                </c:pt>
                <c:pt idx="1862">
                  <c:v>2.2568327758518525E-2</c:v>
                </c:pt>
                <c:pt idx="1863">
                  <c:v>1.8245683369959829E-2</c:v>
                </c:pt>
                <c:pt idx="1864">
                  <c:v>2.1274266645101684E-2</c:v>
                </c:pt>
                <c:pt idx="1865">
                  <c:v>2.0961860724732287E-2</c:v>
                </c:pt>
                <c:pt idx="1866">
                  <c:v>1.9411900682138307E-2</c:v>
                </c:pt>
                <c:pt idx="1867">
                  <c:v>2.6863895742821577E-2</c:v>
                </c:pt>
                <c:pt idx="1868">
                  <c:v>2.3378941997564344E-2</c:v>
                </c:pt>
                <c:pt idx="1869">
                  <c:v>2.7970756505480639E-2</c:v>
                </c:pt>
                <c:pt idx="1870">
                  <c:v>1.4164221403604373E-2</c:v>
                </c:pt>
                <c:pt idx="1871">
                  <c:v>2.3279808888091023E-2</c:v>
                </c:pt>
                <c:pt idx="1872">
                  <c:v>1.6036573284360624E-2</c:v>
                </c:pt>
                <c:pt idx="1873">
                  <c:v>2.2794048222224739E-2</c:v>
                </c:pt>
                <c:pt idx="1874">
                  <c:v>2.1919034095358288E-2</c:v>
                </c:pt>
                <c:pt idx="1875">
                  <c:v>1.7423400485464889E-2</c:v>
                </c:pt>
                <c:pt idx="1876">
                  <c:v>2.2726428042299209E-2</c:v>
                </c:pt>
                <c:pt idx="1877">
                  <c:v>1.2379223136427846E-2</c:v>
                </c:pt>
                <c:pt idx="1878">
                  <c:v>2.0385038304967754E-2</c:v>
                </c:pt>
                <c:pt idx="1879">
                  <c:v>2.7254082354858739E-2</c:v>
                </c:pt>
                <c:pt idx="1880">
                  <c:v>2.1826805849929597E-2</c:v>
                </c:pt>
                <c:pt idx="1881">
                  <c:v>1.8322254949966806E-2</c:v>
                </c:pt>
                <c:pt idx="1882">
                  <c:v>2.0992043545003183E-2</c:v>
                </c:pt>
                <c:pt idx="1883">
                  <c:v>1.979251259330763E-2</c:v>
                </c:pt>
                <c:pt idx="1884">
                  <c:v>2.0491968442371517E-2</c:v>
                </c:pt>
                <c:pt idx="1885">
                  <c:v>2.0335063805873313E-2</c:v>
                </c:pt>
                <c:pt idx="1886">
                  <c:v>2.2134592033361593E-2</c:v>
                </c:pt>
                <c:pt idx="1887">
                  <c:v>2.2908013237270049E-2</c:v>
                </c:pt>
                <c:pt idx="1888">
                  <c:v>1.5862843237227319E-2</c:v>
                </c:pt>
                <c:pt idx="1889">
                  <c:v>2.3133440669851801E-2</c:v>
                </c:pt>
                <c:pt idx="1890">
                  <c:v>2.8130581485211373E-2</c:v>
                </c:pt>
                <c:pt idx="1891">
                  <c:v>1.8853689259495897E-2</c:v>
                </c:pt>
                <c:pt idx="1892">
                  <c:v>2.3438870213037814E-2</c:v>
                </c:pt>
                <c:pt idx="1893">
                  <c:v>2.5801277838068442E-2</c:v>
                </c:pt>
                <c:pt idx="1894">
                  <c:v>2.5717527772830664E-2</c:v>
                </c:pt>
                <c:pt idx="1895">
                  <c:v>2.3428710452190131E-2</c:v>
                </c:pt>
                <c:pt idx="1896">
                  <c:v>2.6149215055544454E-2</c:v>
                </c:pt>
                <c:pt idx="1897">
                  <c:v>2.7773541293058132E-2</c:v>
                </c:pt>
                <c:pt idx="1898">
                  <c:v>2.3279759815533686E-2</c:v>
                </c:pt>
                <c:pt idx="1899">
                  <c:v>1.7758186218709001E-2</c:v>
                </c:pt>
                <c:pt idx="1900">
                  <c:v>2.217230049927912E-2</c:v>
                </c:pt>
                <c:pt idx="1901">
                  <c:v>1.9431428262019192E-2</c:v>
                </c:pt>
                <c:pt idx="1902">
                  <c:v>2.3830211109297537E-2</c:v>
                </c:pt>
                <c:pt idx="1903">
                  <c:v>2.6141490485919357E-2</c:v>
                </c:pt>
                <c:pt idx="1904">
                  <c:v>1.2547763358655914E-2</c:v>
                </c:pt>
                <c:pt idx="1905">
                  <c:v>2.837617774400604E-2</c:v>
                </c:pt>
                <c:pt idx="1906">
                  <c:v>2.2443099210529248E-2</c:v>
                </c:pt>
                <c:pt idx="1907">
                  <c:v>1.5284642463452871E-2</c:v>
                </c:pt>
                <c:pt idx="1908">
                  <c:v>2.4382785695509619E-2</c:v>
                </c:pt>
                <c:pt idx="1909">
                  <c:v>2.3572705108895173E-2</c:v>
                </c:pt>
                <c:pt idx="1910">
                  <c:v>2.1904378560482184E-2</c:v>
                </c:pt>
                <c:pt idx="1911">
                  <c:v>2.0156278958156693E-2</c:v>
                </c:pt>
                <c:pt idx="1912">
                  <c:v>2.2383369064216823E-2</c:v>
                </c:pt>
                <c:pt idx="1913">
                  <c:v>2.9225535796172094E-2</c:v>
                </c:pt>
                <c:pt idx="1914">
                  <c:v>1.9628082475121343E-2</c:v>
                </c:pt>
                <c:pt idx="1915">
                  <c:v>2.1770295626856454E-2</c:v>
                </c:pt>
                <c:pt idx="1916">
                  <c:v>1.9448933949028357E-2</c:v>
                </c:pt>
                <c:pt idx="1917">
                  <c:v>2.7368856514360038E-2</c:v>
                </c:pt>
                <c:pt idx="1918">
                  <c:v>2.2218585250987518E-2</c:v>
                </c:pt>
                <c:pt idx="1919">
                  <c:v>2.1811860470626349E-2</c:v>
                </c:pt>
                <c:pt idx="1920">
                  <c:v>2.1620098948361005E-2</c:v>
                </c:pt>
                <c:pt idx="1921">
                  <c:v>1.9268270264862362E-2</c:v>
                </c:pt>
                <c:pt idx="1922">
                  <c:v>2.1036636911895442E-2</c:v>
                </c:pt>
                <c:pt idx="1923">
                  <c:v>2.4638852860159616E-2</c:v>
                </c:pt>
                <c:pt idx="1924">
                  <c:v>2.3745981035523386E-2</c:v>
                </c:pt>
                <c:pt idx="1925">
                  <c:v>2.3254480325235583E-2</c:v>
                </c:pt>
                <c:pt idx="1926">
                  <c:v>2.0616534718950755E-2</c:v>
                </c:pt>
                <c:pt idx="1927">
                  <c:v>2.7058025705206497E-2</c:v>
                </c:pt>
                <c:pt idx="1928">
                  <c:v>2.0906251669163455E-2</c:v>
                </c:pt>
                <c:pt idx="1929">
                  <c:v>2.0107115667076816E-2</c:v>
                </c:pt>
                <c:pt idx="1930">
                  <c:v>2.2797339313741265E-2</c:v>
                </c:pt>
                <c:pt idx="1931">
                  <c:v>2.1092351220153016E-2</c:v>
                </c:pt>
                <c:pt idx="1932">
                  <c:v>2.7857535265845532E-2</c:v>
                </c:pt>
                <c:pt idx="1933">
                  <c:v>1.8116821870877386E-2</c:v>
                </c:pt>
                <c:pt idx="1934">
                  <c:v>1.7675927212715686E-2</c:v>
                </c:pt>
                <c:pt idx="1935">
                  <c:v>2.3597090464850392E-2</c:v>
                </c:pt>
                <c:pt idx="1936">
                  <c:v>2.2513857438107202E-2</c:v>
                </c:pt>
                <c:pt idx="1937">
                  <c:v>2.4763143583045159E-2</c:v>
                </c:pt>
                <c:pt idx="1938">
                  <c:v>1.6143513481478473E-2</c:v>
                </c:pt>
                <c:pt idx="1939">
                  <c:v>2.3659517860229965E-2</c:v>
                </c:pt>
                <c:pt idx="1940">
                  <c:v>2.1571663971883606E-2</c:v>
                </c:pt>
                <c:pt idx="1941">
                  <c:v>2.7381328565722882E-2</c:v>
                </c:pt>
                <c:pt idx="1942">
                  <c:v>1.8826877465972659E-2</c:v>
                </c:pt>
                <c:pt idx="1943">
                  <c:v>2.6565791075799525E-2</c:v>
                </c:pt>
                <c:pt idx="1944">
                  <c:v>2.0043642111751327E-2</c:v>
                </c:pt>
                <c:pt idx="1945">
                  <c:v>2.4584298186343372E-2</c:v>
                </c:pt>
                <c:pt idx="1946">
                  <c:v>2.2038434412681426E-2</c:v>
                </c:pt>
                <c:pt idx="1947">
                  <c:v>2.224157021859868E-2</c:v>
                </c:pt>
                <c:pt idx="1948">
                  <c:v>1.67049970628124E-2</c:v>
                </c:pt>
                <c:pt idx="1949">
                  <c:v>2.5977926975299971E-2</c:v>
                </c:pt>
                <c:pt idx="1950">
                  <c:v>2.020302675467333E-2</c:v>
                </c:pt>
                <c:pt idx="1951">
                  <c:v>2.5101213682555724E-2</c:v>
                </c:pt>
                <c:pt idx="1952">
                  <c:v>1.9380477980331285E-2</c:v>
                </c:pt>
                <c:pt idx="1953">
                  <c:v>2.0409415892215083E-2</c:v>
                </c:pt>
                <c:pt idx="1954">
                  <c:v>1.6331499480442574E-2</c:v>
                </c:pt>
                <c:pt idx="1955">
                  <c:v>2.5348719034536081E-2</c:v>
                </c:pt>
                <c:pt idx="1956">
                  <c:v>2.2115837778081505E-2</c:v>
                </c:pt>
                <c:pt idx="1957">
                  <c:v>2.4603755689296909E-2</c:v>
                </c:pt>
                <c:pt idx="1958">
                  <c:v>2.084989686116422E-2</c:v>
                </c:pt>
                <c:pt idx="1959">
                  <c:v>2.5892612249304767E-2</c:v>
                </c:pt>
                <c:pt idx="1960">
                  <c:v>1.9396401068557848E-2</c:v>
                </c:pt>
                <c:pt idx="1961">
                  <c:v>1.1106459237143335E-2</c:v>
                </c:pt>
                <c:pt idx="1962">
                  <c:v>1.6030482840600352E-2</c:v>
                </c:pt>
                <c:pt idx="1963">
                  <c:v>2.255904287566287E-2</c:v>
                </c:pt>
                <c:pt idx="1964">
                  <c:v>1.820564490697555E-2</c:v>
                </c:pt>
                <c:pt idx="1965">
                  <c:v>2.05385707701293E-2</c:v>
                </c:pt>
                <c:pt idx="1966">
                  <c:v>2.3804605218007643E-2</c:v>
                </c:pt>
                <c:pt idx="1967">
                  <c:v>2.1254492405722903E-2</c:v>
                </c:pt>
                <c:pt idx="1968">
                  <c:v>2.6864340956078113E-2</c:v>
                </c:pt>
                <c:pt idx="1969">
                  <c:v>1.6412363620660425E-2</c:v>
                </c:pt>
                <c:pt idx="1970">
                  <c:v>1.56226997360546E-2</c:v>
                </c:pt>
                <c:pt idx="1971">
                  <c:v>2.4346978701564791E-2</c:v>
                </c:pt>
                <c:pt idx="1972">
                  <c:v>2.0147259393095598E-2</c:v>
                </c:pt>
                <c:pt idx="1973">
                  <c:v>2.0906530629773691E-2</c:v>
                </c:pt>
                <c:pt idx="1974">
                  <c:v>2.2228513824652282E-2</c:v>
                </c:pt>
                <c:pt idx="1975">
                  <c:v>1.481749495734902E-2</c:v>
                </c:pt>
                <c:pt idx="1976">
                  <c:v>2.1137716084578442E-2</c:v>
                </c:pt>
                <c:pt idx="1977">
                  <c:v>2.1005193372829498E-2</c:v>
                </c:pt>
                <c:pt idx="1978">
                  <c:v>2.3013636079246801E-2</c:v>
                </c:pt>
                <c:pt idx="1979">
                  <c:v>2.1352349787556259E-2</c:v>
                </c:pt>
                <c:pt idx="1980">
                  <c:v>2.4581470623322391E-2</c:v>
                </c:pt>
                <c:pt idx="1981">
                  <c:v>2.3129626044660231E-2</c:v>
                </c:pt>
                <c:pt idx="1982">
                  <c:v>2.542790253867076E-2</c:v>
                </c:pt>
                <c:pt idx="1983">
                  <c:v>2.5552411129812796E-2</c:v>
                </c:pt>
                <c:pt idx="1984">
                  <c:v>2.7353440723942728E-2</c:v>
                </c:pt>
                <c:pt idx="1985">
                  <c:v>1.910656998768874E-2</c:v>
                </c:pt>
                <c:pt idx="1986">
                  <c:v>2.5460710319209812E-2</c:v>
                </c:pt>
                <c:pt idx="1987">
                  <c:v>2.4814226788751212E-2</c:v>
                </c:pt>
                <c:pt idx="1988">
                  <c:v>1.4775000616210017E-2</c:v>
                </c:pt>
                <c:pt idx="1989">
                  <c:v>2.5720209273968425E-2</c:v>
                </c:pt>
                <c:pt idx="1990">
                  <c:v>2.2098597833104121E-2</c:v>
                </c:pt>
                <c:pt idx="1991">
                  <c:v>1.9800967093962632E-2</c:v>
                </c:pt>
                <c:pt idx="1992">
                  <c:v>2.2778232416582007E-2</c:v>
                </c:pt>
                <c:pt idx="1993">
                  <c:v>1.985222573789322E-2</c:v>
                </c:pt>
                <c:pt idx="1994">
                  <c:v>2.2341306248852458E-2</c:v>
                </c:pt>
                <c:pt idx="1995">
                  <c:v>2.3735804405338814E-2</c:v>
                </c:pt>
                <c:pt idx="1996">
                  <c:v>2.0381574032654871E-2</c:v>
                </c:pt>
                <c:pt idx="1997">
                  <c:v>1.5853632789953373E-2</c:v>
                </c:pt>
                <c:pt idx="1998">
                  <c:v>2.5246503445340001E-2</c:v>
                </c:pt>
                <c:pt idx="1999">
                  <c:v>2.4966122175715786E-2</c:v>
                </c:pt>
                <c:pt idx="2000">
                  <c:v>2.3013427631306267E-2</c:v>
                </c:pt>
                <c:pt idx="2001">
                  <c:v>2.4437405879102037E-2</c:v>
                </c:pt>
                <c:pt idx="2002">
                  <c:v>2.2911519000674327E-2</c:v>
                </c:pt>
                <c:pt idx="2003">
                  <c:v>1.7359118471425374E-2</c:v>
                </c:pt>
                <c:pt idx="2004">
                  <c:v>1.925677864587557E-2</c:v>
                </c:pt>
                <c:pt idx="2005">
                  <c:v>2.7297117082655732E-2</c:v>
                </c:pt>
                <c:pt idx="2006">
                  <c:v>1.8820304137417046E-2</c:v>
                </c:pt>
                <c:pt idx="2007">
                  <c:v>1.2384926808374545E-2</c:v>
                </c:pt>
                <c:pt idx="2008">
                  <c:v>2.2840639798593743E-2</c:v>
                </c:pt>
                <c:pt idx="2009">
                  <c:v>1.9128361873699342E-2</c:v>
                </c:pt>
                <c:pt idx="2010">
                  <c:v>1.9569930918440222E-2</c:v>
                </c:pt>
                <c:pt idx="2011">
                  <c:v>1.847324981973588E-2</c:v>
                </c:pt>
                <c:pt idx="2012">
                  <c:v>1.8583331982335211E-2</c:v>
                </c:pt>
                <c:pt idx="2013">
                  <c:v>1.4143900559286972E-2</c:v>
                </c:pt>
                <c:pt idx="2014">
                  <c:v>2.2989799513829255E-2</c:v>
                </c:pt>
                <c:pt idx="2015">
                  <c:v>2.5356002871148659E-2</c:v>
                </c:pt>
                <c:pt idx="2016">
                  <c:v>2.2808215723124244E-2</c:v>
                </c:pt>
                <c:pt idx="2017">
                  <c:v>2.6138510623979455E-2</c:v>
                </c:pt>
                <c:pt idx="2018">
                  <c:v>2.3641171036885605E-2</c:v>
                </c:pt>
                <c:pt idx="2019">
                  <c:v>2.0778473117294256E-2</c:v>
                </c:pt>
                <c:pt idx="2020">
                  <c:v>2.5618370852612295E-2</c:v>
                </c:pt>
                <c:pt idx="2021">
                  <c:v>2.2434480896367088E-2</c:v>
                </c:pt>
                <c:pt idx="2022">
                  <c:v>2.6490432716915018E-2</c:v>
                </c:pt>
                <c:pt idx="2023">
                  <c:v>2.0493372921002808E-2</c:v>
                </c:pt>
                <c:pt idx="2024">
                  <c:v>2.5156908462168236E-2</c:v>
                </c:pt>
                <c:pt idx="2025">
                  <c:v>1.7542393351783446E-2</c:v>
                </c:pt>
                <c:pt idx="2026">
                  <c:v>2.0525294062133083E-2</c:v>
                </c:pt>
                <c:pt idx="2027">
                  <c:v>2.1287985570943045E-2</c:v>
                </c:pt>
                <c:pt idx="2028">
                  <c:v>2.4795162401684744E-2</c:v>
                </c:pt>
                <c:pt idx="2029">
                  <c:v>2.0586677103498079E-2</c:v>
                </c:pt>
                <c:pt idx="2030">
                  <c:v>2.3776508772524487E-2</c:v>
                </c:pt>
                <c:pt idx="2031">
                  <c:v>2.0435798710323642E-2</c:v>
                </c:pt>
                <c:pt idx="2032">
                  <c:v>1.6563612398701848E-2</c:v>
                </c:pt>
                <c:pt idx="2033">
                  <c:v>2.5132242279705029E-2</c:v>
                </c:pt>
                <c:pt idx="2034">
                  <c:v>2.444331301365496E-2</c:v>
                </c:pt>
                <c:pt idx="2035">
                  <c:v>2.3714031257837321E-2</c:v>
                </c:pt>
                <c:pt idx="2036">
                  <c:v>1.9795221522348097E-2</c:v>
                </c:pt>
                <c:pt idx="2037">
                  <c:v>1.6390457312904574E-2</c:v>
                </c:pt>
                <c:pt idx="2038">
                  <c:v>1.7094341474115208E-2</c:v>
                </c:pt>
                <c:pt idx="2039">
                  <c:v>2.4211591324818062E-2</c:v>
                </c:pt>
                <c:pt idx="2040">
                  <c:v>1.6760632807709026E-2</c:v>
                </c:pt>
                <c:pt idx="2041">
                  <c:v>2.7483899285817043E-2</c:v>
                </c:pt>
                <c:pt idx="2042">
                  <c:v>2.7337237525288851E-2</c:v>
                </c:pt>
                <c:pt idx="2043">
                  <c:v>2.0616540247887356E-2</c:v>
                </c:pt>
                <c:pt idx="2044">
                  <c:v>2.2980620542894133E-2</c:v>
                </c:pt>
                <c:pt idx="2045">
                  <c:v>2.3653017594238379E-2</c:v>
                </c:pt>
                <c:pt idx="2046">
                  <c:v>2.76740515534184E-2</c:v>
                </c:pt>
                <c:pt idx="2047">
                  <c:v>2.5702285166585983E-2</c:v>
                </c:pt>
                <c:pt idx="2048">
                  <c:v>1.7884470009440056E-2</c:v>
                </c:pt>
                <c:pt idx="2049">
                  <c:v>2.5963570075236312E-2</c:v>
                </c:pt>
                <c:pt idx="2050">
                  <c:v>2.8569148557862901E-2</c:v>
                </c:pt>
                <c:pt idx="2051">
                  <c:v>2.6595491449523261E-2</c:v>
                </c:pt>
                <c:pt idx="2052">
                  <c:v>1.6671675555743674E-2</c:v>
                </c:pt>
                <c:pt idx="2053">
                  <c:v>2.6651362412895906E-2</c:v>
                </c:pt>
                <c:pt idx="2054">
                  <c:v>1.9186935245917601E-2</c:v>
                </c:pt>
                <c:pt idx="2055">
                  <c:v>1.8814697023948168E-2</c:v>
                </c:pt>
                <c:pt idx="2056">
                  <c:v>2.7316781200395237E-2</c:v>
                </c:pt>
                <c:pt idx="2057">
                  <c:v>2.2776434921353457E-2</c:v>
                </c:pt>
                <c:pt idx="2058">
                  <c:v>2.8052924645452844E-2</c:v>
                </c:pt>
                <c:pt idx="2059">
                  <c:v>1.4914742434637768E-2</c:v>
                </c:pt>
                <c:pt idx="2060">
                  <c:v>2.7098804763114201E-2</c:v>
                </c:pt>
                <c:pt idx="2061">
                  <c:v>2.2948553268520404E-2</c:v>
                </c:pt>
                <c:pt idx="2062">
                  <c:v>2.300900436193544E-2</c:v>
                </c:pt>
                <c:pt idx="2063">
                  <c:v>2.4425209410007458E-2</c:v>
                </c:pt>
                <c:pt idx="2064">
                  <c:v>2.1670372101083149E-2</c:v>
                </c:pt>
                <c:pt idx="2065">
                  <c:v>1.6994809065920692E-2</c:v>
                </c:pt>
                <c:pt idx="2066">
                  <c:v>1.7019904109298083E-2</c:v>
                </c:pt>
                <c:pt idx="2067">
                  <c:v>2.2475481620251724E-2</c:v>
                </c:pt>
                <c:pt idx="2068">
                  <c:v>2.4835103657049634E-2</c:v>
                </c:pt>
                <c:pt idx="2069">
                  <c:v>2.5741736698924853E-2</c:v>
                </c:pt>
                <c:pt idx="2070">
                  <c:v>2.229604794968338E-2</c:v>
                </c:pt>
                <c:pt idx="2071">
                  <c:v>2.3487258006600533E-2</c:v>
                </c:pt>
                <c:pt idx="2072">
                  <c:v>2.839028692562701E-2</c:v>
                </c:pt>
                <c:pt idx="2073">
                  <c:v>2.1650677275552092E-2</c:v>
                </c:pt>
                <c:pt idx="2074">
                  <c:v>2.1428466910266657E-2</c:v>
                </c:pt>
                <c:pt idx="2075">
                  <c:v>2.2146997095505803E-2</c:v>
                </c:pt>
                <c:pt idx="2076">
                  <c:v>1.8388196006087553E-2</c:v>
                </c:pt>
                <c:pt idx="2077">
                  <c:v>2.1882651283675024E-2</c:v>
                </c:pt>
                <c:pt idx="2078">
                  <c:v>2.015955316353505E-2</c:v>
                </c:pt>
                <c:pt idx="2079">
                  <c:v>2.6258586840740616E-2</c:v>
                </c:pt>
                <c:pt idx="2080">
                  <c:v>2.3759857437662797E-2</c:v>
                </c:pt>
                <c:pt idx="2081">
                  <c:v>2.1779639396479273E-2</c:v>
                </c:pt>
                <c:pt idx="2082">
                  <c:v>2.2493579926428722E-2</c:v>
                </c:pt>
                <c:pt idx="2083">
                  <c:v>2.6914306134436679E-2</c:v>
                </c:pt>
                <c:pt idx="2084">
                  <c:v>2.7757260666617444E-2</c:v>
                </c:pt>
                <c:pt idx="2085">
                  <c:v>1.8476495432350516E-2</c:v>
                </c:pt>
                <c:pt idx="2086">
                  <c:v>1.8890381762879212E-2</c:v>
                </c:pt>
                <c:pt idx="2087">
                  <c:v>2.830091055292842E-2</c:v>
                </c:pt>
                <c:pt idx="2088">
                  <c:v>2.4440659196027534E-2</c:v>
                </c:pt>
                <c:pt idx="2089">
                  <c:v>2.0219011587990256E-2</c:v>
                </c:pt>
                <c:pt idx="2090">
                  <c:v>2.569040304453973E-2</c:v>
                </c:pt>
                <c:pt idx="2091">
                  <c:v>2.1924801080994247E-2</c:v>
                </c:pt>
                <c:pt idx="2092">
                  <c:v>2.7266849428092974E-2</c:v>
                </c:pt>
                <c:pt idx="2093">
                  <c:v>1.9464848260215769E-2</c:v>
                </c:pt>
                <c:pt idx="2094">
                  <c:v>2.1854784629363477E-2</c:v>
                </c:pt>
                <c:pt idx="2095">
                  <c:v>2.7620655300803036E-2</c:v>
                </c:pt>
                <c:pt idx="2096">
                  <c:v>2.1727860564826281E-2</c:v>
                </c:pt>
                <c:pt idx="2097">
                  <c:v>2.1888464842070996E-2</c:v>
                </c:pt>
                <c:pt idx="2098">
                  <c:v>2.440346961249281E-2</c:v>
                </c:pt>
                <c:pt idx="2099">
                  <c:v>1.7147964198047275E-2</c:v>
                </c:pt>
                <c:pt idx="2100">
                  <c:v>2.3230070460967419E-2</c:v>
                </c:pt>
                <c:pt idx="2101">
                  <c:v>2.2797508564882399E-2</c:v>
                </c:pt>
                <c:pt idx="2102">
                  <c:v>3.0132431625457177E-2</c:v>
                </c:pt>
                <c:pt idx="2103">
                  <c:v>2.3874857580661425E-2</c:v>
                </c:pt>
                <c:pt idx="2104">
                  <c:v>2.7518799718963757E-2</c:v>
                </c:pt>
                <c:pt idx="2105">
                  <c:v>2.3949570163741475E-2</c:v>
                </c:pt>
                <c:pt idx="2106">
                  <c:v>2.409017731567115E-2</c:v>
                </c:pt>
                <c:pt idx="2107">
                  <c:v>2.2209282115371664E-2</c:v>
                </c:pt>
                <c:pt idx="2108">
                  <c:v>2.6190058873577844E-2</c:v>
                </c:pt>
                <c:pt idx="2109">
                  <c:v>2.3066939581390358E-2</c:v>
                </c:pt>
                <c:pt idx="2110">
                  <c:v>2.0456705227192992E-2</c:v>
                </c:pt>
                <c:pt idx="2111">
                  <c:v>1.8559051020582671E-2</c:v>
                </c:pt>
                <c:pt idx="2112">
                  <c:v>1.8342202259074129E-2</c:v>
                </c:pt>
                <c:pt idx="2113">
                  <c:v>2.3923305621804173E-2</c:v>
                </c:pt>
                <c:pt idx="2114">
                  <c:v>2.8783237918514268E-2</c:v>
                </c:pt>
                <c:pt idx="2115">
                  <c:v>2.6203643184047679E-2</c:v>
                </c:pt>
                <c:pt idx="2116">
                  <c:v>2.0952659942475225E-2</c:v>
                </c:pt>
                <c:pt idx="2117">
                  <c:v>2.1512067669636648E-2</c:v>
                </c:pt>
                <c:pt idx="2118">
                  <c:v>2.7787945178840288E-2</c:v>
                </c:pt>
                <c:pt idx="2119">
                  <c:v>2.258806768024715E-2</c:v>
                </c:pt>
                <c:pt idx="2120">
                  <c:v>1.8607955125687189E-2</c:v>
                </c:pt>
                <c:pt idx="2121">
                  <c:v>2.3314423644615178E-2</c:v>
                </c:pt>
                <c:pt idx="2122">
                  <c:v>1.9809480373847055E-2</c:v>
                </c:pt>
                <c:pt idx="2123">
                  <c:v>2.374881770893883E-2</c:v>
                </c:pt>
                <c:pt idx="2124">
                  <c:v>1.5331888974671477E-2</c:v>
                </c:pt>
                <c:pt idx="2125">
                  <c:v>2.4690195671160833E-2</c:v>
                </c:pt>
                <c:pt idx="2126">
                  <c:v>2.406380661033513E-2</c:v>
                </c:pt>
                <c:pt idx="2127">
                  <c:v>2.5945240674679491E-2</c:v>
                </c:pt>
                <c:pt idx="2128">
                  <c:v>1.9505299694847628E-2</c:v>
                </c:pt>
                <c:pt idx="2129">
                  <c:v>9.7059270167945254E-3</c:v>
                </c:pt>
                <c:pt idx="2130">
                  <c:v>2.4729984014212367E-2</c:v>
                </c:pt>
                <c:pt idx="2131">
                  <c:v>2.4536677586950564E-2</c:v>
                </c:pt>
                <c:pt idx="2132">
                  <c:v>1.745303744636004E-2</c:v>
                </c:pt>
                <c:pt idx="2133">
                  <c:v>2.4135771423671366E-2</c:v>
                </c:pt>
                <c:pt idx="2134">
                  <c:v>2.3569886901064131E-2</c:v>
                </c:pt>
                <c:pt idx="2135">
                  <c:v>2.6585373828221678E-2</c:v>
                </c:pt>
                <c:pt idx="2136">
                  <c:v>2.4784567428037432E-2</c:v>
                </c:pt>
                <c:pt idx="2137">
                  <c:v>2.1740872334620673E-2</c:v>
                </c:pt>
                <c:pt idx="2138">
                  <c:v>2.6926628820975282E-2</c:v>
                </c:pt>
                <c:pt idx="2139">
                  <c:v>2.4849576737295535E-2</c:v>
                </c:pt>
                <c:pt idx="2140">
                  <c:v>2.7334001752950168E-2</c:v>
                </c:pt>
                <c:pt idx="2141">
                  <c:v>1.5856545544464813E-2</c:v>
                </c:pt>
                <c:pt idx="2142">
                  <c:v>2.1069832469261841E-2</c:v>
                </c:pt>
                <c:pt idx="2143">
                  <c:v>2.184990055036783E-2</c:v>
                </c:pt>
                <c:pt idx="2144">
                  <c:v>1.6261821439896157E-2</c:v>
                </c:pt>
                <c:pt idx="2145">
                  <c:v>2.092609040888594E-2</c:v>
                </c:pt>
                <c:pt idx="2146">
                  <c:v>2.1794574387269547E-2</c:v>
                </c:pt>
                <c:pt idx="2147">
                  <c:v>2.7265093132764755E-2</c:v>
                </c:pt>
                <c:pt idx="2148">
                  <c:v>2.4783930953820577E-2</c:v>
                </c:pt>
                <c:pt idx="2149">
                  <c:v>1.8470447321609178E-2</c:v>
                </c:pt>
                <c:pt idx="2150">
                  <c:v>1.4534550380753006E-2</c:v>
                </c:pt>
                <c:pt idx="2151">
                  <c:v>1.843477694159951E-2</c:v>
                </c:pt>
                <c:pt idx="2152">
                  <c:v>2.8145944128751474E-2</c:v>
                </c:pt>
                <c:pt idx="2153">
                  <c:v>2.3738434717282309E-2</c:v>
                </c:pt>
                <c:pt idx="2154">
                  <c:v>2.7244520187140783E-2</c:v>
                </c:pt>
                <c:pt idx="2155">
                  <c:v>2.3231436396161306E-2</c:v>
                </c:pt>
                <c:pt idx="2156">
                  <c:v>2.4246306065062284E-2</c:v>
                </c:pt>
                <c:pt idx="2157">
                  <c:v>2.4925985023919003E-2</c:v>
                </c:pt>
                <c:pt idx="2158">
                  <c:v>2.3975641492264999E-2</c:v>
                </c:pt>
                <c:pt idx="2159">
                  <c:v>2.0411928399515705E-2</c:v>
                </c:pt>
                <c:pt idx="2160">
                  <c:v>2.5708067149711165E-2</c:v>
                </c:pt>
                <c:pt idx="2161">
                  <c:v>2.430890244780657E-2</c:v>
                </c:pt>
                <c:pt idx="2162">
                  <c:v>1.7633447955320215E-2</c:v>
                </c:pt>
                <c:pt idx="2163">
                  <c:v>2.2272086563537876E-2</c:v>
                </c:pt>
                <c:pt idx="2164">
                  <c:v>2.1657190028135487E-2</c:v>
                </c:pt>
                <c:pt idx="2165">
                  <c:v>2.4082746986996396E-2</c:v>
                </c:pt>
                <c:pt idx="2166">
                  <c:v>2.2466620679805819E-2</c:v>
                </c:pt>
                <c:pt idx="2167">
                  <c:v>2.0069086818759581E-2</c:v>
                </c:pt>
                <c:pt idx="2168">
                  <c:v>2.7322446283006483E-2</c:v>
                </c:pt>
                <c:pt idx="2169">
                  <c:v>2.3328312558817257E-2</c:v>
                </c:pt>
                <c:pt idx="2170">
                  <c:v>1.9971057818422427E-2</c:v>
                </c:pt>
                <c:pt idx="2171">
                  <c:v>2.6194067423135122E-2</c:v>
                </c:pt>
                <c:pt idx="2172">
                  <c:v>1.4509247822161519E-2</c:v>
                </c:pt>
                <c:pt idx="2173">
                  <c:v>2.0706019794137876E-2</c:v>
                </c:pt>
                <c:pt idx="2174">
                  <c:v>2.1676711487576591E-2</c:v>
                </c:pt>
                <c:pt idx="2175">
                  <c:v>2.2143957772880935E-2</c:v>
                </c:pt>
                <c:pt idx="2176">
                  <c:v>2.3496303596914667E-2</c:v>
                </c:pt>
                <c:pt idx="2177">
                  <c:v>2.1735530832019786E-2</c:v>
                </c:pt>
                <c:pt idx="2178">
                  <c:v>2.5059637542001394E-2</c:v>
                </c:pt>
                <c:pt idx="2179">
                  <c:v>2.7054019106569703E-2</c:v>
                </c:pt>
                <c:pt idx="2180">
                  <c:v>2.5172934058827593E-2</c:v>
                </c:pt>
                <c:pt idx="2181">
                  <c:v>2.4746869397392204E-2</c:v>
                </c:pt>
                <c:pt idx="2182">
                  <c:v>2.7896093269327949E-2</c:v>
                </c:pt>
                <c:pt idx="2183">
                  <c:v>2.1292775641278905E-2</c:v>
                </c:pt>
                <c:pt idx="2184">
                  <c:v>2.8620669229988072E-2</c:v>
                </c:pt>
                <c:pt idx="2185">
                  <c:v>2.9311838450363087E-2</c:v>
                </c:pt>
                <c:pt idx="2186">
                  <c:v>1.8780618691227768E-2</c:v>
                </c:pt>
                <c:pt idx="2187">
                  <c:v>1.9246186361970192E-2</c:v>
                </c:pt>
                <c:pt idx="2188">
                  <c:v>1.8163471381357252E-2</c:v>
                </c:pt>
                <c:pt idx="2189">
                  <c:v>2.5631763267391607E-2</c:v>
                </c:pt>
                <c:pt idx="2190">
                  <c:v>2.5592829531882091E-2</c:v>
                </c:pt>
                <c:pt idx="2191">
                  <c:v>2.0439141610424198E-2</c:v>
                </c:pt>
                <c:pt idx="2192">
                  <c:v>1.9127944720595771E-2</c:v>
                </c:pt>
                <c:pt idx="2193">
                  <c:v>1.680187258802348E-2</c:v>
                </c:pt>
                <c:pt idx="2194">
                  <c:v>2.6299817950115215E-2</c:v>
                </c:pt>
                <c:pt idx="2195">
                  <c:v>2.1781728488800649E-2</c:v>
                </c:pt>
                <c:pt idx="2196">
                  <c:v>1.9974050387791507E-2</c:v>
                </c:pt>
                <c:pt idx="2197">
                  <c:v>2.2638714829361518E-2</c:v>
                </c:pt>
                <c:pt idx="2198">
                  <c:v>2.8356012671999588E-2</c:v>
                </c:pt>
                <c:pt idx="2199">
                  <c:v>2.2705126352912414E-2</c:v>
                </c:pt>
                <c:pt idx="2200">
                  <c:v>2.3033746203062231E-2</c:v>
                </c:pt>
                <c:pt idx="2201">
                  <c:v>1.8373306540625519E-2</c:v>
                </c:pt>
                <c:pt idx="2202">
                  <c:v>2.4450587343812349E-2</c:v>
                </c:pt>
                <c:pt idx="2203">
                  <c:v>2.5436916374031164E-2</c:v>
                </c:pt>
                <c:pt idx="2204">
                  <c:v>1.9149861670082736E-2</c:v>
                </c:pt>
                <c:pt idx="2205">
                  <c:v>1.839834682960996E-2</c:v>
                </c:pt>
                <c:pt idx="2206">
                  <c:v>2.2835591381379521E-2</c:v>
                </c:pt>
                <c:pt idx="2207">
                  <c:v>2.57661047200143E-2</c:v>
                </c:pt>
                <c:pt idx="2208">
                  <c:v>2.502087904197688E-2</c:v>
                </c:pt>
                <c:pt idx="2209">
                  <c:v>2.0298413128242068E-2</c:v>
                </c:pt>
                <c:pt idx="2210">
                  <c:v>2.4163243093229664E-2</c:v>
                </c:pt>
                <c:pt idx="2211">
                  <c:v>2.2677248031643001E-2</c:v>
                </c:pt>
                <c:pt idx="2212">
                  <c:v>2.5474537697140226E-2</c:v>
                </c:pt>
                <c:pt idx="2213">
                  <c:v>2.5227272059130598E-2</c:v>
                </c:pt>
                <c:pt idx="2214">
                  <c:v>2.2811575353551571E-2</c:v>
                </c:pt>
                <c:pt idx="2215">
                  <c:v>1.962178643685359E-2</c:v>
                </c:pt>
                <c:pt idx="2216">
                  <c:v>2.2053036655880123E-2</c:v>
                </c:pt>
                <c:pt idx="2217">
                  <c:v>1.1122434627133596E-2</c:v>
                </c:pt>
                <c:pt idx="2218">
                  <c:v>2.4622506270929059E-2</c:v>
                </c:pt>
                <c:pt idx="2219">
                  <c:v>2.4973407901494344E-2</c:v>
                </c:pt>
                <c:pt idx="2220">
                  <c:v>2.1155901915330708E-2</c:v>
                </c:pt>
                <c:pt idx="2221">
                  <c:v>2.02023857173542E-2</c:v>
                </c:pt>
                <c:pt idx="2222">
                  <c:v>2.6587489538201569E-2</c:v>
                </c:pt>
                <c:pt idx="2223">
                  <c:v>2.5912631628352414E-2</c:v>
                </c:pt>
                <c:pt idx="2224">
                  <c:v>2.1928754217098018E-2</c:v>
                </c:pt>
                <c:pt idx="2225">
                  <c:v>2.2175827564045271E-2</c:v>
                </c:pt>
                <c:pt idx="2226">
                  <c:v>2.7185843578780008E-2</c:v>
                </c:pt>
                <c:pt idx="2227">
                  <c:v>1.9725157186620792E-2</c:v>
                </c:pt>
                <c:pt idx="2228">
                  <c:v>1.7311252533297579E-2</c:v>
                </c:pt>
                <c:pt idx="2229">
                  <c:v>2.3095959506210892E-2</c:v>
                </c:pt>
                <c:pt idx="2230">
                  <c:v>2.2487076079786741E-2</c:v>
                </c:pt>
                <c:pt idx="2231">
                  <c:v>2.1864496808594466E-2</c:v>
                </c:pt>
                <c:pt idx="2232">
                  <c:v>2.8766975660742555E-2</c:v>
                </c:pt>
                <c:pt idx="2233">
                  <c:v>2.0226555909871151E-2</c:v>
                </c:pt>
                <c:pt idx="2234">
                  <c:v>1.7776479506579793E-2</c:v>
                </c:pt>
                <c:pt idx="2235">
                  <c:v>1.3720939814566468E-2</c:v>
                </c:pt>
                <c:pt idx="2236">
                  <c:v>2.1194747655151787E-2</c:v>
                </c:pt>
                <c:pt idx="2237">
                  <c:v>2.1599424620645045E-2</c:v>
                </c:pt>
                <c:pt idx="2238">
                  <c:v>2.369456299831128E-2</c:v>
                </c:pt>
                <c:pt idx="2239">
                  <c:v>2.768910241659471E-2</c:v>
                </c:pt>
                <c:pt idx="2240">
                  <c:v>2.7591772896694504E-2</c:v>
                </c:pt>
                <c:pt idx="2241">
                  <c:v>1.7694875368078219E-2</c:v>
                </c:pt>
                <c:pt idx="2242">
                  <c:v>2.6038158771066688E-2</c:v>
                </c:pt>
                <c:pt idx="2243">
                  <c:v>2.3841106706209599E-2</c:v>
                </c:pt>
                <c:pt idx="2244">
                  <c:v>2.3172820078171921E-2</c:v>
                </c:pt>
                <c:pt idx="2245">
                  <c:v>2.1710104001124095E-2</c:v>
                </c:pt>
                <c:pt idx="2246">
                  <c:v>2.2012858756749087E-2</c:v>
                </c:pt>
                <c:pt idx="2247">
                  <c:v>1.5505935212225725E-2</c:v>
                </c:pt>
                <c:pt idx="2248">
                  <c:v>2.0440289113711031E-2</c:v>
                </c:pt>
                <c:pt idx="2249">
                  <c:v>2.696484142662145E-2</c:v>
                </c:pt>
                <c:pt idx="2250">
                  <c:v>2.0448259342976425E-2</c:v>
                </c:pt>
                <c:pt idx="2251">
                  <c:v>2.3366569974406615E-2</c:v>
                </c:pt>
                <c:pt idx="2252">
                  <c:v>1.7124192946447112E-2</c:v>
                </c:pt>
                <c:pt idx="2253">
                  <c:v>2.2131384723914536E-2</c:v>
                </c:pt>
                <c:pt idx="2254">
                  <c:v>1.7609875240235693E-2</c:v>
                </c:pt>
                <c:pt idx="2255">
                  <c:v>1.984104381813425E-2</c:v>
                </c:pt>
                <c:pt idx="2256">
                  <c:v>2.4134282130678048E-2</c:v>
                </c:pt>
                <c:pt idx="2257">
                  <c:v>2.3351823111780332E-2</c:v>
                </c:pt>
                <c:pt idx="2258">
                  <c:v>1.9808087260188036E-2</c:v>
                </c:pt>
                <c:pt idx="2259">
                  <c:v>1.8587884812033831E-2</c:v>
                </c:pt>
                <c:pt idx="2260">
                  <c:v>2.7966214540789201E-2</c:v>
                </c:pt>
                <c:pt idx="2261">
                  <c:v>2.8556410617228276E-2</c:v>
                </c:pt>
                <c:pt idx="2262">
                  <c:v>2.1321116163862917E-2</c:v>
                </c:pt>
                <c:pt idx="2263">
                  <c:v>1.7618684912437708E-2</c:v>
                </c:pt>
                <c:pt idx="2264">
                  <c:v>2.142261918875862E-2</c:v>
                </c:pt>
                <c:pt idx="2265">
                  <c:v>2.3903894793016581E-2</c:v>
                </c:pt>
                <c:pt idx="2266">
                  <c:v>1.8752981186904941E-2</c:v>
                </c:pt>
                <c:pt idx="2267">
                  <c:v>1.9917250714296647E-2</c:v>
                </c:pt>
                <c:pt idx="2268">
                  <c:v>2.3868451057831277E-2</c:v>
                </c:pt>
                <c:pt idx="2269">
                  <c:v>2.2647110728090971E-2</c:v>
                </c:pt>
                <c:pt idx="2270">
                  <c:v>1.8924449297922519E-2</c:v>
                </c:pt>
                <c:pt idx="2271">
                  <c:v>2.2745952150358979E-2</c:v>
                </c:pt>
                <c:pt idx="2272">
                  <c:v>2.1067932964730824E-2</c:v>
                </c:pt>
                <c:pt idx="2273">
                  <c:v>2.2630833288172038E-2</c:v>
                </c:pt>
                <c:pt idx="2274">
                  <c:v>2.6829192436366538E-2</c:v>
                </c:pt>
                <c:pt idx="2275">
                  <c:v>2.9581078536962076E-2</c:v>
                </c:pt>
                <c:pt idx="2276">
                  <c:v>2.2229806739908153E-2</c:v>
                </c:pt>
                <c:pt idx="2277">
                  <c:v>2.7116882252117537E-2</c:v>
                </c:pt>
                <c:pt idx="2278">
                  <c:v>1.4703341734650658E-2</c:v>
                </c:pt>
                <c:pt idx="2279">
                  <c:v>2.8908203266190816E-2</c:v>
                </c:pt>
                <c:pt idx="2280">
                  <c:v>2.5478420611021686E-2</c:v>
                </c:pt>
                <c:pt idx="2281">
                  <c:v>2.3619241616961186E-2</c:v>
                </c:pt>
                <c:pt idx="2282">
                  <c:v>2.1389971427877394E-2</c:v>
                </c:pt>
                <c:pt idx="2283">
                  <c:v>2.6741455265019087E-2</c:v>
                </c:pt>
                <c:pt idx="2284">
                  <c:v>1.9795148631632745E-2</c:v>
                </c:pt>
                <c:pt idx="2285">
                  <c:v>2.7860530568692254E-2</c:v>
                </c:pt>
                <c:pt idx="2286">
                  <c:v>1.6771817972317683E-2</c:v>
                </c:pt>
                <c:pt idx="2287">
                  <c:v>1.9453488561532693E-2</c:v>
                </c:pt>
                <c:pt idx="2288">
                  <c:v>2.406734247891423E-2</c:v>
                </c:pt>
                <c:pt idx="2289">
                  <c:v>2.8979022874064699E-2</c:v>
                </c:pt>
                <c:pt idx="2290">
                  <c:v>2.6612214020215262E-2</c:v>
                </c:pt>
                <c:pt idx="2291">
                  <c:v>2.4536402519127112E-2</c:v>
                </c:pt>
                <c:pt idx="2292">
                  <c:v>2.0531523337444083E-2</c:v>
                </c:pt>
                <c:pt idx="2293">
                  <c:v>1.7729720385345205E-2</c:v>
                </c:pt>
                <c:pt idx="2294">
                  <c:v>2.6518478875663668E-2</c:v>
                </c:pt>
                <c:pt idx="2295">
                  <c:v>2.5514787374014709E-2</c:v>
                </c:pt>
                <c:pt idx="2296">
                  <c:v>1.9603459359461162E-2</c:v>
                </c:pt>
                <c:pt idx="2297">
                  <c:v>2.0823101170857131E-2</c:v>
                </c:pt>
                <c:pt idx="2298">
                  <c:v>2.7348558517030414E-2</c:v>
                </c:pt>
                <c:pt idx="2299">
                  <c:v>2.1029337388002396E-2</c:v>
                </c:pt>
                <c:pt idx="2300">
                  <c:v>2.2620778038968652E-2</c:v>
                </c:pt>
                <c:pt idx="2301">
                  <c:v>2.3131870014067735E-2</c:v>
                </c:pt>
                <c:pt idx="2302">
                  <c:v>2.2114163123175608E-2</c:v>
                </c:pt>
                <c:pt idx="2303">
                  <c:v>2.613541551927288E-2</c:v>
                </c:pt>
                <c:pt idx="2304">
                  <c:v>2.6077422065537349E-2</c:v>
                </c:pt>
                <c:pt idx="2305">
                  <c:v>2.4756332536175322E-2</c:v>
                </c:pt>
                <c:pt idx="2306">
                  <c:v>2.1292650434031852E-2</c:v>
                </c:pt>
                <c:pt idx="2307">
                  <c:v>2.3652164928603506E-2</c:v>
                </c:pt>
                <c:pt idx="2308">
                  <c:v>1.7563046825369494E-2</c:v>
                </c:pt>
                <c:pt idx="2309">
                  <c:v>2.2900513162021758E-2</c:v>
                </c:pt>
                <c:pt idx="2310">
                  <c:v>1.857455996626876E-2</c:v>
                </c:pt>
                <c:pt idx="2311">
                  <c:v>2.6154143762899117E-2</c:v>
                </c:pt>
                <c:pt idx="2312">
                  <c:v>2.214927052014919E-2</c:v>
                </c:pt>
                <c:pt idx="2313">
                  <c:v>2.248478448804285E-2</c:v>
                </c:pt>
                <c:pt idx="2314">
                  <c:v>1.1752121169340525E-2</c:v>
                </c:pt>
                <c:pt idx="2315">
                  <c:v>2.6729305851404418E-2</c:v>
                </c:pt>
                <c:pt idx="2316">
                  <c:v>2.390112329071406E-2</c:v>
                </c:pt>
                <c:pt idx="2317">
                  <c:v>2.8101887705288108E-2</c:v>
                </c:pt>
                <c:pt idx="2318">
                  <c:v>2.2881206943242204E-2</c:v>
                </c:pt>
                <c:pt idx="2319">
                  <c:v>2.1628933541886837E-2</c:v>
                </c:pt>
                <c:pt idx="2320">
                  <c:v>2.874627125084547E-2</c:v>
                </c:pt>
                <c:pt idx="2321">
                  <c:v>1.8341966344695204E-2</c:v>
                </c:pt>
                <c:pt idx="2322">
                  <c:v>2.1218529435695015E-2</c:v>
                </c:pt>
                <c:pt idx="2323">
                  <c:v>2.7995047575290154E-2</c:v>
                </c:pt>
                <c:pt idx="2324">
                  <c:v>1.9283854255322631E-2</c:v>
                </c:pt>
                <c:pt idx="2325">
                  <c:v>2.5509490441371366E-2</c:v>
                </c:pt>
                <c:pt idx="2326">
                  <c:v>2.0011931368790585E-2</c:v>
                </c:pt>
                <c:pt idx="2327">
                  <c:v>2.5880643104000612E-2</c:v>
                </c:pt>
                <c:pt idx="2328">
                  <c:v>2.2607499729978074E-2</c:v>
                </c:pt>
                <c:pt idx="2329">
                  <c:v>2.6155451483637533E-2</c:v>
                </c:pt>
                <c:pt idx="2330">
                  <c:v>2.9728908115481401E-2</c:v>
                </c:pt>
                <c:pt idx="2331">
                  <c:v>2.0937637947355148E-2</c:v>
                </c:pt>
                <c:pt idx="2332">
                  <c:v>1.4011999098428846E-2</c:v>
                </c:pt>
                <c:pt idx="2333">
                  <c:v>2.1713168551078032E-2</c:v>
                </c:pt>
                <c:pt idx="2334">
                  <c:v>2.4232280298669504E-2</c:v>
                </c:pt>
                <c:pt idx="2335">
                  <c:v>1.6252685410506867E-2</c:v>
                </c:pt>
                <c:pt idx="2336">
                  <c:v>2.2845943091791315E-2</c:v>
                </c:pt>
                <c:pt idx="2337">
                  <c:v>1.6697781543941526E-2</c:v>
                </c:pt>
                <c:pt idx="2338">
                  <c:v>2.2447310409759794E-2</c:v>
                </c:pt>
                <c:pt idx="2339">
                  <c:v>2.6229060961920313E-2</c:v>
                </c:pt>
                <c:pt idx="2340">
                  <c:v>1.9692511539793286E-2</c:v>
                </c:pt>
                <c:pt idx="2341">
                  <c:v>1.838753012879079E-2</c:v>
                </c:pt>
                <c:pt idx="2342">
                  <c:v>2.2221401779380794E-2</c:v>
                </c:pt>
                <c:pt idx="2343">
                  <c:v>1.1875954085125583E-2</c:v>
                </c:pt>
                <c:pt idx="2344">
                  <c:v>2.2661592638385398E-2</c:v>
                </c:pt>
                <c:pt idx="2345">
                  <c:v>2.643425430307168E-2</c:v>
                </c:pt>
                <c:pt idx="2346">
                  <c:v>2.2672056350384742E-2</c:v>
                </c:pt>
                <c:pt idx="2347">
                  <c:v>1.9887089902755242E-2</c:v>
                </c:pt>
                <c:pt idx="2348">
                  <c:v>1.6588355830998141E-2</c:v>
                </c:pt>
                <c:pt idx="2349">
                  <c:v>1.9580945953447587E-2</c:v>
                </c:pt>
                <c:pt idx="2350">
                  <c:v>2.0995661733849084E-2</c:v>
                </c:pt>
                <c:pt idx="2351">
                  <c:v>2.1709253055637617E-2</c:v>
                </c:pt>
                <c:pt idx="2352">
                  <c:v>1.8735481963843552E-2</c:v>
                </c:pt>
                <c:pt idx="2353">
                  <c:v>2.1693394003402689E-2</c:v>
                </c:pt>
                <c:pt idx="2354">
                  <c:v>2.6557929334497143E-2</c:v>
                </c:pt>
                <c:pt idx="2355">
                  <c:v>2.6305541222577975E-2</c:v>
                </c:pt>
                <c:pt idx="2356">
                  <c:v>2.5809147360388723E-2</c:v>
                </c:pt>
                <c:pt idx="2357">
                  <c:v>2.3262496157026639E-2</c:v>
                </c:pt>
                <c:pt idx="2358">
                  <c:v>2.3651479503660797E-2</c:v>
                </c:pt>
                <c:pt idx="2359">
                  <c:v>2.1354661399503566E-2</c:v>
                </c:pt>
                <c:pt idx="2360">
                  <c:v>2.2173703241026878E-2</c:v>
                </c:pt>
                <c:pt idx="2361">
                  <c:v>1.7278598958764477E-2</c:v>
                </c:pt>
                <c:pt idx="2362">
                  <c:v>2.3024196619902428E-2</c:v>
                </c:pt>
                <c:pt idx="2363">
                  <c:v>2.2059829931669297E-2</c:v>
                </c:pt>
                <c:pt idx="2364">
                  <c:v>1.9641393473476362E-2</c:v>
                </c:pt>
                <c:pt idx="2365">
                  <c:v>2.0946224029902732E-2</c:v>
                </c:pt>
                <c:pt idx="2366">
                  <c:v>2.7114725459742701E-2</c:v>
                </c:pt>
                <c:pt idx="2367">
                  <c:v>2.5979659925409911E-2</c:v>
                </c:pt>
                <c:pt idx="2368">
                  <c:v>2.8771960033635913E-2</c:v>
                </c:pt>
                <c:pt idx="2369">
                  <c:v>2.5992877336074284E-2</c:v>
                </c:pt>
                <c:pt idx="2370">
                  <c:v>2.1892107001783255E-2</c:v>
                </c:pt>
                <c:pt idx="2371">
                  <c:v>2.1105543448844129E-2</c:v>
                </c:pt>
                <c:pt idx="2372">
                  <c:v>2.6653672259788312E-2</c:v>
                </c:pt>
                <c:pt idx="2373">
                  <c:v>2.3181125006815771E-2</c:v>
                </c:pt>
                <c:pt idx="2374">
                  <c:v>2.7384464793548689E-2</c:v>
                </c:pt>
                <c:pt idx="2375">
                  <c:v>2.2634260065053688E-2</c:v>
                </c:pt>
                <c:pt idx="2376">
                  <c:v>2.5315572868858334E-2</c:v>
                </c:pt>
                <c:pt idx="2377">
                  <c:v>1.6327276976371909E-2</c:v>
                </c:pt>
                <c:pt idx="2378">
                  <c:v>2.7325290606205224E-2</c:v>
                </c:pt>
                <c:pt idx="2379">
                  <c:v>1.5454575553668132E-2</c:v>
                </c:pt>
                <c:pt idx="2380">
                  <c:v>2.7707109145267996E-2</c:v>
                </c:pt>
                <c:pt idx="2381">
                  <c:v>2.0095675554935029E-2</c:v>
                </c:pt>
                <c:pt idx="2382">
                  <c:v>2.06696474338154E-2</c:v>
                </c:pt>
                <c:pt idx="2383">
                  <c:v>1.8047349748678821E-2</c:v>
                </c:pt>
                <c:pt idx="2384">
                  <c:v>2.4718446410102825E-2</c:v>
                </c:pt>
                <c:pt idx="2385">
                  <c:v>1.5403105936298084E-2</c:v>
                </c:pt>
                <c:pt idx="2386">
                  <c:v>1.7735529998058875E-2</c:v>
                </c:pt>
                <c:pt idx="2387">
                  <c:v>2.4029471755767477E-2</c:v>
                </c:pt>
                <c:pt idx="2388">
                  <c:v>1.9926738924635357E-2</c:v>
                </c:pt>
                <c:pt idx="2389">
                  <c:v>2.3632492167072545E-2</c:v>
                </c:pt>
                <c:pt idx="2390">
                  <c:v>2.7478387039538671E-2</c:v>
                </c:pt>
                <c:pt idx="2391">
                  <c:v>1.4903368544471817E-2</c:v>
                </c:pt>
                <c:pt idx="2392">
                  <c:v>1.8298478677521907E-2</c:v>
                </c:pt>
                <c:pt idx="2393">
                  <c:v>2.3950062593005462E-2</c:v>
                </c:pt>
                <c:pt idx="2394">
                  <c:v>2.3544640262953075E-2</c:v>
                </c:pt>
                <c:pt idx="2395">
                  <c:v>2.3555586379936114E-2</c:v>
                </c:pt>
                <c:pt idx="2396">
                  <c:v>1.7569892364028498E-2</c:v>
                </c:pt>
                <c:pt idx="2397">
                  <c:v>2.4587214211140587E-2</c:v>
                </c:pt>
                <c:pt idx="2398">
                  <c:v>2.7821084921203127E-2</c:v>
                </c:pt>
                <c:pt idx="2399">
                  <c:v>2.9535600468518313E-2</c:v>
                </c:pt>
                <c:pt idx="2400">
                  <c:v>1.6291485004378412E-2</c:v>
                </c:pt>
                <c:pt idx="2401">
                  <c:v>2.2445658014010914E-2</c:v>
                </c:pt>
                <c:pt idx="2402">
                  <c:v>2.4708779436766293E-2</c:v>
                </c:pt>
                <c:pt idx="2403">
                  <c:v>2.581476424480577E-2</c:v>
                </c:pt>
                <c:pt idx="2404">
                  <c:v>1.8064916430249649E-2</c:v>
                </c:pt>
                <c:pt idx="2405">
                  <c:v>2.2961986964416418E-2</c:v>
                </c:pt>
                <c:pt idx="2406">
                  <c:v>2.8393417363866889E-2</c:v>
                </c:pt>
                <c:pt idx="2407">
                  <c:v>2.2215634383593124E-2</c:v>
                </c:pt>
                <c:pt idx="2408">
                  <c:v>2.6210149620427951E-2</c:v>
                </c:pt>
                <c:pt idx="2409">
                  <c:v>2.0763738688974902E-2</c:v>
                </c:pt>
                <c:pt idx="2410">
                  <c:v>2.2054398273642438E-2</c:v>
                </c:pt>
                <c:pt idx="2411">
                  <c:v>2.364920072168139E-2</c:v>
                </c:pt>
                <c:pt idx="2412">
                  <c:v>2.3299495612120247E-2</c:v>
                </c:pt>
                <c:pt idx="2413">
                  <c:v>2.3230089070916199E-2</c:v>
                </c:pt>
                <c:pt idx="2414">
                  <c:v>1.9231223095391752E-2</c:v>
                </c:pt>
                <c:pt idx="2415">
                  <c:v>1.9303520875173587E-2</c:v>
                </c:pt>
                <c:pt idx="2416">
                  <c:v>2.3279663812652809E-2</c:v>
                </c:pt>
                <c:pt idx="2417">
                  <c:v>2.6146292599550654E-2</c:v>
                </c:pt>
                <c:pt idx="2418">
                  <c:v>1.6393244749710829E-2</c:v>
                </c:pt>
                <c:pt idx="2419">
                  <c:v>2.0664406828285482E-2</c:v>
                </c:pt>
                <c:pt idx="2420">
                  <c:v>2.4834152935873259E-2</c:v>
                </c:pt>
                <c:pt idx="2421">
                  <c:v>1.5109433070263226E-2</c:v>
                </c:pt>
                <c:pt idx="2422">
                  <c:v>1.7076935110486052E-2</c:v>
                </c:pt>
                <c:pt idx="2423">
                  <c:v>2.1481502768955784E-2</c:v>
                </c:pt>
                <c:pt idx="2424">
                  <c:v>2.6962578889009679E-2</c:v>
                </c:pt>
                <c:pt idx="2425">
                  <c:v>2.4013620149511632E-2</c:v>
                </c:pt>
                <c:pt idx="2426">
                  <c:v>2.103782728302837E-2</c:v>
                </c:pt>
                <c:pt idx="2427">
                  <c:v>2.8050541489483466E-2</c:v>
                </c:pt>
                <c:pt idx="2428">
                  <c:v>2.0932885996943588E-2</c:v>
                </c:pt>
                <c:pt idx="2429">
                  <c:v>2.2891431481217892E-2</c:v>
                </c:pt>
                <c:pt idx="2430">
                  <c:v>2.1502665451609063E-2</c:v>
                </c:pt>
                <c:pt idx="2431">
                  <c:v>2.6627130000967589E-2</c:v>
                </c:pt>
                <c:pt idx="2432">
                  <c:v>2.2067953094865568E-2</c:v>
                </c:pt>
                <c:pt idx="2433">
                  <c:v>2.4741471686972213E-2</c:v>
                </c:pt>
                <c:pt idx="2434">
                  <c:v>2.0272932009860928E-2</c:v>
                </c:pt>
                <c:pt idx="2435">
                  <c:v>2.0264088415468399E-2</c:v>
                </c:pt>
                <c:pt idx="2436">
                  <c:v>2.1515148078305481E-2</c:v>
                </c:pt>
                <c:pt idx="2437">
                  <c:v>2.4518614574831902E-2</c:v>
                </c:pt>
                <c:pt idx="2438">
                  <c:v>2.5954620356740954E-2</c:v>
                </c:pt>
                <c:pt idx="2439">
                  <c:v>1.9754747970494316E-2</c:v>
                </c:pt>
                <c:pt idx="2440">
                  <c:v>2.7632507180470549E-2</c:v>
                </c:pt>
                <c:pt idx="2441">
                  <c:v>1.8407473488097861E-2</c:v>
                </c:pt>
                <c:pt idx="2442">
                  <c:v>2.2671458283306863E-2</c:v>
                </c:pt>
                <c:pt idx="2443">
                  <c:v>2.5686758949254634E-2</c:v>
                </c:pt>
                <c:pt idx="2444">
                  <c:v>2.1735828844718239E-2</c:v>
                </c:pt>
                <c:pt idx="2445">
                  <c:v>2.2737273651808537E-2</c:v>
                </c:pt>
                <c:pt idx="2446">
                  <c:v>1.4671157934611257E-2</c:v>
                </c:pt>
                <c:pt idx="2447">
                  <c:v>2.0078609254502427E-2</c:v>
                </c:pt>
                <c:pt idx="2448">
                  <c:v>1.4561938269205304E-2</c:v>
                </c:pt>
                <c:pt idx="2449">
                  <c:v>1.7444633331172202E-2</c:v>
                </c:pt>
                <c:pt idx="2450">
                  <c:v>2.1345789077325185E-2</c:v>
                </c:pt>
                <c:pt idx="2451">
                  <c:v>2.6296281154023687E-2</c:v>
                </c:pt>
                <c:pt idx="2452">
                  <c:v>2.0938070073278799E-2</c:v>
                </c:pt>
                <c:pt idx="2453">
                  <c:v>1.9802751557808571E-2</c:v>
                </c:pt>
                <c:pt idx="2454">
                  <c:v>1.9405071932086543E-2</c:v>
                </c:pt>
                <c:pt idx="2455">
                  <c:v>2.0420955801017313E-2</c:v>
                </c:pt>
                <c:pt idx="2456">
                  <c:v>2.3547374164178899E-2</c:v>
                </c:pt>
                <c:pt idx="2457">
                  <c:v>2.3396688037094788E-2</c:v>
                </c:pt>
                <c:pt idx="2458">
                  <c:v>2.3656058306230417E-2</c:v>
                </c:pt>
                <c:pt idx="2459">
                  <c:v>2.7897355773732077E-2</c:v>
                </c:pt>
                <c:pt idx="2460">
                  <c:v>2.3204597310367982E-2</c:v>
                </c:pt>
                <c:pt idx="2461">
                  <c:v>2.0512397814073203E-2</c:v>
                </c:pt>
                <c:pt idx="2462">
                  <c:v>1.7424479413103679E-2</c:v>
                </c:pt>
                <c:pt idx="2463">
                  <c:v>1.794203469153972E-2</c:v>
                </c:pt>
                <c:pt idx="2464">
                  <c:v>2.5923433317730359E-2</c:v>
                </c:pt>
                <c:pt idx="2465">
                  <c:v>1.6808841789995161E-2</c:v>
                </c:pt>
                <c:pt idx="2466">
                  <c:v>1.9785289462593027E-2</c:v>
                </c:pt>
                <c:pt idx="2467">
                  <c:v>2.1623845575348612E-2</c:v>
                </c:pt>
                <c:pt idx="2468">
                  <c:v>2.3076967398319024E-2</c:v>
                </c:pt>
                <c:pt idx="2469">
                  <c:v>2.0144639859248428E-2</c:v>
                </c:pt>
                <c:pt idx="2470">
                  <c:v>1.9453697988361215E-2</c:v>
                </c:pt>
                <c:pt idx="2471">
                  <c:v>2.7155385971067994E-2</c:v>
                </c:pt>
                <c:pt idx="2472">
                  <c:v>2.4053744351208592E-2</c:v>
                </c:pt>
                <c:pt idx="2473">
                  <c:v>2.4465910194093728E-2</c:v>
                </c:pt>
                <c:pt idx="2474">
                  <c:v>2.3947849868981838E-2</c:v>
                </c:pt>
                <c:pt idx="2475">
                  <c:v>2.2295610527555847E-2</c:v>
                </c:pt>
                <c:pt idx="2476">
                  <c:v>2.3970944695726512E-2</c:v>
                </c:pt>
                <c:pt idx="2477">
                  <c:v>2.4541822688045889E-2</c:v>
                </c:pt>
                <c:pt idx="2478">
                  <c:v>2.3439216929856423E-2</c:v>
                </c:pt>
                <c:pt idx="2479">
                  <c:v>2.5126475260802979E-2</c:v>
                </c:pt>
                <c:pt idx="2480">
                  <c:v>2.1449953993053154E-2</c:v>
                </c:pt>
                <c:pt idx="2481">
                  <c:v>2.106502725183702E-2</c:v>
                </c:pt>
                <c:pt idx="2482">
                  <c:v>1.7264875304695112E-2</c:v>
                </c:pt>
                <c:pt idx="2483">
                  <c:v>2.1155809466425923E-2</c:v>
                </c:pt>
                <c:pt idx="2484">
                  <c:v>1.7671332210856885E-2</c:v>
                </c:pt>
                <c:pt idx="2485">
                  <c:v>2.0004442888992384E-2</c:v>
                </c:pt>
                <c:pt idx="2486">
                  <c:v>2.6446776650038886E-2</c:v>
                </c:pt>
                <c:pt idx="2487">
                  <c:v>2.3843215342079324E-2</c:v>
                </c:pt>
                <c:pt idx="2488">
                  <c:v>1.7636171390799465E-2</c:v>
                </c:pt>
                <c:pt idx="2489">
                  <c:v>2.2626144925739389E-2</c:v>
                </c:pt>
                <c:pt idx="2490">
                  <c:v>1.8527489424462782E-2</c:v>
                </c:pt>
                <c:pt idx="2491">
                  <c:v>2.6357302644224135E-2</c:v>
                </c:pt>
                <c:pt idx="2492">
                  <c:v>2.4841997993269693E-2</c:v>
                </c:pt>
                <c:pt idx="2493">
                  <c:v>2.2070307762092942E-2</c:v>
                </c:pt>
                <c:pt idx="2494">
                  <c:v>1.6335522740452996E-2</c:v>
                </c:pt>
                <c:pt idx="2495">
                  <c:v>2.8383167488651551E-2</c:v>
                </c:pt>
                <c:pt idx="2496">
                  <c:v>1.948305329844181E-2</c:v>
                </c:pt>
                <c:pt idx="2497">
                  <c:v>2.016508491459474E-2</c:v>
                </c:pt>
                <c:pt idx="2498">
                  <c:v>1.6633914112270769E-2</c:v>
                </c:pt>
                <c:pt idx="2499">
                  <c:v>2.6949275805457272E-2</c:v>
                </c:pt>
                <c:pt idx="2500">
                  <c:v>2.871547086504762E-2</c:v>
                </c:pt>
                <c:pt idx="2501">
                  <c:v>2.3781201212942818E-2</c:v>
                </c:pt>
                <c:pt idx="2502">
                  <c:v>1.2721402775946297E-2</c:v>
                </c:pt>
                <c:pt idx="2503">
                  <c:v>2.1300606185826351E-2</c:v>
                </c:pt>
                <c:pt idx="2504">
                  <c:v>1.7130712908135858E-2</c:v>
                </c:pt>
                <c:pt idx="2505">
                  <c:v>1.9357092639708095E-2</c:v>
                </c:pt>
                <c:pt idx="2506">
                  <c:v>2.0598511428179589E-2</c:v>
                </c:pt>
                <c:pt idx="2507">
                  <c:v>2.2575901208321467E-2</c:v>
                </c:pt>
                <c:pt idx="2508">
                  <c:v>2.6357419799455557E-2</c:v>
                </c:pt>
                <c:pt idx="2509">
                  <c:v>1.4999441266254673E-2</c:v>
                </c:pt>
                <c:pt idx="2510">
                  <c:v>2.4813261871389075E-2</c:v>
                </c:pt>
                <c:pt idx="2511">
                  <c:v>2.2546008420579595E-2</c:v>
                </c:pt>
                <c:pt idx="2512">
                  <c:v>2.0223084576069642E-2</c:v>
                </c:pt>
                <c:pt idx="2513">
                  <c:v>1.8591098580145161E-2</c:v>
                </c:pt>
                <c:pt idx="2514">
                  <c:v>2.0943541181626887E-2</c:v>
                </c:pt>
                <c:pt idx="2515">
                  <c:v>2.4678823158966412E-2</c:v>
                </c:pt>
                <c:pt idx="2516">
                  <c:v>2.6411681779625471E-2</c:v>
                </c:pt>
                <c:pt idx="2517">
                  <c:v>2.3612030456006461E-2</c:v>
                </c:pt>
                <c:pt idx="2518">
                  <c:v>2.2883815062976674E-2</c:v>
                </c:pt>
                <c:pt idx="2519">
                  <c:v>2.19669074548434E-2</c:v>
                </c:pt>
                <c:pt idx="2520">
                  <c:v>2.2377924068517508E-2</c:v>
                </c:pt>
                <c:pt idx="2521">
                  <c:v>2.2976832227437679E-2</c:v>
                </c:pt>
                <c:pt idx="2522">
                  <c:v>2.8382913008365686E-2</c:v>
                </c:pt>
                <c:pt idx="2523">
                  <c:v>2.3777321994099532E-2</c:v>
                </c:pt>
                <c:pt idx="2524">
                  <c:v>2.0233740084400671E-2</c:v>
                </c:pt>
                <c:pt idx="2525">
                  <c:v>2.2315340187518389E-2</c:v>
                </c:pt>
                <c:pt idx="2526">
                  <c:v>2.6969441847327108E-2</c:v>
                </c:pt>
                <c:pt idx="2527">
                  <c:v>2.5772371443463494E-2</c:v>
                </c:pt>
                <c:pt idx="2528">
                  <c:v>1.9855051497313977E-2</c:v>
                </c:pt>
                <c:pt idx="2529">
                  <c:v>2.0783159640927137E-2</c:v>
                </c:pt>
                <c:pt idx="2530">
                  <c:v>1.9536763666500211E-2</c:v>
                </c:pt>
                <c:pt idx="2531">
                  <c:v>1.6921411514415657E-2</c:v>
                </c:pt>
                <c:pt idx="2532">
                  <c:v>1.4903376690362468E-2</c:v>
                </c:pt>
                <c:pt idx="2533">
                  <c:v>2.3731751321956582E-2</c:v>
                </c:pt>
                <c:pt idx="2534">
                  <c:v>2.217487671534861E-2</c:v>
                </c:pt>
                <c:pt idx="2535">
                  <c:v>2.06822410935525E-2</c:v>
                </c:pt>
                <c:pt idx="2536">
                  <c:v>2.8530597677894169E-2</c:v>
                </c:pt>
                <c:pt idx="2537">
                  <c:v>2.2485109593627921E-2</c:v>
                </c:pt>
                <c:pt idx="2538">
                  <c:v>2.2178265304471711E-2</c:v>
                </c:pt>
                <c:pt idx="2539">
                  <c:v>2.5146929987027444E-2</c:v>
                </c:pt>
                <c:pt idx="2540">
                  <c:v>2.2263467313209884E-2</c:v>
                </c:pt>
                <c:pt idx="2541">
                  <c:v>1.9107670204143543E-2</c:v>
                </c:pt>
                <c:pt idx="2542">
                  <c:v>2.3272201435869257E-2</c:v>
                </c:pt>
                <c:pt idx="2543">
                  <c:v>2.7872208589456233E-2</c:v>
                </c:pt>
                <c:pt idx="2544">
                  <c:v>2.1306459381326699E-2</c:v>
                </c:pt>
                <c:pt idx="2545">
                  <c:v>2.5573665615044695E-2</c:v>
                </c:pt>
                <c:pt idx="2546">
                  <c:v>2.2384055246157504E-2</c:v>
                </c:pt>
                <c:pt idx="2547">
                  <c:v>1.6549584221679577E-2</c:v>
                </c:pt>
                <c:pt idx="2548">
                  <c:v>1.9916749424729503E-2</c:v>
                </c:pt>
                <c:pt idx="2549">
                  <c:v>2.1128964275343155E-2</c:v>
                </c:pt>
                <c:pt idx="2550">
                  <c:v>2.2918686735658372E-2</c:v>
                </c:pt>
                <c:pt idx="2551">
                  <c:v>2.2803389555915758E-2</c:v>
                </c:pt>
                <c:pt idx="2552">
                  <c:v>2.2297523147427303E-2</c:v>
                </c:pt>
                <c:pt idx="2553">
                  <c:v>2.1827872809052816E-2</c:v>
                </c:pt>
                <c:pt idx="2554">
                  <c:v>2.3121635946136122E-2</c:v>
                </c:pt>
                <c:pt idx="2555">
                  <c:v>1.5079672644878882E-2</c:v>
                </c:pt>
                <c:pt idx="2556">
                  <c:v>1.954743426835414E-2</c:v>
                </c:pt>
                <c:pt idx="2557">
                  <c:v>1.5671605728504172E-2</c:v>
                </c:pt>
                <c:pt idx="2558">
                  <c:v>1.9236097012985631E-2</c:v>
                </c:pt>
                <c:pt idx="2559">
                  <c:v>2.4535124988729139E-2</c:v>
                </c:pt>
                <c:pt idx="2560">
                  <c:v>2.2118194782742368E-2</c:v>
                </c:pt>
                <c:pt idx="2561">
                  <c:v>2.1736909062214635E-2</c:v>
                </c:pt>
                <c:pt idx="2562">
                  <c:v>2.5630487229703514E-2</c:v>
                </c:pt>
                <c:pt idx="2563">
                  <c:v>2.6170629526065563E-2</c:v>
                </c:pt>
                <c:pt idx="2564">
                  <c:v>2.2840214642208066E-2</c:v>
                </c:pt>
                <c:pt idx="2565">
                  <c:v>2.6355195059198842E-2</c:v>
                </c:pt>
                <c:pt idx="2566">
                  <c:v>2.2119093995959852E-2</c:v>
                </c:pt>
                <c:pt idx="2567">
                  <c:v>2.386370979985699E-2</c:v>
                </c:pt>
                <c:pt idx="2568">
                  <c:v>2.4089206502388438E-2</c:v>
                </c:pt>
                <c:pt idx="2569">
                  <c:v>2.4031058633179628E-2</c:v>
                </c:pt>
                <c:pt idx="2570">
                  <c:v>1.8509244221006901E-2</c:v>
                </c:pt>
                <c:pt idx="2571">
                  <c:v>2.1531766062787949E-2</c:v>
                </c:pt>
                <c:pt idx="2572">
                  <c:v>1.3044169264943777E-2</c:v>
                </c:pt>
                <c:pt idx="2573">
                  <c:v>2.1536864276900956E-2</c:v>
                </c:pt>
                <c:pt idx="2574">
                  <c:v>2.0817567521419184E-2</c:v>
                </c:pt>
                <c:pt idx="2575">
                  <c:v>2.2190292910908689E-2</c:v>
                </c:pt>
                <c:pt idx="2576">
                  <c:v>2.2651331905775056E-2</c:v>
                </c:pt>
                <c:pt idx="2577">
                  <c:v>2.4906131549011855E-2</c:v>
                </c:pt>
                <c:pt idx="2578">
                  <c:v>2.4099751901873693E-2</c:v>
                </c:pt>
                <c:pt idx="2579">
                  <c:v>2.0816085249641906E-2</c:v>
                </c:pt>
                <c:pt idx="2580">
                  <c:v>2.2845139513395535E-2</c:v>
                </c:pt>
                <c:pt idx="2581">
                  <c:v>2.52411846026242E-2</c:v>
                </c:pt>
                <c:pt idx="2582">
                  <c:v>1.9924009988751417E-2</c:v>
                </c:pt>
                <c:pt idx="2583">
                  <c:v>2.5562945072469187E-2</c:v>
                </c:pt>
                <c:pt idx="2584">
                  <c:v>2.2397186314023852E-2</c:v>
                </c:pt>
                <c:pt idx="2585">
                  <c:v>2.5619598501968377E-2</c:v>
                </c:pt>
                <c:pt idx="2586">
                  <c:v>2.3965719332768094E-2</c:v>
                </c:pt>
                <c:pt idx="2587">
                  <c:v>1.7416449452283034E-2</c:v>
                </c:pt>
                <c:pt idx="2588">
                  <c:v>2.7324112376050404E-2</c:v>
                </c:pt>
                <c:pt idx="2589">
                  <c:v>2.4324956244553254E-2</c:v>
                </c:pt>
                <c:pt idx="2590">
                  <c:v>2.5059030053298414E-2</c:v>
                </c:pt>
                <c:pt idx="2591">
                  <c:v>2.6786703855312313E-2</c:v>
                </c:pt>
                <c:pt idx="2592">
                  <c:v>2.3967193931824851E-2</c:v>
                </c:pt>
                <c:pt idx="2593">
                  <c:v>1.5458350042966865E-2</c:v>
                </c:pt>
                <c:pt idx="2594">
                  <c:v>2.6242703672468375E-2</c:v>
                </c:pt>
                <c:pt idx="2595">
                  <c:v>2.2703747792728903E-2</c:v>
                </c:pt>
                <c:pt idx="2596">
                  <c:v>1.9957616289442898E-2</c:v>
                </c:pt>
                <c:pt idx="2597">
                  <c:v>1.5964029895802305E-2</c:v>
                </c:pt>
                <c:pt idx="2598">
                  <c:v>2.4082517533580497E-2</c:v>
                </c:pt>
                <c:pt idx="2599">
                  <c:v>2.3888199221268256E-2</c:v>
                </c:pt>
                <c:pt idx="2600">
                  <c:v>1.9005307878576894E-2</c:v>
                </c:pt>
                <c:pt idx="2601">
                  <c:v>2.5345436855621243E-2</c:v>
                </c:pt>
                <c:pt idx="2602">
                  <c:v>2.2338137114330411E-2</c:v>
                </c:pt>
                <c:pt idx="2603">
                  <c:v>2.3724578543961115E-2</c:v>
                </c:pt>
                <c:pt idx="2604">
                  <c:v>2.2473266914098917E-2</c:v>
                </c:pt>
                <c:pt idx="2605">
                  <c:v>2.0101969682164114E-2</c:v>
                </c:pt>
                <c:pt idx="2606">
                  <c:v>1.3251996200964056E-2</c:v>
                </c:pt>
                <c:pt idx="2607">
                  <c:v>1.5434736566986131E-2</c:v>
                </c:pt>
                <c:pt idx="2608">
                  <c:v>2.2956835129584994E-2</c:v>
                </c:pt>
                <c:pt idx="2609">
                  <c:v>2.35647733475686E-2</c:v>
                </c:pt>
                <c:pt idx="2610">
                  <c:v>2.8503560991377033E-2</c:v>
                </c:pt>
                <c:pt idx="2611">
                  <c:v>2.0469885504392604E-2</c:v>
                </c:pt>
                <c:pt idx="2612">
                  <c:v>2.019267017547012E-2</c:v>
                </c:pt>
                <c:pt idx="2613">
                  <c:v>2.7036839104860481E-2</c:v>
                </c:pt>
                <c:pt idx="2614">
                  <c:v>2.5860997042701547E-2</c:v>
                </c:pt>
                <c:pt idx="2615">
                  <c:v>2.1096549180644034E-2</c:v>
                </c:pt>
                <c:pt idx="2616">
                  <c:v>1.868348804741226E-2</c:v>
                </c:pt>
                <c:pt idx="2617">
                  <c:v>2.763121581419542E-2</c:v>
                </c:pt>
                <c:pt idx="2618">
                  <c:v>2.5401488345997925E-2</c:v>
                </c:pt>
                <c:pt idx="2619">
                  <c:v>2.4455200596065711E-2</c:v>
                </c:pt>
                <c:pt idx="2620">
                  <c:v>1.8641904228884405E-2</c:v>
                </c:pt>
                <c:pt idx="2621">
                  <c:v>2.1242055444731754E-2</c:v>
                </c:pt>
                <c:pt idx="2622">
                  <c:v>2.2308430236763738E-2</c:v>
                </c:pt>
                <c:pt idx="2623">
                  <c:v>2.3549511757529468E-2</c:v>
                </c:pt>
                <c:pt idx="2624">
                  <c:v>2.0501549709720068E-2</c:v>
                </c:pt>
                <c:pt idx="2625">
                  <c:v>2.6469794679677559E-2</c:v>
                </c:pt>
                <c:pt idx="2626">
                  <c:v>2.5372584125112077E-2</c:v>
                </c:pt>
                <c:pt idx="2627">
                  <c:v>2.3757725367145627E-2</c:v>
                </c:pt>
                <c:pt idx="2628">
                  <c:v>2.1190044234342151E-2</c:v>
                </c:pt>
                <c:pt idx="2629">
                  <c:v>2.0344356033116445E-2</c:v>
                </c:pt>
                <c:pt idx="2630">
                  <c:v>2.3481418238863187E-2</c:v>
                </c:pt>
                <c:pt idx="2631">
                  <c:v>2.1303092126595029E-2</c:v>
                </c:pt>
                <c:pt idx="2632">
                  <c:v>1.7813146177027513E-2</c:v>
                </c:pt>
                <c:pt idx="2633">
                  <c:v>2.6139005539574527E-2</c:v>
                </c:pt>
                <c:pt idx="2634">
                  <c:v>2.2057234975350885E-2</c:v>
                </c:pt>
                <c:pt idx="2635">
                  <c:v>2.816967461284493E-2</c:v>
                </c:pt>
                <c:pt idx="2636">
                  <c:v>2.5538903666891162E-2</c:v>
                </c:pt>
                <c:pt idx="2637">
                  <c:v>2.9811544711596832E-2</c:v>
                </c:pt>
                <c:pt idx="2638">
                  <c:v>1.208991572195621E-2</c:v>
                </c:pt>
                <c:pt idx="2639">
                  <c:v>2.32953851913025E-2</c:v>
                </c:pt>
                <c:pt idx="2640">
                  <c:v>2.092399979172823E-2</c:v>
                </c:pt>
                <c:pt idx="2641">
                  <c:v>2.0928637023289419E-2</c:v>
                </c:pt>
                <c:pt idx="2642">
                  <c:v>2.2727767990926972E-2</c:v>
                </c:pt>
                <c:pt idx="2643">
                  <c:v>1.9311416569730788E-2</c:v>
                </c:pt>
                <c:pt idx="2644">
                  <c:v>2.4119001654902446E-2</c:v>
                </c:pt>
                <c:pt idx="2645">
                  <c:v>1.9643167764132739E-2</c:v>
                </c:pt>
                <c:pt idx="2646">
                  <c:v>2.2343085605653675E-2</c:v>
                </c:pt>
                <c:pt idx="2647">
                  <c:v>2.5284391585903461E-2</c:v>
                </c:pt>
                <c:pt idx="2648">
                  <c:v>2.1245140910477092E-2</c:v>
                </c:pt>
                <c:pt idx="2649">
                  <c:v>1.9811133802054088E-2</c:v>
                </c:pt>
                <c:pt idx="2650">
                  <c:v>2.4023008223318171E-2</c:v>
                </c:pt>
                <c:pt idx="2651">
                  <c:v>2.0150501502961212E-2</c:v>
                </c:pt>
                <c:pt idx="2652">
                  <c:v>2.1807622218844289E-2</c:v>
                </c:pt>
                <c:pt idx="2653">
                  <c:v>1.5870210462369083E-2</c:v>
                </c:pt>
                <c:pt idx="2654">
                  <c:v>1.9817054513625657E-2</c:v>
                </c:pt>
                <c:pt idx="2655">
                  <c:v>2.5849958116522576E-2</c:v>
                </c:pt>
                <c:pt idx="2656">
                  <c:v>2.4395584265777714E-2</c:v>
                </c:pt>
                <c:pt idx="2657">
                  <c:v>1.2405172007260176E-2</c:v>
                </c:pt>
                <c:pt idx="2658">
                  <c:v>1.7544805056478981E-2</c:v>
                </c:pt>
                <c:pt idx="2659">
                  <c:v>2.1955695978301198E-2</c:v>
                </c:pt>
                <c:pt idx="2660">
                  <c:v>1.4084952517980056E-2</c:v>
                </c:pt>
                <c:pt idx="2661">
                  <c:v>2.047737817203486E-2</c:v>
                </c:pt>
                <c:pt idx="2662">
                  <c:v>2.5083724015924198E-2</c:v>
                </c:pt>
                <c:pt idx="2663">
                  <c:v>2.0711153041370417E-2</c:v>
                </c:pt>
                <c:pt idx="2664">
                  <c:v>2.1727366568711538E-2</c:v>
                </c:pt>
                <c:pt idx="2665">
                  <c:v>2.2080231469799233E-2</c:v>
                </c:pt>
                <c:pt idx="2666">
                  <c:v>2.4418434681531039E-2</c:v>
                </c:pt>
                <c:pt idx="2667">
                  <c:v>2.2444676798912315E-2</c:v>
                </c:pt>
                <c:pt idx="2668">
                  <c:v>2.0811278843483792E-2</c:v>
                </c:pt>
                <c:pt idx="2669">
                  <c:v>1.8421799153136399E-2</c:v>
                </c:pt>
                <c:pt idx="2670">
                  <c:v>2.7273957199064666E-2</c:v>
                </c:pt>
                <c:pt idx="2671">
                  <c:v>1.9012048075800682E-2</c:v>
                </c:pt>
                <c:pt idx="2672">
                  <c:v>2.5503992870256093E-2</c:v>
                </c:pt>
                <c:pt idx="2673">
                  <c:v>2.6102426296354619E-2</c:v>
                </c:pt>
                <c:pt idx="2674">
                  <c:v>2.2229282790507152E-2</c:v>
                </c:pt>
                <c:pt idx="2675">
                  <c:v>2.074712790484768E-2</c:v>
                </c:pt>
                <c:pt idx="2676">
                  <c:v>2.8244375769064467E-2</c:v>
                </c:pt>
                <c:pt idx="2677">
                  <c:v>2.625779554819516E-2</c:v>
                </c:pt>
                <c:pt idx="2678">
                  <c:v>2.1084817372516437E-2</c:v>
                </c:pt>
                <c:pt idx="2679">
                  <c:v>2.2255814912747536E-2</c:v>
                </c:pt>
                <c:pt idx="2680">
                  <c:v>1.9002313066553915E-2</c:v>
                </c:pt>
                <c:pt idx="2681">
                  <c:v>1.9666391361551919E-2</c:v>
                </c:pt>
                <c:pt idx="2682">
                  <c:v>1.8939985193253385E-2</c:v>
                </c:pt>
                <c:pt idx="2683">
                  <c:v>2.59372616232528E-2</c:v>
                </c:pt>
                <c:pt idx="2684">
                  <c:v>2.1870913065996631E-2</c:v>
                </c:pt>
                <c:pt idx="2685">
                  <c:v>2.2429382078865395E-2</c:v>
                </c:pt>
                <c:pt idx="2686">
                  <c:v>2.2328993350799721E-2</c:v>
                </c:pt>
                <c:pt idx="2687">
                  <c:v>2.4531988645393091E-2</c:v>
                </c:pt>
                <c:pt idx="2688">
                  <c:v>2.8126539752441896E-2</c:v>
                </c:pt>
                <c:pt idx="2689">
                  <c:v>1.6498217620301632E-2</c:v>
                </c:pt>
                <c:pt idx="2690">
                  <c:v>2.3625583358760013E-2</c:v>
                </c:pt>
                <c:pt idx="2691">
                  <c:v>2.9971426556741496E-2</c:v>
                </c:pt>
                <c:pt idx="2692">
                  <c:v>2.683841398310316E-2</c:v>
                </c:pt>
                <c:pt idx="2693">
                  <c:v>1.8535928925901574E-2</c:v>
                </c:pt>
                <c:pt idx="2694">
                  <c:v>2.1783700993145871E-2</c:v>
                </c:pt>
                <c:pt idx="2695">
                  <c:v>2.7425036658240549E-2</c:v>
                </c:pt>
                <c:pt idx="2696">
                  <c:v>2.1199196257183348E-2</c:v>
                </c:pt>
                <c:pt idx="2697">
                  <c:v>2.210924120654402E-2</c:v>
                </c:pt>
                <c:pt idx="2698">
                  <c:v>2.3898433374433998E-2</c:v>
                </c:pt>
                <c:pt idx="2699">
                  <c:v>2.008269831208687E-2</c:v>
                </c:pt>
                <c:pt idx="2700">
                  <c:v>2.7866437198056707E-2</c:v>
                </c:pt>
                <c:pt idx="2701">
                  <c:v>1.6593177190942079E-2</c:v>
                </c:pt>
                <c:pt idx="2702">
                  <c:v>1.8825095769692927E-2</c:v>
                </c:pt>
                <c:pt idx="2703">
                  <c:v>2.1421393299093119E-2</c:v>
                </c:pt>
                <c:pt idx="2704">
                  <c:v>2.0620379905796998E-2</c:v>
                </c:pt>
                <c:pt idx="2705">
                  <c:v>1.9094927295700583E-2</c:v>
                </c:pt>
                <c:pt idx="2706">
                  <c:v>2.3353036565427181E-2</c:v>
                </c:pt>
                <c:pt idx="2707">
                  <c:v>2.0357164840994268E-2</c:v>
                </c:pt>
                <c:pt idx="2708">
                  <c:v>2.2924267903082857E-2</c:v>
                </c:pt>
                <c:pt idx="2709">
                  <c:v>2.8408686801406218E-2</c:v>
                </c:pt>
                <c:pt idx="2710">
                  <c:v>2.0512892352363768E-2</c:v>
                </c:pt>
                <c:pt idx="2711">
                  <c:v>2.1417979821395188E-2</c:v>
                </c:pt>
                <c:pt idx="2712">
                  <c:v>1.8052188946179746E-2</c:v>
                </c:pt>
                <c:pt idx="2713">
                  <c:v>2.5413525916165781E-2</c:v>
                </c:pt>
                <c:pt idx="2714">
                  <c:v>1.6642138801202154E-2</c:v>
                </c:pt>
                <c:pt idx="2715">
                  <c:v>2.1090345151446345E-2</c:v>
                </c:pt>
                <c:pt idx="2716">
                  <c:v>2.0545882332830764E-2</c:v>
                </c:pt>
                <c:pt idx="2717">
                  <c:v>2.1507067295768227E-2</c:v>
                </c:pt>
                <c:pt idx="2718">
                  <c:v>2.1281765439024294E-2</c:v>
                </c:pt>
                <c:pt idx="2719">
                  <c:v>1.9925264699016974E-2</c:v>
                </c:pt>
                <c:pt idx="2720">
                  <c:v>2.6535414426721807E-2</c:v>
                </c:pt>
                <c:pt idx="2721">
                  <c:v>1.9566281929180421E-2</c:v>
                </c:pt>
                <c:pt idx="2722">
                  <c:v>2.5342038662650966E-2</c:v>
                </c:pt>
                <c:pt idx="2723">
                  <c:v>2.7905274310619323E-2</c:v>
                </c:pt>
                <c:pt idx="2724">
                  <c:v>2.6453395830755635E-2</c:v>
                </c:pt>
                <c:pt idx="2725">
                  <c:v>2.6017307997951666E-2</c:v>
                </c:pt>
                <c:pt idx="2726">
                  <c:v>1.9149286682816728E-2</c:v>
                </c:pt>
                <c:pt idx="2727">
                  <c:v>2.7466554822283162E-2</c:v>
                </c:pt>
                <c:pt idx="2728">
                  <c:v>1.7654964227379548E-2</c:v>
                </c:pt>
                <c:pt idx="2729">
                  <c:v>2.5441291289776555E-2</c:v>
                </c:pt>
                <c:pt idx="2730">
                  <c:v>2.0869001453631981E-2</c:v>
                </c:pt>
                <c:pt idx="2731">
                  <c:v>2.6846977754791428E-2</c:v>
                </c:pt>
                <c:pt idx="2732">
                  <c:v>1.8797992575102587E-2</c:v>
                </c:pt>
                <c:pt idx="2733">
                  <c:v>1.704535274289529E-2</c:v>
                </c:pt>
                <c:pt idx="2734">
                  <c:v>2.8029882243734809E-2</c:v>
                </c:pt>
                <c:pt idx="2735">
                  <c:v>2.651867120779355E-2</c:v>
                </c:pt>
                <c:pt idx="2736">
                  <c:v>2.0558469209065053E-2</c:v>
                </c:pt>
                <c:pt idx="2737">
                  <c:v>2.0780177650772412E-2</c:v>
                </c:pt>
                <c:pt idx="2738">
                  <c:v>2.3098824495063921E-2</c:v>
                </c:pt>
                <c:pt idx="2739">
                  <c:v>2.6342077259509301E-2</c:v>
                </c:pt>
                <c:pt idx="2740">
                  <c:v>2.04731164584421E-2</c:v>
                </c:pt>
                <c:pt idx="2741">
                  <c:v>2.1837752318749331E-2</c:v>
                </c:pt>
                <c:pt idx="2742">
                  <c:v>2.1628414002816457E-2</c:v>
                </c:pt>
                <c:pt idx="2743">
                  <c:v>3.0425210394063078E-2</c:v>
                </c:pt>
                <c:pt idx="2744">
                  <c:v>2.1860248318303778E-2</c:v>
                </c:pt>
                <c:pt idx="2745">
                  <c:v>2.1840864646390006E-2</c:v>
                </c:pt>
                <c:pt idx="2746">
                  <c:v>1.5973802235230157E-2</c:v>
                </c:pt>
                <c:pt idx="2747">
                  <c:v>2.0502171943169833E-2</c:v>
                </c:pt>
                <c:pt idx="2748">
                  <c:v>2.6033865092944277E-2</c:v>
                </c:pt>
                <c:pt idx="2749">
                  <c:v>2.5874303690338038E-2</c:v>
                </c:pt>
                <c:pt idx="2750">
                  <c:v>2.0311534776944334E-2</c:v>
                </c:pt>
                <c:pt idx="2751">
                  <c:v>2.4157324464621141E-2</c:v>
                </c:pt>
                <c:pt idx="2752">
                  <c:v>2.6777085239479637E-2</c:v>
                </c:pt>
                <c:pt idx="2753">
                  <c:v>1.914750274402631E-2</c:v>
                </c:pt>
                <c:pt idx="2754">
                  <c:v>2.0139184128792106E-2</c:v>
                </c:pt>
                <c:pt idx="2755">
                  <c:v>2.851513359952703E-2</c:v>
                </c:pt>
                <c:pt idx="2756">
                  <c:v>1.9472016985562481E-2</c:v>
                </c:pt>
                <c:pt idx="2757">
                  <c:v>2.128474047652875E-2</c:v>
                </c:pt>
                <c:pt idx="2758">
                  <c:v>2.1835398811555145E-2</c:v>
                </c:pt>
                <c:pt idx="2759">
                  <c:v>2.3249822521778808E-2</c:v>
                </c:pt>
                <c:pt idx="2760">
                  <c:v>1.9561946713279786E-2</c:v>
                </c:pt>
                <c:pt idx="2761">
                  <c:v>2.1713123517498767E-2</c:v>
                </c:pt>
                <c:pt idx="2762">
                  <c:v>2.7214477293397873E-2</c:v>
                </c:pt>
                <c:pt idx="2763">
                  <c:v>2.2029922922320928E-2</c:v>
                </c:pt>
                <c:pt idx="2764">
                  <c:v>2.2245237180040608E-2</c:v>
                </c:pt>
                <c:pt idx="2765">
                  <c:v>2.0726963645794901E-2</c:v>
                </c:pt>
                <c:pt idx="2766">
                  <c:v>2.6004476510082183E-2</c:v>
                </c:pt>
                <c:pt idx="2767">
                  <c:v>2.5794446419757842E-2</c:v>
                </c:pt>
                <c:pt idx="2768">
                  <c:v>1.8004642939910605E-2</c:v>
                </c:pt>
                <c:pt idx="2769">
                  <c:v>2.3438189890670005E-2</c:v>
                </c:pt>
                <c:pt idx="2770">
                  <c:v>2.0758055382990234E-2</c:v>
                </c:pt>
                <c:pt idx="2771">
                  <c:v>2.943853413822594E-2</c:v>
                </c:pt>
                <c:pt idx="2772">
                  <c:v>2.1121465110392611E-2</c:v>
                </c:pt>
                <c:pt idx="2773">
                  <c:v>2.2366912737700889E-2</c:v>
                </c:pt>
                <c:pt idx="2774">
                  <c:v>2.317830913674896E-2</c:v>
                </c:pt>
                <c:pt idx="2775">
                  <c:v>2.4846776738690322E-2</c:v>
                </c:pt>
                <c:pt idx="2776">
                  <c:v>2.6052353382245187E-2</c:v>
                </c:pt>
                <c:pt idx="2777">
                  <c:v>2.5224534969194943E-2</c:v>
                </c:pt>
                <c:pt idx="2778">
                  <c:v>2.930006732077807E-2</c:v>
                </c:pt>
                <c:pt idx="2779">
                  <c:v>2.6995564825458902E-2</c:v>
                </c:pt>
                <c:pt idx="2780">
                  <c:v>1.9369657305226842E-2</c:v>
                </c:pt>
                <c:pt idx="2781">
                  <c:v>2.0621435647064947E-2</c:v>
                </c:pt>
                <c:pt idx="2782">
                  <c:v>1.9798141393140713E-2</c:v>
                </c:pt>
                <c:pt idx="2783">
                  <c:v>2.338891279604954E-2</c:v>
                </c:pt>
                <c:pt idx="2784">
                  <c:v>2.2371024450167119E-2</c:v>
                </c:pt>
                <c:pt idx="2785">
                  <c:v>1.6611529833557438E-2</c:v>
                </c:pt>
                <c:pt idx="2786">
                  <c:v>2.4595346355396081E-2</c:v>
                </c:pt>
                <c:pt idx="2787">
                  <c:v>2.3630722666448466E-2</c:v>
                </c:pt>
                <c:pt idx="2788">
                  <c:v>1.9555152486403278E-2</c:v>
                </c:pt>
                <c:pt idx="2789">
                  <c:v>2.1053456144052136E-2</c:v>
                </c:pt>
                <c:pt idx="2790">
                  <c:v>1.9845680068831806E-2</c:v>
                </c:pt>
                <c:pt idx="2791">
                  <c:v>1.7718381349159235E-2</c:v>
                </c:pt>
                <c:pt idx="2792">
                  <c:v>2.6011343337781739E-2</c:v>
                </c:pt>
                <c:pt idx="2793">
                  <c:v>2.6001056850276736E-2</c:v>
                </c:pt>
                <c:pt idx="2794">
                  <c:v>2.3447183249894303E-2</c:v>
                </c:pt>
                <c:pt idx="2795">
                  <c:v>1.7694780418543474E-2</c:v>
                </c:pt>
                <c:pt idx="2796">
                  <c:v>2.2643807758975489E-2</c:v>
                </c:pt>
                <c:pt idx="2797">
                  <c:v>2.7523211370743608E-2</c:v>
                </c:pt>
                <c:pt idx="2798">
                  <c:v>2.1669968291011345E-2</c:v>
                </c:pt>
                <c:pt idx="2799">
                  <c:v>2.1780219610016888E-2</c:v>
                </c:pt>
                <c:pt idx="2800">
                  <c:v>2.7747687702763871E-2</c:v>
                </c:pt>
                <c:pt idx="2801">
                  <c:v>2.4580638390454716E-2</c:v>
                </c:pt>
                <c:pt idx="2802">
                  <c:v>2.4274544675850183E-2</c:v>
                </c:pt>
                <c:pt idx="2803">
                  <c:v>2.1365477977675316E-2</c:v>
                </c:pt>
                <c:pt idx="2804">
                  <c:v>2.1214659683770599E-2</c:v>
                </c:pt>
                <c:pt idx="2805">
                  <c:v>2.7557828901624549E-2</c:v>
                </c:pt>
                <c:pt idx="2806">
                  <c:v>2.1038770470549813E-2</c:v>
                </c:pt>
                <c:pt idx="2807">
                  <c:v>1.6539053376641306E-2</c:v>
                </c:pt>
                <c:pt idx="2808">
                  <c:v>2.0386165426493495E-2</c:v>
                </c:pt>
                <c:pt idx="2809">
                  <c:v>2.5936475208859854E-2</c:v>
                </c:pt>
                <c:pt idx="2810">
                  <c:v>1.7910404817099084E-2</c:v>
                </c:pt>
                <c:pt idx="2811">
                  <c:v>1.5665694515329325E-2</c:v>
                </c:pt>
                <c:pt idx="2812">
                  <c:v>2.6163345738765279E-2</c:v>
                </c:pt>
                <c:pt idx="2813">
                  <c:v>1.6547875221800255E-2</c:v>
                </c:pt>
                <c:pt idx="2814">
                  <c:v>1.2739742958146786E-2</c:v>
                </c:pt>
                <c:pt idx="2815">
                  <c:v>1.6966098159896772E-2</c:v>
                </c:pt>
                <c:pt idx="2816">
                  <c:v>1.9590446565160534E-2</c:v>
                </c:pt>
                <c:pt idx="2817">
                  <c:v>2.2770358114244178E-2</c:v>
                </c:pt>
                <c:pt idx="2818">
                  <c:v>2.1370451100940165E-2</c:v>
                </c:pt>
                <c:pt idx="2819">
                  <c:v>2.0679391165418573E-2</c:v>
                </c:pt>
                <c:pt idx="2820">
                  <c:v>1.5729155999218446E-2</c:v>
                </c:pt>
                <c:pt idx="2821">
                  <c:v>2.5137849277027391E-2</c:v>
                </c:pt>
                <c:pt idx="2822">
                  <c:v>1.9693087508540645E-2</c:v>
                </c:pt>
                <c:pt idx="2823">
                  <c:v>2.1491782716937486E-2</c:v>
                </c:pt>
                <c:pt idx="2824">
                  <c:v>2.1433694454763091E-2</c:v>
                </c:pt>
                <c:pt idx="2825">
                  <c:v>2.4764017125092047E-2</c:v>
                </c:pt>
                <c:pt idx="2826">
                  <c:v>1.8561769834033029E-2</c:v>
                </c:pt>
                <c:pt idx="2827">
                  <c:v>2.5798777355593654E-2</c:v>
                </c:pt>
                <c:pt idx="2828">
                  <c:v>2.7877432264070866E-2</c:v>
                </c:pt>
                <c:pt idx="2829">
                  <c:v>2.275853861905703E-2</c:v>
                </c:pt>
                <c:pt idx="2830">
                  <c:v>2.3069499045964975E-2</c:v>
                </c:pt>
                <c:pt idx="2831">
                  <c:v>2.7866331038275887E-2</c:v>
                </c:pt>
                <c:pt idx="2832">
                  <c:v>1.8583819430061023E-2</c:v>
                </c:pt>
                <c:pt idx="2833">
                  <c:v>1.7218525057681112E-2</c:v>
                </c:pt>
                <c:pt idx="2834">
                  <c:v>2.3325262550587453E-2</c:v>
                </c:pt>
                <c:pt idx="2835">
                  <c:v>2.7840039310351637E-2</c:v>
                </c:pt>
                <c:pt idx="2836">
                  <c:v>1.3678569209553831E-2</c:v>
                </c:pt>
                <c:pt idx="2837">
                  <c:v>2.8896286070791581E-2</c:v>
                </c:pt>
                <c:pt idx="2838">
                  <c:v>2.4115580926279488E-2</c:v>
                </c:pt>
                <c:pt idx="2839">
                  <c:v>2.2275848414144789E-2</c:v>
                </c:pt>
                <c:pt idx="2840">
                  <c:v>2.2094632957039933E-2</c:v>
                </c:pt>
                <c:pt idx="2841">
                  <c:v>2.4688611138696526E-2</c:v>
                </c:pt>
                <c:pt idx="2842">
                  <c:v>2.6136875248466515E-2</c:v>
                </c:pt>
                <c:pt idx="2843">
                  <c:v>2.1848887292785682E-2</c:v>
                </c:pt>
                <c:pt idx="2844">
                  <c:v>2.2861675450655147E-2</c:v>
                </c:pt>
                <c:pt idx="2845">
                  <c:v>2.4352136259786331E-2</c:v>
                </c:pt>
                <c:pt idx="2846">
                  <c:v>2.6694211595824569E-2</c:v>
                </c:pt>
                <c:pt idx="2847">
                  <c:v>2.2065698375966385E-2</c:v>
                </c:pt>
                <c:pt idx="2848">
                  <c:v>2.2072784697066208E-2</c:v>
                </c:pt>
                <c:pt idx="2849">
                  <c:v>2.7295552668252458E-2</c:v>
                </c:pt>
                <c:pt idx="2850">
                  <c:v>1.8658911112741768E-2</c:v>
                </c:pt>
                <c:pt idx="2851">
                  <c:v>2.4661664764600418E-2</c:v>
                </c:pt>
                <c:pt idx="2852">
                  <c:v>2.3369062406255185E-2</c:v>
                </c:pt>
                <c:pt idx="2853">
                  <c:v>2.0034939816711343E-2</c:v>
                </c:pt>
                <c:pt idx="2854">
                  <c:v>2.5805100131394962E-2</c:v>
                </c:pt>
                <c:pt idx="2855">
                  <c:v>2.6389382893303708E-2</c:v>
                </c:pt>
                <c:pt idx="2856">
                  <c:v>2.5546360849403635E-2</c:v>
                </c:pt>
                <c:pt idx="2857">
                  <c:v>2.2958630062887023E-2</c:v>
                </c:pt>
                <c:pt idx="2858">
                  <c:v>2.0221011421989472E-2</c:v>
                </c:pt>
                <c:pt idx="2859">
                  <c:v>2.7432189848018176E-2</c:v>
                </c:pt>
                <c:pt idx="2860">
                  <c:v>2.4532389680884469E-2</c:v>
                </c:pt>
                <c:pt idx="2861">
                  <c:v>1.9414750777091226E-2</c:v>
                </c:pt>
                <c:pt idx="2862">
                  <c:v>2.5073274330153657E-2</c:v>
                </c:pt>
                <c:pt idx="2863">
                  <c:v>2.5406314491412372E-2</c:v>
                </c:pt>
                <c:pt idx="2864">
                  <c:v>1.2639714971109876E-2</c:v>
                </c:pt>
                <c:pt idx="2865">
                  <c:v>1.8687205120250745E-2</c:v>
                </c:pt>
                <c:pt idx="2866">
                  <c:v>2.1543995004550606E-2</c:v>
                </c:pt>
                <c:pt idx="2867">
                  <c:v>2.6860271810791366E-2</c:v>
                </c:pt>
                <c:pt idx="2868">
                  <c:v>1.9783941433771969E-2</c:v>
                </c:pt>
                <c:pt idx="2869">
                  <c:v>1.5979733485074928E-2</c:v>
                </c:pt>
                <c:pt idx="2870">
                  <c:v>2.249350293210569E-2</c:v>
                </c:pt>
                <c:pt idx="2871">
                  <c:v>2.1464619131114505E-2</c:v>
                </c:pt>
                <c:pt idx="2872">
                  <c:v>2.1573350930153883E-2</c:v>
                </c:pt>
                <c:pt idx="2873">
                  <c:v>2.2486387927165244E-2</c:v>
                </c:pt>
                <c:pt idx="2874">
                  <c:v>2.1112214615749886E-2</c:v>
                </c:pt>
                <c:pt idx="2875">
                  <c:v>1.685136498017829E-2</c:v>
                </c:pt>
                <c:pt idx="2876">
                  <c:v>1.8651108142587563E-2</c:v>
                </c:pt>
                <c:pt idx="2877">
                  <c:v>2.5134530439306829E-2</c:v>
                </c:pt>
                <c:pt idx="2878">
                  <c:v>2.2163213495949418E-2</c:v>
                </c:pt>
                <c:pt idx="2879">
                  <c:v>2.0502127076470925E-2</c:v>
                </c:pt>
                <c:pt idx="2880">
                  <c:v>1.9600236373565869E-2</c:v>
                </c:pt>
                <c:pt idx="2881">
                  <c:v>2.1258044294469598E-2</c:v>
                </c:pt>
                <c:pt idx="2882">
                  <c:v>2.8063843517309641E-2</c:v>
                </c:pt>
                <c:pt idx="2883">
                  <c:v>2.6576326100752348E-2</c:v>
                </c:pt>
                <c:pt idx="2884">
                  <c:v>2.1382274466133645E-2</c:v>
                </c:pt>
                <c:pt idx="2885">
                  <c:v>1.9666657504109796E-2</c:v>
                </c:pt>
                <c:pt idx="2886">
                  <c:v>2.2868681992089378E-2</c:v>
                </c:pt>
                <c:pt idx="2887">
                  <c:v>2.3872447243369368E-2</c:v>
                </c:pt>
                <c:pt idx="2888">
                  <c:v>1.5125493874994426E-2</c:v>
                </c:pt>
                <c:pt idx="2889">
                  <c:v>2.1412794208110784E-2</c:v>
                </c:pt>
                <c:pt idx="2890">
                  <c:v>2.1800353612904669E-2</c:v>
                </c:pt>
                <c:pt idx="2891">
                  <c:v>1.870729220788897E-2</c:v>
                </c:pt>
                <c:pt idx="2892">
                  <c:v>2.1587139526212169E-2</c:v>
                </c:pt>
                <c:pt idx="2893">
                  <c:v>2.0853109192469795E-2</c:v>
                </c:pt>
                <c:pt idx="2894">
                  <c:v>1.6891556022256296E-2</c:v>
                </c:pt>
                <c:pt idx="2895">
                  <c:v>1.8092292594112137E-2</c:v>
                </c:pt>
                <c:pt idx="2896">
                  <c:v>2.331679226620197E-2</c:v>
                </c:pt>
                <c:pt idx="2897">
                  <c:v>2.3377981077237625E-2</c:v>
                </c:pt>
                <c:pt idx="2898">
                  <c:v>2.5857741938069181E-2</c:v>
                </c:pt>
                <c:pt idx="2899">
                  <c:v>2.4259537762677297E-2</c:v>
                </c:pt>
                <c:pt idx="2900">
                  <c:v>1.6440495120705161E-2</c:v>
                </c:pt>
                <c:pt idx="2901">
                  <c:v>2.7779760326927638E-2</c:v>
                </c:pt>
                <c:pt idx="2902">
                  <c:v>2.5695288668640626E-2</c:v>
                </c:pt>
                <c:pt idx="2903">
                  <c:v>2.2544535552324111E-2</c:v>
                </c:pt>
                <c:pt idx="2904">
                  <c:v>2.6476132871896259E-2</c:v>
                </c:pt>
                <c:pt idx="2905">
                  <c:v>2.2541431977721238E-2</c:v>
                </c:pt>
                <c:pt idx="2906">
                  <c:v>1.8500316044363536E-2</c:v>
                </c:pt>
                <c:pt idx="2907">
                  <c:v>1.7539775857508419E-2</c:v>
                </c:pt>
                <c:pt idx="2908">
                  <c:v>2.1921742808524044E-2</c:v>
                </c:pt>
                <c:pt idx="2909">
                  <c:v>1.8698520151376883E-2</c:v>
                </c:pt>
                <c:pt idx="2910">
                  <c:v>2.5304956765321154E-2</c:v>
                </c:pt>
                <c:pt idx="2911">
                  <c:v>2.7981193151735913E-2</c:v>
                </c:pt>
                <c:pt idx="2912">
                  <c:v>2.2825511564711385E-2</c:v>
                </c:pt>
                <c:pt idx="2913">
                  <c:v>2.7024473212104994E-2</c:v>
                </c:pt>
                <c:pt idx="2914">
                  <c:v>2.4849389950916262E-2</c:v>
                </c:pt>
                <c:pt idx="2915">
                  <c:v>1.1820842774947944E-2</c:v>
                </c:pt>
                <c:pt idx="2916">
                  <c:v>2.1512539482440536E-2</c:v>
                </c:pt>
                <c:pt idx="2917">
                  <c:v>2.3322261290616875E-2</c:v>
                </c:pt>
                <c:pt idx="2918">
                  <c:v>2.4629071666944568E-2</c:v>
                </c:pt>
                <c:pt idx="2919">
                  <c:v>2.7493191573813115E-2</c:v>
                </c:pt>
                <c:pt idx="2920">
                  <c:v>2.3365909120743256E-2</c:v>
                </c:pt>
                <c:pt idx="2921">
                  <c:v>1.5531394629235896E-2</c:v>
                </c:pt>
                <c:pt idx="2922">
                  <c:v>2.3442646208151341E-2</c:v>
                </c:pt>
                <c:pt idx="2923">
                  <c:v>2.2948570848033215E-2</c:v>
                </c:pt>
                <c:pt idx="2924">
                  <c:v>2.6782671761123124E-2</c:v>
                </c:pt>
                <c:pt idx="2925">
                  <c:v>2.2941677446572207E-2</c:v>
                </c:pt>
                <c:pt idx="2926">
                  <c:v>2.1224837476962796E-2</c:v>
                </c:pt>
                <c:pt idx="2927">
                  <c:v>2.5701145869153393E-2</c:v>
                </c:pt>
                <c:pt idx="2928">
                  <c:v>1.7647449846555703E-2</c:v>
                </c:pt>
                <c:pt idx="2929">
                  <c:v>2.1433631137683946E-2</c:v>
                </c:pt>
                <c:pt idx="2930">
                  <c:v>1.5587419525708968E-2</c:v>
                </c:pt>
                <c:pt idx="2931">
                  <c:v>2.4767702826530971E-2</c:v>
                </c:pt>
                <c:pt idx="2932">
                  <c:v>1.9722538468493572E-2</c:v>
                </c:pt>
                <c:pt idx="2933">
                  <c:v>2.692297339784697E-2</c:v>
                </c:pt>
                <c:pt idx="2934">
                  <c:v>2.4565349554856987E-2</c:v>
                </c:pt>
                <c:pt idx="2935">
                  <c:v>1.239468834577391E-2</c:v>
                </c:pt>
                <c:pt idx="2936">
                  <c:v>2.7892713481207795E-2</c:v>
                </c:pt>
                <c:pt idx="2937">
                  <c:v>2.2635640322238255E-2</c:v>
                </c:pt>
                <c:pt idx="2938">
                  <c:v>1.1414555381905514E-2</c:v>
                </c:pt>
                <c:pt idx="2939">
                  <c:v>1.8345329104248569E-2</c:v>
                </c:pt>
                <c:pt idx="2940">
                  <c:v>2.3943946699113969E-2</c:v>
                </c:pt>
                <c:pt idx="2941">
                  <c:v>2.8376807975965163E-2</c:v>
                </c:pt>
                <c:pt idx="2942">
                  <c:v>2.642525583529353E-2</c:v>
                </c:pt>
                <c:pt idx="2943">
                  <c:v>1.4739554689286885E-2</c:v>
                </c:pt>
                <c:pt idx="2944">
                  <c:v>2.44110952581638E-2</c:v>
                </c:pt>
                <c:pt idx="2945">
                  <c:v>2.4145790898331913E-2</c:v>
                </c:pt>
                <c:pt idx="2946">
                  <c:v>1.7512165059976957E-2</c:v>
                </c:pt>
                <c:pt idx="2947">
                  <c:v>1.9194796388417562E-2</c:v>
                </c:pt>
                <c:pt idx="2948">
                  <c:v>2.7145725134556365E-2</c:v>
                </c:pt>
                <c:pt idx="2949">
                  <c:v>1.9257712837721267E-2</c:v>
                </c:pt>
                <c:pt idx="2950">
                  <c:v>2.1095572319305294E-2</c:v>
                </c:pt>
                <c:pt idx="2951">
                  <c:v>2.2154725233716054E-2</c:v>
                </c:pt>
                <c:pt idx="2952">
                  <c:v>2.0892516560958037E-2</c:v>
                </c:pt>
                <c:pt idx="2953">
                  <c:v>1.9234168302027021E-2</c:v>
                </c:pt>
                <c:pt idx="2954">
                  <c:v>2.5369548249959795E-2</c:v>
                </c:pt>
                <c:pt idx="2955">
                  <c:v>1.8764225658949224E-2</c:v>
                </c:pt>
                <c:pt idx="2956">
                  <c:v>2.2204705253501988E-2</c:v>
                </c:pt>
                <c:pt idx="2957">
                  <c:v>2.2842195914257343E-2</c:v>
                </c:pt>
                <c:pt idx="2958">
                  <c:v>2.0775404311220533E-2</c:v>
                </c:pt>
                <c:pt idx="2959">
                  <c:v>2.4699619000273749E-2</c:v>
                </c:pt>
                <c:pt idx="2960">
                  <c:v>2.1484400297536718E-2</c:v>
                </c:pt>
                <c:pt idx="2961">
                  <c:v>1.2797704473819754E-2</c:v>
                </c:pt>
                <c:pt idx="2962">
                  <c:v>2.6789208165837117E-2</c:v>
                </c:pt>
                <c:pt idx="2963">
                  <c:v>2.4468732971924059E-2</c:v>
                </c:pt>
                <c:pt idx="2964">
                  <c:v>2.668078352359329E-2</c:v>
                </c:pt>
                <c:pt idx="2965">
                  <c:v>1.9723394886275322E-2</c:v>
                </c:pt>
                <c:pt idx="2966">
                  <c:v>2.1722647901107874E-2</c:v>
                </c:pt>
                <c:pt idx="2967">
                  <c:v>1.9145063664276697E-2</c:v>
                </c:pt>
                <c:pt idx="2968">
                  <c:v>2.2960974674612687E-2</c:v>
                </c:pt>
                <c:pt idx="2969">
                  <c:v>1.8194757862754617E-2</c:v>
                </c:pt>
                <c:pt idx="2970">
                  <c:v>2.2169323352385945E-2</c:v>
                </c:pt>
                <c:pt idx="2971">
                  <c:v>1.9322514474505375E-2</c:v>
                </c:pt>
                <c:pt idx="2972">
                  <c:v>1.7880253199193626E-2</c:v>
                </c:pt>
                <c:pt idx="2973">
                  <c:v>1.9165677320253007E-2</c:v>
                </c:pt>
                <c:pt idx="2974">
                  <c:v>1.6112254000538603E-2</c:v>
                </c:pt>
                <c:pt idx="2975">
                  <c:v>2.4913269747731916E-2</c:v>
                </c:pt>
                <c:pt idx="2976">
                  <c:v>2.2310224061856097E-2</c:v>
                </c:pt>
                <c:pt idx="2977">
                  <c:v>2.1914484625429793E-2</c:v>
                </c:pt>
                <c:pt idx="2978">
                  <c:v>2.5313669644850899E-2</c:v>
                </c:pt>
                <c:pt idx="2979">
                  <c:v>2.1954341106739907E-2</c:v>
                </c:pt>
                <c:pt idx="2980">
                  <c:v>2.7497675115775166E-2</c:v>
                </c:pt>
                <c:pt idx="2981">
                  <c:v>2.7746947205361444E-2</c:v>
                </c:pt>
                <c:pt idx="2982">
                  <c:v>1.8233904657255592E-2</c:v>
                </c:pt>
                <c:pt idx="2983">
                  <c:v>2.048110975068591E-2</c:v>
                </c:pt>
                <c:pt idx="2984">
                  <c:v>2.4962872021914738E-2</c:v>
                </c:pt>
                <c:pt idx="2985">
                  <c:v>2.1878070333481207E-2</c:v>
                </c:pt>
                <c:pt idx="2986">
                  <c:v>2.0336763661940534E-2</c:v>
                </c:pt>
                <c:pt idx="2987">
                  <c:v>2.1029905209091343E-2</c:v>
                </c:pt>
                <c:pt idx="2988">
                  <c:v>2.1755505874569196E-2</c:v>
                </c:pt>
                <c:pt idx="2989">
                  <c:v>2.5135941488026104E-2</c:v>
                </c:pt>
                <c:pt idx="2990">
                  <c:v>2.3507385846162202E-2</c:v>
                </c:pt>
                <c:pt idx="2991">
                  <c:v>2.3067235093921744E-2</c:v>
                </c:pt>
                <c:pt idx="2992">
                  <c:v>2.846615484040917E-2</c:v>
                </c:pt>
                <c:pt idx="2993">
                  <c:v>2.1208267996991895E-2</c:v>
                </c:pt>
                <c:pt idx="2994">
                  <c:v>2.8554044729914258E-2</c:v>
                </c:pt>
                <c:pt idx="2995">
                  <c:v>1.6292163501826603E-2</c:v>
                </c:pt>
                <c:pt idx="2996">
                  <c:v>2.397355115970894E-2</c:v>
                </c:pt>
                <c:pt idx="2997">
                  <c:v>2.1279577366415239E-2</c:v>
                </c:pt>
                <c:pt idx="2998">
                  <c:v>2.9862906176040743E-2</c:v>
                </c:pt>
                <c:pt idx="2999">
                  <c:v>2.5186028672456961E-2</c:v>
                </c:pt>
                <c:pt idx="3000">
                  <c:v>2.0683897904231613E-2</c:v>
                </c:pt>
                <c:pt idx="3001">
                  <c:v>2.2018448751950168E-2</c:v>
                </c:pt>
                <c:pt idx="3002">
                  <c:v>2.1015818579306927E-2</c:v>
                </c:pt>
                <c:pt idx="3003">
                  <c:v>1.9311521188496848E-2</c:v>
                </c:pt>
                <c:pt idx="3004">
                  <c:v>2.4354465740825601E-2</c:v>
                </c:pt>
                <c:pt idx="3005">
                  <c:v>2.1961840790831046E-2</c:v>
                </c:pt>
                <c:pt idx="3006">
                  <c:v>1.8602106534727395E-2</c:v>
                </c:pt>
                <c:pt idx="3007">
                  <c:v>1.4332503438494159E-2</c:v>
                </c:pt>
                <c:pt idx="3008">
                  <c:v>2.0392503551346201E-2</c:v>
                </c:pt>
                <c:pt idx="3009">
                  <c:v>2.1286606328308172E-2</c:v>
                </c:pt>
                <c:pt idx="3010">
                  <c:v>2.5798153645906118E-2</c:v>
                </c:pt>
                <c:pt idx="3011">
                  <c:v>2.2490157583282204E-2</c:v>
                </c:pt>
                <c:pt idx="3012">
                  <c:v>2.0243207116403962E-2</c:v>
                </c:pt>
                <c:pt idx="3013">
                  <c:v>2.6768222446445437E-2</c:v>
                </c:pt>
                <c:pt idx="3014">
                  <c:v>2.4881773552441797E-2</c:v>
                </c:pt>
                <c:pt idx="3015">
                  <c:v>2.3297837959843852E-2</c:v>
                </c:pt>
                <c:pt idx="3016">
                  <c:v>2.8449885802782782E-2</c:v>
                </c:pt>
                <c:pt idx="3017">
                  <c:v>2.1779176889981836E-2</c:v>
                </c:pt>
                <c:pt idx="3018">
                  <c:v>1.2955680531413853E-2</c:v>
                </c:pt>
                <c:pt idx="3019">
                  <c:v>2.142188936536334E-2</c:v>
                </c:pt>
                <c:pt idx="3020">
                  <c:v>2.3979071936886098E-2</c:v>
                </c:pt>
                <c:pt idx="3021">
                  <c:v>2.5975630180200712E-2</c:v>
                </c:pt>
                <c:pt idx="3022">
                  <c:v>1.9662527782439355E-2</c:v>
                </c:pt>
                <c:pt idx="3023">
                  <c:v>1.7826303141378785E-2</c:v>
                </c:pt>
                <c:pt idx="3024">
                  <c:v>2.0972296206086809E-2</c:v>
                </c:pt>
                <c:pt idx="3025">
                  <c:v>2.7619036327093935E-2</c:v>
                </c:pt>
                <c:pt idx="3026">
                  <c:v>2.3216085257852837E-2</c:v>
                </c:pt>
                <c:pt idx="3027">
                  <c:v>1.6887398508965899E-2</c:v>
                </c:pt>
                <c:pt idx="3028">
                  <c:v>1.8577619427835698E-2</c:v>
                </c:pt>
                <c:pt idx="3029">
                  <c:v>2.2860816280947625E-2</c:v>
                </c:pt>
                <c:pt idx="3030">
                  <c:v>2.8477381492306976E-2</c:v>
                </c:pt>
                <c:pt idx="3031">
                  <c:v>2.4468960959882786E-2</c:v>
                </c:pt>
                <c:pt idx="3032">
                  <c:v>2.2396930239448828E-2</c:v>
                </c:pt>
                <c:pt idx="3033">
                  <c:v>1.7166476656299556E-2</c:v>
                </c:pt>
                <c:pt idx="3034">
                  <c:v>2.8905966219382104E-2</c:v>
                </c:pt>
                <c:pt idx="3035">
                  <c:v>1.7417339257969844E-2</c:v>
                </c:pt>
                <c:pt idx="3036">
                  <c:v>1.8798108037671742E-2</c:v>
                </c:pt>
                <c:pt idx="3037">
                  <c:v>2.6133102613417024E-2</c:v>
                </c:pt>
                <c:pt idx="3038">
                  <c:v>2.3717076408555055E-2</c:v>
                </c:pt>
                <c:pt idx="3039">
                  <c:v>2.5726114256343725E-2</c:v>
                </c:pt>
                <c:pt idx="3040">
                  <c:v>2.0081120254023015E-2</c:v>
                </c:pt>
                <c:pt idx="3041">
                  <c:v>2.4555896849651888E-2</c:v>
                </c:pt>
                <c:pt idx="3042">
                  <c:v>2.3095443330310654E-2</c:v>
                </c:pt>
                <c:pt idx="3043">
                  <c:v>2.2304826691611365E-2</c:v>
                </c:pt>
                <c:pt idx="3044">
                  <c:v>2.6756482103268177E-2</c:v>
                </c:pt>
                <c:pt idx="3045">
                  <c:v>2.6796800107609712E-2</c:v>
                </c:pt>
                <c:pt idx="3046">
                  <c:v>2.7905678329540187E-2</c:v>
                </c:pt>
                <c:pt idx="3047">
                  <c:v>2.7339317176702571E-2</c:v>
                </c:pt>
                <c:pt idx="3048">
                  <c:v>2.35200255723798E-2</c:v>
                </c:pt>
                <c:pt idx="3049">
                  <c:v>2.4808374873594108E-2</c:v>
                </c:pt>
                <c:pt idx="3050">
                  <c:v>2.6154684066354371E-2</c:v>
                </c:pt>
                <c:pt idx="3051">
                  <c:v>1.8317424695554113E-2</c:v>
                </c:pt>
                <c:pt idx="3052">
                  <c:v>2.7667397607712411E-2</c:v>
                </c:pt>
                <c:pt idx="3053">
                  <c:v>2.3022782166411793E-2</c:v>
                </c:pt>
                <c:pt idx="3054">
                  <c:v>2.2036372817444954E-2</c:v>
                </c:pt>
                <c:pt idx="3055">
                  <c:v>2.2065359647617945E-2</c:v>
                </c:pt>
                <c:pt idx="3056">
                  <c:v>2.0889773383569656E-2</c:v>
                </c:pt>
                <c:pt idx="3057">
                  <c:v>1.4578663446265062E-2</c:v>
                </c:pt>
                <c:pt idx="3058">
                  <c:v>2.3886029130301824E-2</c:v>
                </c:pt>
                <c:pt idx="3059">
                  <c:v>2.0806019393384698E-2</c:v>
                </c:pt>
                <c:pt idx="3060">
                  <c:v>2.4036770201175207E-2</c:v>
                </c:pt>
                <c:pt idx="3061">
                  <c:v>2.0215354736541721E-2</c:v>
                </c:pt>
                <c:pt idx="3062">
                  <c:v>2.2981564568999226E-2</c:v>
                </c:pt>
                <c:pt idx="3063">
                  <c:v>2.6859375593562773E-2</c:v>
                </c:pt>
                <c:pt idx="3064">
                  <c:v>2.1542850297608364E-2</c:v>
                </c:pt>
                <c:pt idx="3065">
                  <c:v>1.9586871698941022E-2</c:v>
                </c:pt>
                <c:pt idx="3066">
                  <c:v>2.3774035557830225E-2</c:v>
                </c:pt>
                <c:pt idx="3067">
                  <c:v>2.1671244123145625E-2</c:v>
                </c:pt>
                <c:pt idx="3068">
                  <c:v>2.4738564789568342E-2</c:v>
                </c:pt>
                <c:pt idx="3069">
                  <c:v>2.8752857407279297E-2</c:v>
                </c:pt>
                <c:pt idx="3070">
                  <c:v>2.5062631096262437E-2</c:v>
                </c:pt>
                <c:pt idx="3071">
                  <c:v>2.1788478781259193E-2</c:v>
                </c:pt>
                <c:pt idx="3072">
                  <c:v>2.0519383082531747E-2</c:v>
                </c:pt>
                <c:pt idx="3073">
                  <c:v>1.9203215230348666E-2</c:v>
                </c:pt>
                <c:pt idx="3074">
                  <c:v>2.5157206193943512E-2</c:v>
                </c:pt>
                <c:pt idx="3075">
                  <c:v>3.018987355610258E-2</c:v>
                </c:pt>
                <c:pt idx="3076">
                  <c:v>2.4447900885511457E-2</c:v>
                </c:pt>
                <c:pt idx="3077">
                  <c:v>2.0229525883160241E-2</c:v>
                </c:pt>
                <c:pt idx="3078">
                  <c:v>1.7754714010560821E-2</c:v>
                </c:pt>
                <c:pt idx="3079">
                  <c:v>2.3166203363410281E-2</c:v>
                </c:pt>
                <c:pt idx="3080">
                  <c:v>2.0302531373866683E-2</c:v>
                </c:pt>
                <c:pt idx="3081">
                  <c:v>2.5032768082945699E-2</c:v>
                </c:pt>
                <c:pt idx="3082">
                  <c:v>2.0186504645259427E-2</c:v>
                </c:pt>
                <c:pt idx="3083">
                  <c:v>1.8901232063783035E-2</c:v>
                </c:pt>
                <c:pt idx="3084">
                  <c:v>2.0270696236346926E-2</c:v>
                </c:pt>
                <c:pt idx="3085">
                  <c:v>1.5272758822512816E-2</c:v>
                </c:pt>
                <c:pt idx="3086">
                  <c:v>2.934280925054503E-2</c:v>
                </c:pt>
                <c:pt idx="3087">
                  <c:v>2.3153214840153567E-2</c:v>
                </c:pt>
                <c:pt idx="3088">
                  <c:v>2.0032852170152996E-2</c:v>
                </c:pt>
                <c:pt idx="3089">
                  <c:v>2.8046401845543405E-2</c:v>
                </c:pt>
                <c:pt idx="3090">
                  <c:v>1.9732818295643835E-2</c:v>
                </c:pt>
                <c:pt idx="3091">
                  <c:v>1.7376709160592384E-2</c:v>
                </c:pt>
                <c:pt idx="3092">
                  <c:v>1.8219219594558494E-2</c:v>
                </c:pt>
                <c:pt idx="3093">
                  <c:v>2.1935397540142992E-2</c:v>
                </c:pt>
                <c:pt idx="3094">
                  <c:v>1.9787908524402764E-2</c:v>
                </c:pt>
                <c:pt idx="3095">
                  <c:v>1.8031840059549088E-2</c:v>
                </c:pt>
                <c:pt idx="3096">
                  <c:v>2.3941678955143899E-2</c:v>
                </c:pt>
                <c:pt idx="3097">
                  <c:v>2.2901804632759658E-2</c:v>
                </c:pt>
                <c:pt idx="3098">
                  <c:v>1.880938885273066E-2</c:v>
                </c:pt>
                <c:pt idx="3099">
                  <c:v>2.5235459842544983E-2</c:v>
                </c:pt>
                <c:pt idx="3100">
                  <c:v>2.1841272065956048E-2</c:v>
                </c:pt>
                <c:pt idx="3101">
                  <c:v>1.928022837462582E-2</c:v>
                </c:pt>
                <c:pt idx="3102">
                  <c:v>2.4518928140637705E-2</c:v>
                </c:pt>
                <c:pt idx="3103">
                  <c:v>2.8101506469320015E-2</c:v>
                </c:pt>
                <c:pt idx="3104">
                  <c:v>2.3752969445652812E-2</c:v>
                </c:pt>
                <c:pt idx="3105">
                  <c:v>2.6044496063313771E-2</c:v>
                </c:pt>
                <c:pt idx="3106">
                  <c:v>2.6697236132039091E-2</c:v>
                </c:pt>
                <c:pt idx="3107">
                  <c:v>2.411295204283188E-2</c:v>
                </c:pt>
                <c:pt idx="3108">
                  <c:v>2.1127196169872145E-2</c:v>
                </c:pt>
                <c:pt idx="3109">
                  <c:v>1.3367017485977749E-2</c:v>
                </c:pt>
                <c:pt idx="3110">
                  <c:v>2.0796153828210463E-2</c:v>
                </c:pt>
                <c:pt idx="3111">
                  <c:v>2.0962614337326827E-2</c:v>
                </c:pt>
                <c:pt idx="3112">
                  <c:v>2.9218642182429248E-2</c:v>
                </c:pt>
                <c:pt idx="3113">
                  <c:v>2.2676868081414895E-2</c:v>
                </c:pt>
                <c:pt idx="3114">
                  <c:v>2.0807270917237494E-2</c:v>
                </c:pt>
                <c:pt idx="3115">
                  <c:v>2.4601625285416231E-2</c:v>
                </c:pt>
                <c:pt idx="3116">
                  <c:v>2.4405417935261978E-2</c:v>
                </c:pt>
                <c:pt idx="3117">
                  <c:v>2.1074620351206778E-2</c:v>
                </c:pt>
                <c:pt idx="3118">
                  <c:v>1.871263440058268E-2</c:v>
                </c:pt>
                <c:pt idx="3119">
                  <c:v>1.3610469339422265E-2</c:v>
                </c:pt>
                <c:pt idx="3120">
                  <c:v>2.2090419050898608E-2</c:v>
                </c:pt>
                <c:pt idx="3121">
                  <c:v>1.7257437574564983E-2</c:v>
                </c:pt>
                <c:pt idx="3122">
                  <c:v>2.1614526509174802E-2</c:v>
                </c:pt>
                <c:pt idx="3123">
                  <c:v>2.3712511359158563E-2</c:v>
                </c:pt>
                <c:pt idx="3124">
                  <c:v>2.4971030341058881E-2</c:v>
                </c:pt>
                <c:pt idx="3125">
                  <c:v>2.7096827207800992E-2</c:v>
                </c:pt>
                <c:pt idx="3126">
                  <c:v>1.5301205074975807E-2</c:v>
                </c:pt>
                <c:pt idx="3127">
                  <c:v>2.1723356149936687E-2</c:v>
                </c:pt>
                <c:pt idx="3128">
                  <c:v>2.4023299176038522E-2</c:v>
                </c:pt>
                <c:pt idx="3129">
                  <c:v>1.9013465198087727E-2</c:v>
                </c:pt>
                <c:pt idx="3130">
                  <c:v>1.817817375293914E-2</c:v>
                </c:pt>
                <c:pt idx="3131">
                  <c:v>2.2398499358642774E-2</c:v>
                </c:pt>
                <c:pt idx="3132">
                  <c:v>2.8341927729853691E-2</c:v>
                </c:pt>
                <c:pt idx="3133">
                  <c:v>1.9807410750511942E-2</c:v>
                </c:pt>
                <c:pt idx="3134">
                  <c:v>2.086035506374272E-2</c:v>
                </c:pt>
                <c:pt idx="3135">
                  <c:v>2.4974173878960438E-2</c:v>
                </c:pt>
                <c:pt idx="3136">
                  <c:v>1.3480630393810731E-2</c:v>
                </c:pt>
                <c:pt idx="3137">
                  <c:v>2.0138373339867854E-2</c:v>
                </c:pt>
                <c:pt idx="3138">
                  <c:v>1.5767740710017103E-2</c:v>
                </c:pt>
                <c:pt idx="3139">
                  <c:v>1.8271863684740822E-2</c:v>
                </c:pt>
                <c:pt idx="3140">
                  <c:v>1.9805098465347584E-2</c:v>
                </c:pt>
                <c:pt idx="3141">
                  <c:v>2.0223629980654145E-2</c:v>
                </c:pt>
                <c:pt idx="3142">
                  <c:v>1.8392120021720137E-2</c:v>
                </c:pt>
                <c:pt idx="3143">
                  <c:v>1.948053659945434E-2</c:v>
                </c:pt>
                <c:pt idx="3144">
                  <c:v>2.1104120542108407E-2</c:v>
                </c:pt>
                <c:pt idx="3145">
                  <c:v>1.4343736574721211E-2</c:v>
                </c:pt>
                <c:pt idx="3146">
                  <c:v>2.4625523284298068E-2</c:v>
                </c:pt>
                <c:pt idx="3147">
                  <c:v>1.83272819295031E-2</c:v>
                </c:pt>
                <c:pt idx="3148">
                  <c:v>1.9116609122693525E-2</c:v>
                </c:pt>
                <c:pt idx="3149">
                  <c:v>2.3438762697443761E-2</c:v>
                </c:pt>
                <c:pt idx="3150">
                  <c:v>2.1215346513719747E-2</c:v>
                </c:pt>
                <c:pt idx="3151">
                  <c:v>2.3499121969787391E-2</c:v>
                </c:pt>
                <c:pt idx="3152">
                  <c:v>2.2788932008595175E-2</c:v>
                </c:pt>
                <c:pt idx="3153">
                  <c:v>2.493841751778586E-2</c:v>
                </c:pt>
                <c:pt idx="3154">
                  <c:v>2.3449215327404412E-2</c:v>
                </c:pt>
                <c:pt idx="3155">
                  <c:v>2.051795141766664E-2</c:v>
                </c:pt>
                <c:pt idx="3156">
                  <c:v>1.9873109623512582E-2</c:v>
                </c:pt>
                <c:pt idx="3157">
                  <c:v>2.1982630722983561E-2</c:v>
                </c:pt>
                <c:pt idx="3158">
                  <c:v>2.3550821510534899E-2</c:v>
                </c:pt>
                <c:pt idx="3159">
                  <c:v>2.3460464733310416E-2</c:v>
                </c:pt>
                <c:pt idx="3160">
                  <c:v>2.3877727127686498E-2</c:v>
                </c:pt>
                <c:pt idx="3161">
                  <c:v>2.6704242862292577E-2</c:v>
                </c:pt>
                <c:pt idx="3162">
                  <c:v>2.1069600258607227E-2</c:v>
                </c:pt>
                <c:pt idx="3163">
                  <c:v>2.155091333595999E-2</c:v>
                </c:pt>
                <c:pt idx="3164">
                  <c:v>1.7642552627801938E-2</c:v>
                </c:pt>
                <c:pt idx="3165">
                  <c:v>1.972137632902228E-2</c:v>
                </c:pt>
                <c:pt idx="3166">
                  <c:v>2.5243861172563362E-2</c:v>
                </c:pt>
                <c:pt idx="3167">
                  <c:v>2.4770854700141273E-2</c:v>
                </c:pt>
                <c:pt idx="3168">
                  <c:v>2.2221300015911275E-2</c:v>
                </c:pt>
                <c:pt idx="3169">
                  <c:v>2.0243031679576282E-2</c:v>
                </c:pt>
                <c:pt idx="3170">
                  <c:v>1.8649213917990307E-2</c:v>
                </c:pt>
                <c:pt idx="3171">
                  <c:v>2.0054778000325131E-2</c:v>
                </c:pt>
                <c:pt idx="3172">
                  <c:v>2.3133838762580756E-2</c:v>
                </c:pt>
                <c:pt idx="3173">
                  <c:v>2.5298606007943598E-2</c:v>
                </c:pt>
                <c:pt idx="3174">
                  <c:v>2.7264095438753275E-2</c:v>
                </c:pt>
                <c:pt idx="3175">
                  <c:v>1.7260422372352299E-2</c:v>
                </c:pt>
                <c:pt idx="3176">
                  <c:v>2.3666727223350885E-2</c:v>
                </c:pt>
                <c:pt idx="3177">
                  <c:v>2.3973900888580459E-2</c:v>
                </c:pt>
                <c:pt idx="3178">
                  <c:v>2.242313447595912E-2</c:v>
                </c:pt>
                <c:pt idx="3179">
                  <c:v>2.1862997084417045E-2</c:v>
                </c:pt>
                <c:pt idx="3180">
                  <c:v>2.1730863172146238E-2</c:v>
                </c:pt>
                <c:pt idx="3181">
                  <c:v>2.0932856682358243E-2</c:v>
                </c:pt>
                <c:pt idx="3182">
                  <c:v>2.2363440534665935E-2</c:v>
                </c:pt>
                <c:pt idx="3183">
                  <c:v>2.5425932755693863E-2</c:v>
                </c:pt>
                <c:pt idx="3184">
                  <c:v>2.5463559730575593E-2</c:v>
                </c:pt>
                <c:pt idx="3185">
                  <c:v>2.5481756088984203E-2</c:v>
                </c:pt>
                <c:pt idx="3186">
                  <c:v>2.0278961339623518E-2</c:v>
                </c:pt>
                <c:pt idx="3187">
                  <c:v>2.1735088606813929E-2</c:v>
                </c:pt>
                <c:pt idx="3188">
                  <c:v>2.366433027924271E-2</c:v>
                </c:pt>
                <c:pt idx="3189">
                  <c:v>2.7441462958144622E-2</c:v>
                </c:pt>
                <c:pt idx="3190">
                  <c:v>2.239433274703214E-2</c:v>
                </c:pt>
                <c:pt idx="3191">
                  <c:v>2.5452808820008412E-2</c:v>
                </c:pt>
                <c:pt idx="3192">
                  <c:v>2.1676431049628991E-2</c:v>
                </c:pt>
                <c:pt idx="3193">
                  <c:v>2.2021171944049067E-2</c:v>
                </c:pt>
                <c:pt idx="3194">
                  <c:v>2.2655761743519246E-2</c:v>
                </c:pt>
                <c:pt idx="3195">
                  <c:v>2.1258883768199049E-2</c:v>
                </c:pt>
                <c:pt idx="3196">
                  <c:v>1.8359928787739926E-2</c:v>
                </c:pt>
                <c:pt idx="3197">
                  <c:v>2.3181058248577635E-2</c:v>
                </c:pt>
                <c:pt idx="3198">
                  <c:v>2.0593734994851617E-2</c:v>
                </c:pt>
                <c:pt idx="3199">
                  <c:v>2.6555199803491861E-2</c:v>
                </c:pt>
                <c:pt idx="3200">
                  <c:v>2.3022040934597053E-2</c:v>
                </c:pt>
                <c:pt idx="3201">
                  <c:v>1.9918889905134678E-2</c:v>
                </c:pt>
                <c:pt idx="3202">
                  <c:v>2.62789118318584E-2</c:v>
                </c:pt>
                <c:pt idx="3203">
                  <c:v>2.0260884874911605E-2</c:v>
                </c:pt>
                <c:pt idx="3204">
                  <c:v>2.175518352207605E-2</c:v>
                </c:pt>
                <c:pt idx="3205">
                  <c:v>2.2254054498282373E-2</c:v>
                </c:pt>
                <c:pt idx="3206">
                  <c:v>2.1222477154621475E-2</c:v>
                </c:pt>
                <c:pt idx="3207">
                  <c:v>2.1196649578794788E-2</c:v>
                </c:pt>
                <c:pt idx="3208">
                  <c:v>2.5029201394149245E-2</c:v>
                </c:pt>
                <c:pt idx="3209">
                  <c:v>2.298372852068279E-2</c:v>
                </c:pt>
                <c:pt idx="3210">
                  <c:v>2.3817788788874302E-2</c:v>
                </c:pt>
                <c:pt idx="3211">
                  <c:v>1.9898653686110757E-2</c:v>
                </c:pt>
                <c:pt idx="3212">
                  <c:v>2.0754637875667975E-2</c:v>
                </c:pt>
                <c:pt idx="3213">
                  <c:v>2.09855844443999E-2</c:v>
                </c:pt>
                <c:pt idx="3214">
                  <c:v>2.3883933728079433E-2</c:v>
                </c:pt>
                <c:pt idx="3215">
                  <c:v>2.8124070860182499E-2</c:v>
                </c:pt>
                <c:pt idx="3216">
                  <c:v>2.3486465859763061E-2</c:v>
                </c:pt>
                <c:pt idx="3217">
                  <c:v>2.0385313413529935E-2</c:v>
                </c:pt>
                <c:pt idx="3218">
                  <c:v>2.50489103967905E-2</c:v>
                </c:pt>
                <c:pt idx="3219">
                  <c:v>2.1688530870438739E-2</c:v>
                </c:pt>
                <c:pt idx="3220">
                  <c:v>1.937062541247735E-2</c:v>
                </c:pt>
                <c:pt idx="3221">
                  <c:v>2.4297897330943626E-2</c:v>
                </c:pt>
                <c:pt idx="3222">
                  <c:v>2.0146083818382156E-2</c:v>
                </c:pt>
                <c:pt idx="3223">
                  <c:v>2.4870340069128229E-2</c:v>
                </c:pt>
                <c:pt idx="3224">
                  <c:v>2.1243112424370311E-2</c:v>
                </c:pt>
                <c:pt idx="3225">
                  <c:v>2.5629119818679266E-2</c:v>
                </c:pt>
                <c:pt idx="3226">
                  <c:v>2.5845859880966913E-2</c:v>
                </c:pt>
                <c:pt idx="3227">
                  <c:v>1.8948997449889468E-2</c:v>
                </c:pt>
                <c:pt idx="3228">
                  <c:v>2.4160886869160236E-2</c:v>
                </c:pt>
                <c:pt idx="3229">
                  <c:v>1.8151327384480852E-2</c:v>
                </c:pt>
                <c:pt idx="3230">
                  <c:v>1.5261401032337037E-2</c:v>
                </c:pt>
                <c:pt idx="3231">
                  <c:v>2.3660578298516519E-2</c:v>
                </c:pt>
                <c:pt idx="3232">
                  <c:v>1.9059835781955442E-2</c:v>
                </c:pt>
                <c:pt idx="3233">
                  <c:v>2.3339695564090292E-2</c:v>
                </c:pt>
                <c:pt idx="3234">
                  <c:v>1.9115924952163243E-2</c:v>
                </c:pt>
                <c:pt idx="3235">
                  <c:v>2.3041798970748498E-2</c:v>
                </c:pt>
                <c:pt idx="3236">
                  <c:v>1.834823059434626E-2</c:v>
                </c:pt>
                <c:pt idx="3237">
                  <c:v>2.552478425338876E-2</c:v>
                </c:pt>
                <c:pt idx="3238">
                  <c:v>1.7986432719731969E-2</c:v>
                </c:pt>
                <c:pt idx="3239">
                  <c:v>2.206596670580219E-2</c:v>
                </c:pt>
                <c:pt idx="3240">
                  <c:v>2.5884795164915181E-2</c:v>
                </c:pt>
                <c:pt idx="3241">
                  <c:v>2.2743165353610727E-2</c:v>
                </c:pt>
                <c:pt idx="3242">
                  <c:v>2.1763098779514857E-2</c:v>
                </c:pt>
                <c:pt idx="3243">
                  <c:v>2.087687889388417E-2</c:v>
                </c:pt>
                <c:pt idx="3244">
                  <c:v>1.4882839677003573E-2</c:v>
                </c:pt>
                <c:pt idx="3245">
                  <c:v>2.9251418697194165E-2</c:v>
                </c:pt>
                <c:pt idx="3246">
                  <c:v>1.5660550944774906E-2</c:v>
                </c:pt>
                <c:pt idx="3247">
                  <c:v>2.297880169326667E-2</c:v>
                </c:pt>
                <c:pt idx="3248">
                  <c:v>2.0561848334584579E-2</c:v>
                </c:pt>
                <c:pt idx="3249">
                  <c:v>2.5635472131434578E-2</c:v>
                </c:pt>
                <c:pt idx="3250">
                  <c:v>2.4466076796037427E-2</c:v>
                </c:pt>
                <c:pt idx="3251">
                  <c:v>2.2256590613345832E-2</c:v>
                </c:pt>
                <c:pt idx="3252">
                  <c:v>2.0635922605680188E-2</c:v>
                </c:pt>
                <c:pt idx="3253">
                  <c:v>2.1005447868390689E-2</c:v>
                </c:pt>
                <c:pt idx="3254">
                  <c:v>2.0468031030351538E-2</c:v>
                </c:pt>
                <c:pt idx="3255">
                  <c:v>1.9246239515324982E-2</c:v>
                </c:pt>
                <c:pt idx="3256">
                  <c:v>2.1155404938787939E-2</c:v>
                </c:pt>
                <c:pt idx="3257">
                  <c:v>2.0103091503094785E-2</c:v>
                </c:pt>
                <c:pt idx="3258">
                  <c:v>2.4817496783423612E-2</c:v>
                </c:pt>
                <c:pt idx="3259">
                  <c:v>2.0463926355044921E-2</c:v>
                </c:pt>
                <c:pt idx="3260">
                  <c:v>2.7464086014658665E-2</c:v>
                </c:pt>
                <c:pt idx="3261">
                  <c:v>1.7760279870616878E-2</c:v>
                </c:pt>
                <c:pt idx="3262">
                  <c:v>2.0884328849322925E-2</c:v>
                </c:pt>
                <c:pt idx="3263">
                  <c:v>1.6899460624558289E-2</c:v>
                </c:pt>
                <c:pt idx="3264">
                  <c:v>2.1501569232312646E-2</c:v>
                </c:pt>
                <c:pt idx="3265">
                  <c:v>2.0164532453756483E-2</c:v>
                </c:pt>
                <c:pt idx="3266">
                  <c:v>2.0767396489467078E-2</c:v>
                </c:pt>
                <c:pt idx="3267">
                  <c:v>2.4703770948507207E-2</c:v>
                </c:pt>
                <c:pt idx="3268">
                  <c:v>2.3218013497056725E-2</c:v>
                </c:pt>
                <c:pt idx="3269">
                  <c:v>2.4942733680264451E-2</c:v>
                </c:pt>
                <c:pt idx="3270">
                  <c:v>2.0986682170393206E-2</c:v>
                </c:pt>
                <c:pt idx="3271">
                  <c:v>1.6499900288786767E-2</c:v>
                </c:pt>
                <c:pt idx="3272">
                  <c:v>2.2113675953224981E-2</c:v>
                </c:pt>
                <c:pt idx="3273">
                  <c:v>2.1078244794782246E-2</c:v>
                </c:pt>
                <c:pt idx="3274">
                  <c:v>2.5986042631205457E-2</c:v>
                </c:pt>
                <c:pt idx="3275">
                  <c:v>2.3766181085795372E-2</c:v>
                </c:pt>
                <c:pt idx="3276">
                  <c:v>2.0150754815923641E-2</c:v>
                </c:pt>
                <c:pt idx="3277">
                  <c:v>2.2135697157335796E-2</c:v>
                </c:pt>
                <c:pt idx="3278">
                  <c:v>2.7981017852722358E-2</c:v>
                </c:pt>
                <c:pt idx="3279">
                  <c:v>2.0085986236509919E-2</c:v>
                </c:pt>
                <c:pt idx="3280">
                  <c:v>2.4241665257186306E-2</c:v>
                </c:pt>
                <c:pt idx="3281">
                  <c:v>2.3013929751783214E-2</c:v>
                </c:pt>
                <c:pt idx="3282">
                  <c:v>2.6738211451100603E-2</c:v>
                </c:pt>
                <c:pt idx="3283">
                  <c:v>2.3952932785052169E-2</c:v>
                </c:pt>
                <c:pt idx="3284">
                  <c:v>1.7063927027634984E-2</c:v>
                </c:pt>
                <c:pt idx="3285">
                  <c:v>2.5912858236343997E-2</c:v>
                </c:pt>
                <c:pt idx="3286">
                  <c:v>2.2609762863154432E-2</c:v>
                </c:pt>
                <c:pt idx="3287">
                  <c:v>2.6808619154795415E-2</c:v>
                </c:pt>
                <c:pt idx="3288">
                  <c:v>2.7681230444205802E-2</c:v>
                </c:pt>
                <c:pt idx="3289">
                  <c:v>2.0632162968507499E-2</c:v>
                </c:pt>
                <c:pt idx="3290">
                  <c:v>2.3960042526241614E-2</c:v>
                </c:pt>
                <c:pt idx="3291">
                  <c:v>1.9280582952912968E-2</c:v>
                </c:pt>
                <c:pt idx="3292">
                  <c:v>2.4998529429019374E-2</c:v>
                </c:pt>
                <c:pt idx="3293">
                  <c:v>2.5252870666321682E-2</c:v>
                </c:pt>
                <c:pt idx="3294">
                  <c:v>2.0446417809926114E-2</c:v>
                </c:pt>
                <c:pt idx="3295">
                  <c:v>2.2944545674689943E-2</c:v>
                </c:pt>
                <c:pt idx="3296">
                  <c:v>2.9278349958157885E-2</c:v>
                </c:pt>
                <c:pt idx="3297">
                  <c:v>2.2878494156910092E-2</c:v>
                </c:pt>
                <c:pt idx="3298">
                  <c:v>2.3289144930201254E-2</c:v>
                </c:pt>
                <c:pt idx="3299">
                  <c:v>2.4164234420250136E-2</c:v>
                </c:pt>
                <c:pt idx="3300">
                  <c:v>2.8007814293144501E-2</c:v>
                </c:pt>
                <c:pt idx="3301">
                  <c:v>1.9398203483825358E-2</c:v>
                </c:pt>
                <c:pt idx="3302">
                  <c:v>2.0670779639890079E-2</c:v>
                </c:pt>
                <c:pt idx="3303">
                  <c:v>2.2359808848319868E-2</c:v>
                </c:pt>
                <c:pt idx="3304">
                  <c:v>2.36265283572674E-2</c:v>
                </c:pt>
                <c:pt idx="3305">
                  <c:v>2.3340620666781126E-2</c:v>
                </c:pt>
                <c:pt idx="3306">
                  <c:v>2.8141503467210924E-2</c:v>
                </c:pt>
                <c:pt idx="3307">
                  <c:v>2.0603530923003481E-2</c:v>
                </c:pt>
                <c:pt idx="3308">
                  <c:v>1.5522627800604906E-2</c:v>
                </c:pt>
                <c:pt idx="3309">
                  <c:v>1.9280775838887279E-2</c:v>
                </c:pt>
                <c:pt idx="3310">
                  <c:v>2.7593577772386652E-2</c:v>
                </c:pt>
                <c:pt idx="3311">
                  <c:v>2.5922800539523606E-2</c:v>
                </c:pt>
                <c:pt idx="3312">
                  <c:v>2.2562456184268428E-2</c:v>
                </c:pt>
                <c:pt idx="3313">
                  <c:v>2.4017789670602911E-2</c:v>
                </c:pt>
                <c:pt idx="3314">
                  <c:v>2.3361941018327045E-2</c:v>
                </c:pt>
                <c:pt idx="3315">
                  <c:v>2.1401274213920227E-2</c:v>
                </c:pt>
                <c:pt idx="3316">
                  <c:v>2.666951696490194E-2</c:v>
                </c:pt>
                <c:pt idx="3317">
                  <c:v>2.180039261810534E-2</c:v>
                </c:pt>
                <c:pt idx="3318">
                  <c:v>2.5670367910564495E-2</c:v>
                </c:pt>
                <c:pt idx="3319">
                  <c:v>2.2128158684293631E-2</c:v>
                </c:pt>
                <c:pt idx="3320">
                  <c:v>1.9972125671561959E-2</c:v>
                </c:pt>
                <c:pt idx="3321">
                  <c:v>2.6913633279997285E-2</c:v>
                </c:pt>
                <c:pt idx="3322">
                  <c:v>1.7885436321313446E-2</c:v>
                </c:pt>
                <c:pt idx="3323">
                  <c:v>1.8362700825378823E-2</c:v>
                </c:pt>
                <c:pt idx="3324">
                  <c:v>2.32158655008399E-2</c:v>
                </c:pt>
                <c:pt idx="3325">
                  <c:v>2.34663152843766E-2</c:v>
                </c:pt>
                <c:pt idx="3326">
                  <c:v>2.8813371766477039E-2</c:v>
                </c:pt>
                <c:pt idx="3327">
                  <c:v>1.8905807604104024E-2</c:v>
                </c:pt>
                <c:pt idx="3328">
                  <c:v>1.9930735644125834E-2</c:v>
                </c:pt>
                <c:pt idx="3329">
                  <c:v>1.7983546248640188E-2</c:v>
                </c:pt>
                <c:pt idx="3330">
                  <c:v>2.5320839724687405E-2</c:v>
                </c:pt>
                <c:pt idx="3331">
                  <c:v>1.8009292702395881E-2</c:v>
                </c:pt>
                <c:pt idx="3332">
                  <c:v>2.3535670461259713E-2</c:v>
                </c:pt>
                <c:pt idx="3333">
                  <c:v>2.1582716272324484E-2</c:v>
                </c:pt>
                <c:pt idx="3334">
                  <c:v>1.9705716958564708E-2</c:v>
                </c:pt>
                <c:pt idx="3335">
                  <c:v>2.4503745306052756E-2</c:v>
                </c:pt>
                <c:pt idx="3336">
                  <c:v>2.3635571286097664E-2</c:v>
                </c:pt>
                <c:pt idx="3337">
                  <c:v>2.5528308896954625E-2</c:v>
                </c:pt>
                <c:pt idx="3338">
                  <c:v>2.8473213683893446E-2</c:v>
                </c:pt>
                <c:pt idx="3339">
                  <c:v>2.5182356292478843E-2</c:v>
                </c:pt>
                <c:pt idx="3340">
                  <c:v>2.5410399621555228E-2</c:v>
                </c:pt>
                <c:pt idx="3341">
                  <c:v>2.6791198547591988E-2</c:v>
                </c:pt>
                <c:pt idx="3342">
                  <c:v>1.6819778468222694E-2</c:v>
                </c:pt>
                <c:pt idx="3343">
                  <c:v>2.0220947704601928E-2</c:v>
                </c:pt>
                <c:pt idx="3344">
                  <c:v>2.1868806855306722E-2</c:v>
                </c:pt>
                <c:pt idx="3345">
                  <c:v>2.6637868664114193E-2</c:v>
                </c:pt>
                <c:pt idx="3346">
                  <c:v>2.2379999370350456E-2</c:v>
                </c:pt>
                <c:pt idx="3347">
                  <c:v>2.6936169381696282E-2</c:v>
                </c:pt>
                <c:pt idx="3348">
                  <c:v>2.1528816814395155E-2</c:v>
                </c:pt>
                <c:pt idx="3349">
                  <c:v>2.9607190734306683E-2</c:v>
                </c:pt>
                <c:pt idx="3350">
                  <c:v>2.1945241875402543E-2</c:v>
                </c:pt>
                <c:pt idx="3351">
                  <c:v>1.5909967379643841E-2</c:v>
                </c:pt>
                <c:pt idx="3352">
                  <c:v>2.9344921419461489E-2</c:v>
                </c:pt>
                <c:pt idx="3353">
                  <c:v>2.4658917208659772E-2</c:v>
                </c:pt>
                <c:pt idx="3354">
                  <c:v>2.4428692245291917E-2</c:v>
                </c:pt>
                <c:pt idx="3355">
                  <c:v>2.4364018539058417E-2</c:v>
                </c:pt>
                <c:pt idx="3356">
                  <c:v>2.3925009144970817E-2</c:v>
                </c:pt>
                <c:pt idx="3357">
                  <c:v>2.0670183633726396E-2</c:v>
                </c:pt>
                <c:pt idx="3358">
                  <c:v>2.4127005013183642E-2</c:v>
                </c:pt>
                <c:pt idx="3359">
                  <c:v>2.4490941102069102E-2</c:v>
                </c:pt>
                <c:pt idx="3360">
                  <c:v>1.6607582354013248E-2</c:v>
                </c:pt>
                <c:pt idx="3361">
                  <c:v>2.0779345564693845E-2</c:v>
                </c:pt>
                <c:pt idx="3362">
                  <c:v>1.9693698086142002E-2</c:v>
                </c:pt>
                <c:pt idx="3363">
                  <c:v>2.3215150573318265E-2</c:v>
                </c:pt>
                <c:pt idx="3364">
                  <c:v>2.1495933535597787E-2</c:v>
                </c:pt>
                <c:pt idx="3365">
                  <c:v>2.2150231526009746E-2</c:v>
                </c:pt>
                <c:pt idx="3366">
                  <c:v>2.1981892822695047E-2</c:v>
                </c:pt>
                <c:pt idx="3367">
                  <c:v>2.506037593785378E-2</c:v>
                </c:pt>
                <c:pt idx="3368">
                  <c:v>2.6264653605675647E-2</c:v>
                </c:pt>
                <c:pt idx="3369">
                  <c:v>2.4037297480212088E-2</c:v>
                </c:pt>
                <c:pt idx="3370">
                  <c:v>2.9812264288729868E-2</c:v>
                </c:pt>
                <c:pt idx="3371">
                  <c:v>2.2255111620385626E-2</c:v>
                </c:pt>
                <c:pt idx="3372">
                  <c:v>2.063125130197253E-2</c:v>
                </c:pt>
                <c:pt idx="3373">
                  <c:v>2.2085779543573998E-2</c:v>
                </c:pt>
                <c:pt idx="3374">
                  <c:v>2.1454368284901815E-2</c:v>
                </c:pt>
                <c:pt idx="3375">
                  <c:v>1.7095902459146915E-2</c:v>
                </c:pt>
                <c:pt idx="3376">
                  <c:v>2.6888911889992352E-2</c:v>
                </c:pt>
                <c:pt idx="3377">
                  <c:v>2.2645323111434558E-2</c:v>
                </c:pt>
                <c:pt idx="3378">
                  <c:v>2.196134750100005E-2</c:v>
                </c:pt>
                <c:pt idx="3379">
                  <c:v>2.4184118757382692E-2</c:v>
                </c:pt>
                <c:pt idx="3380">
                  <c:v>1.3961369933061468E-2</c:v>
                </c:pt>
                <c:pt idx="3381">
                  <c:v>2.2167934066313396E-2</c:v>
                </c:pt>
                <c:pt idx="3382">
                  <c:v>2.149505600607458E-2</c:v>
                </c:pt>
                <c:pt idx="3383">
                  <c:v>2.5432342428317923E-2</c:v>
                </c:pt>
                <c:pt idx="3384">
                  <c:v>2.1233647535883304E-2</c:v>
                </c:pt>
                <c:pt idx="3385">
                  <c:v>2.5393686327633325E-2</c:v>
                </c:pt>
                <c:pt idx="3386">
                  <c:v>1.1957435096186873E-2</c:v>
                </c:pt>
                <c:pt idx="3387">
                  <c:v>1.9258579050688188E-2</c:v>
                </c:pt>
                <c:pt idx="3388">
                  <c:v>2.3759153932546219E-2</c:v>
                </c:pt>
                <c:pt idx="3389">
                  <c:v>2.9477588064977561E-2</c:v>
                </c:pt>
                <c:pt idx="3390">
                  <c:v>2.5427544493917421E-2</c:v>
                </c:pt>
                <c:pt idx="3391">
                  <c:v>1.6966156631882761E-2</c:v>
                </c:pt>
                <c:pt idx="3392">
                  <c:v>2.5487728975659624E-2</c:v>
                </c:pt>
                <c:pt idx="3393">
                  <c:v>2.2728057533485745E-2</c:v>
                </c:pt>
                <c:pt idx="3394">
                  <c:v>2.1111574281532333E-2</c:v>
                </c:pt>
                <c:pt idx="3395">
                  <c:v>2.1665202393404585E-2</c:v>
                </c:pt>
                <c:pt idx="3396">
                  <c:v>2.221536830701068E-2</c:v>
                </c:pt>
                <c:pt idx="3397">
                  <c:v>2.5081763022132934E-2</c:v>
                </c:pt>
                <c:pt idx="3398">
                  <c:v>2.1410286741740437E-2</c:v>
                </c:pt>
                <c:pt idx="3399">
                  <c:v>1.988547414547907E-2</c:v>
                </c:pt>
                <c:pt idx="3400">
                  <c:v>2.7755682176428109E-2</c:v>
                </c:pt>
                <c:pt idx="3401">
                  <c:v>2.1612590232036634E-2</c:v>
                </c:pt>
                <c:pt idx="3402">
                  <c:v>1.391617259148958E-2</c:v>
                </c:pt>
                <c:pt idx="3403">
                  <c:v>1.9853591808766006E-2</c:v>
                </c:pt>
                <c:pt idx="3404">
                  <c:v>2.1251188137265058E-2</c:v>
                </c:pt>
                <c:pt idx="3405">
                  <c:v>2.1834202824848565E-2</c:v>
                </c:pt>
                <c:pt idx="3406">
                  <c:v>2.5576950353967263E-2</c:v>
                </c:pt>
                <c:pt idx="3407">
                  <c:v>2.5926511873150055E-2</c:v>
                </c:pt>
                <c:pt idx="3408">
                  <c:v>2.5644960501339562E-2</c:v>
                </c:pt>
                <c:pt idx="3409">
                  <c:v>2.0367201538900596E-2</c:v>
                </c:pt>
                <c:pt idx="3410">
                  <c:v>2.2651674936256992E-2</c:v>
                </c:pt>
                <c:pt idx="3411">
                  <c:v>2.2011587240682692E-2</c:v>
                </c:pt>
                <c:pt idx="3412">
                  <c:v>2.1271112840081177E-2</c:v>
                </c:pt>
                <c:pt idx="3413">
                  <c:v>1.3931481651049966E-2</c:v>
                </c:pt>
                <c:pt idx="3414">
                  <c:v>2.0927890557301702E-2</c:v>
                </c:pt>
                <c:pt idx="3415">
                  <c:v>2.0340754832250105E-2</c:v>
                </c:pt>
                <c:pt idx="3416">
                  <c:v>2.2512865267651536E-2</c:v>
                </c:pt>
                <c:pt idx="3417">
                  <c:v>2.7846737886131352E-2</c:v>
                </c:pt>
                <c:pt idx="3418">
                  <c:v>2.4887455267382119E-2</c:v>
                </c:pt>
                <c:pt idx="3419">
                  <c:v>1.7019747862221334E-2</c:v>
                </c:pt>
                <c:pt idx="3420">
                  <c:v>1.9136081084834222E-2</c:v>
                </c:pt>
                <c:pt idx="3421">
                  <c:v>1.7825603737343775E-2</c:v>
                </c:pt>
                <c:pt idx="3422">
                  <c:v>2.3026154050924195E-2</c:v>
                </c:pt>
                <c:pt idx="3423">
                  <c:v>2.5081738934720325E-2</c:v>
                </c:pt>
                <c:pt idx="3424">
                  <c:v>2.3560115984482276E-2</c:v>
                </c:pt>
                <c:pt idx="3425">
                  <c:v>2.1029642757599543E-2</c:v>
                </c:pt>
                <c:pt idx="3426">
                  <c:v>2.139902197255885E-2</c:v>
                </c:pt>
                <c:pt idx="3427">
                  <c:v>1.8043350988489658E-2</c:v>
                </c:pt>
                <c:pt idx="3428">
                  <c:v>2.872792831236556E-2</c:v>
                </c:pt>
                <c:pt idx="3429">
                  <c:v>2.1646765549756634E-2</c:v>
                </c:pt>
                <c:pt idx="3430">
                  <c:v>2.281133311495467E-2</c:v>
                </c:pt>
                <c:pt idx="3431">
                  <c:v>2.2412018978075855E-2</c:v>
                </c:pt>
                <c:pt idx="3432">
                  <c:v>2.3819953286479963E-2</c:v>
                </c:pt>
                <c:pt idx="3433">
                  <c:v>2.8503881964781735E-2</c:v>
                </c:pt>
                <c:pt idx="3434">
                  <c:v>2.0501930924329455E-2</c:v>
                </c:pt>
                <c:pt idx="3435">
                  <c:v>2.3135941645854682E-2</c:v>
                </c:pt>
                <c:pt idx="3436">
                  <c:v>1.6377499310180094E-2</c:v>
                </c:pt>
                <c:pt idx="3437">
                  <c:v>2.3883475461145231E-2</c:v>
                </c:pt>
                <c:pt idx="3438">
                  <c:v>1.7949845685002939E-2</c:v>
                </c:pt>
                <c:pt idx="3439">
                  <c:v>2.4279630067026998E-2</c:v>
                </c:pt>
                <c:pt idx="3440">
                  <c:v>2.258996785255896E-2</c:v>
                </c:pt>
                <c:pt idx="3441">
                  <c:v>1.7334613907706159E-2</c:v>
                </c:pt>
                <c:pt idx="3442">
                  <c:v>2.3966379332867487E-2</c:v>
                </c:pt>
                <c:pt idx="3443">
                  <c:v>2.0865348934729681E-2</c:v>
                </c:pt>
                <c:pt idx="3444">
                  <c:v>2.2298609693380267E-2</c:v>
                </c:pt>
                <c:pt idx="3445">
                  <c:v>1.8783674061638129E-2</c:v>
                </c:pt>
                <c:pt idx="3446">
                  <c:v>2.1428317715913948E-2</c:v>
                </c:pt>
                <c:pt idx="3447">
                  <c:v>2.7755421030136534E-2</c:v>
                </c:pt>
                <c:pt idx="3448">
                  <c:v>1.7778514270236516E-2</c:v>
                </c:pt>
                <c:pt idx="3449">
                  <c:v>2.3826816360244283E-2</c:v>
                </c:pt>
                <c:pt idx="3450">
                  <c:v>2.9082731587089232E-2</c:v>
                </c:pt>
                <c:pt idx="3451">
                  <c:v>2.6543746425232401E-2</c:v>
                </c:pt>
                <c:pt idx="3452">
                  <c:v>2.8398052370235904E-2</c:v>
                </c:pt>
                <c:pt idx="3453">
                  <c:v>1.7062768166963733E-2</c:v>
                </c:pt>
                <c:pt idx="3454">
                  <c:v>2.7534029152596434E-2</c:v>
                </c:pt>
                <c:pt idx="3455">
                  <c:v>2.5850141071278341E-2</c:v>
                </c:pt>
                <c:pt idx="3456">
                  <c:v>2.352893062269746E-2</c:v>
                </c:pt>
                <c:pt idx="3457">
                  <c:v>1.8617385590249037E-2</c:v>
                </c:pt>
                <c:pt idx="3458">
                  <c:v>2.4076257665041369E-2</c:v>
                </c:pt>
                <c:pt idx="3459">
                  <c:v>2.7024670697043299E-2</c:v>
                </c:pt>
                <c:pt idx="3460">
                  <c:v>2.6355854618990291E-2</c:v>
                </c:pt>
                <c:pt idx="3461">
                  <c:v>2.1006122748400115E-2</c:v>
                </c:pt>
                <c:pt idx="3462">
                  <c:v>2.1311234502682984E-2</c:v>
                </c:pt>
                <c:pt idx="3463">
                  <c:v>2.0431807628879521E-2</c:v>
                </c:pt>
                <c:pt idx="3464">
                  <c:v>1.9014325619888646E-2</c:v>
                </c:pt>
                <c:pt idx="3465">
                  <c:v>2.5027329556458072E-2</c:v>
                </c:pt>
                <c:pt idx="3466">
                  <c:v>2.260973874585543E-2</c:v>
                </c:pt>
                <c:pt idx="3467">
                  <c:v>1.9998787016555733E-2</c:v>
                </c:pt>
                <c:pt idx="3468">
                  <c:v>2.5118259925609916E-2</c:v>
                </c:pt>
                <c:pt idx="3469">
                  <c:v>2.1228236516857433E-2</c:v>
                </c:pt>
                <c:pt idx="3470">
                  <c:v>1.5449261114928257E-2</c:v>
                </c:pt>
                <c:pt idx="3471">
                  <c:v>1.3899594864117185E-2</c:v>
                </c:pt>
                <c:pt idx="3472">
                  <c:v>2.1138048125253463E-2</c:v>
                </c:pt>
                <c:pt idx="3473">
                  <c:v>2.1872919587027091E-2</c:v>
                </c:pt>
                <c:pt idx="3474">
                  <c:v>2.7563069142276141E-2</c:v>
                </c:pt>
                <c:pt idx="3475">
                  <c:v>2.5681564173109246E-2</c:v>
                </c:pt>
                <c:pt idx="3476">
                  <c:v>2.442652132797021E-2</c:v>
                </c:pt>
                <c:pt idx="3477">
                  <c:v>2.294996784522365E-2</c:v>
                </c:pt>
                <c:pt idx="3478">
                  <c:v>1.923148774687157E-2</c:v>
                </c:pt>
                <c:pt idx="3479">
                  <c:v>2.2889986524263418E-2</c:v>
                </c:pt>
                <c:pt idx="3480">
                  <c:v>1.4511131209321735E-2</c:v>
                </c:pt>
                <c:pt idx="3481">
                  <c:v>2.334500228998726E-2</c:v>
                </c:pt>
                <c:pt idx="3482">
                  <c:v>2.3470057993429747E-2</c:v>
                </c:pt>
                <c:pt idx="3483">
                  <c:v>2.0941930830245582E-2</c:v>
                </c:pt>
                <c:pt idx="3484">
                  <c:v>2.7071261582380522E-2</c:v>
                </c:pt>
                <c:pt idx="3485">
                  <c:v>2.1647428076330414E-2</c:v>
                </c:pt>
                <c:pt idx="3486">
                  <c:v>2.3727749609476215E-2</c:v>
                </c:pt>
                <c:pt idx="3487">
                  <c:v>2.3609999043952404E-2</c:v>
                </c:pt>
                <c:pt idx="3488">
                  <c:v>1.7968734069110894E-2</c:v>
                </c:pt>
                <c:pt idx="3489">
                  <c:v>1.9073563615107269E-2</c:v>
                </c:pt>
                <c:pt idx="3490">
                  <c:v>2.4739967450769531E-2</c:v>
                </c:pt>
                <c:pt idx="3491">
                  <c:v>2.6999470261634576E-2</c:v>
                </c:pt>
                <c:pt idx="3492">
                  <c:v>2.8170160558293786E-2</c:v>
                </c:pt>
                <c:pt idx="3493">
                  <c:v>2.4707819268010751E-2</c:v>
                </c:pt>
                <c:pt idx="3494">
                  <c:v>2.1665596753188854E-2</c:v>
                </c:pt>
                <c:pt idx="3495">
                  <c:v>2.6062260102855159E-2</c:v>
                </c:pt>
                <c:pt idx="3496">
                  <c:v>2.6894833907940105E-2</c:v>
                </c:pt>
                <c:pt idx="3497">
                  <c:v>2.0361872550174485E-2</c:v>
                </c:pt>
                <c:pt idx="3498">
                  <c:v>1.79776933438257E-2</c:v>
                </c:pt>
                <c:pt idx="3499">
                  <c:v>1.4226638260074297E-2</c:v>
                </c:pt>
                <c:pt idx="3500">
                  <c:v>2.2117894509781171E-2</c:v>
                </c:pt>
                <c:pt idx="3501">
                  <c:v>2.5191875172761814E-2</c:v>
                </c:pt>
                <c:pt idx="3502">
                  <c:v>1.8222821582038966E-2</c:v>
                </c:pt>
                <c:pt idx="3503">
                  <c:v>1.5192682134999668E-2</c:v>
                </c:pt>
                <c:pt idx="3504">
                  <c:v>2.2609767421559016E-2</c:v>
                </c:pt>
                <c:pt idx="3505">
                  <c:v>2.060440332754257E-2</c:v>
                </c:pt>
                <c:pt idx="3506">
                  <c:v>1.8027658431335917E-2</c:v>
                </c:pt>
                <c:pt idx="3507">
                  <c:v>1.7583570744618447E-2</c:v>
                </c:pt>
                <c:pt idx="3508">
                  <c:v>2.1579740024002803E-2</c:v>
                </c:pt>
                <c:pt idx="3509">
                  <c:v>2.2464871503457065E-2</c:v>
                </c:pt>
                <c:pt idx="3510">
                  <c:v>2.3374818322520689E-2</c:v>
                </c:pt>
                <c:pt idx="3511">
                  <c:v>2.5532159685269895E-2</c:v>
                </c:pt>
                <c:pt idx="3512">
                  <c:v>2.8666041191926051E-2</c:v>
                </c:pt>
                <c:pt idx="3513">
                  <c:v>1.9829415386787914E-2</c:v>
                </c:pt>
                <c:pt idx="3514">
                  <c:v>2.3283961006398859E-2</c:v>
                </c:pt>
                <c:pt idx="3515">
                  <c:v>1.8052409854463436E-2</c:v>
                </c:pt>
                <c:pt idx="3516">
                  <c:v>1.5045573323126376E-2</c:v>
                </c:pt>
                <c:pt idx="3517">
                  <c:v>2.5322830496362306E-2</c:v>
                </c:pt>
                <c:pt idx="3518">
                  <c:v>1.392755899086787E-2</c:v>
                </c:pt>
                <c:pt idx="3519">
                  <c:v>2.0106817217274382E-2</c:v>
                </c:pt>
                <c:pt idx="3520">
                  <c:v>2.1447164027103588E-2</c:v>
                </c:pt>
                <c:pt idx="3521">
                  <c:v>2.415616536843131E-2</c:v>
                </c:pt>
                <c:pt idx="3522">
                  <c:v>1.7253214313136839E-2</c:v>
                </c:pt>
                <c:pt idx="3523">
                  <c:v>2.5206373922907855E-2</c:v>
                </c:pt>
                <c:pt idx="3524">
                  <c:v>2.2667260451809248E-2</c:v>
                </c:pt>
                <c:pt idx="3525">
                  <c:v>2.0944223052022266E-2</c:v>
                </c:pt>
                <c:pt idx="3526">
                  <c:v>2.7718917836465552E-2</c:v>
                </c:pt>
                <c:pt idx="3527">
                  <c:v>1.8780639988824087E-2</c:v>
                </c:pt>
                <c:pt idx="3528">
                  <c:v>2.018150225480422E-2</c:v>
                </c:pt>
                <c:pt idx="3529">
                  <c:v>1.2834417304221964E-2</c:v>
                </c:pt>
                <c:pt idx="3530">
                  <c:v>1.9982284143346074E-2</c:v>
                </c:pt>
                <c:pt idx="3531">
                  <c:v>2.4846604650851332E-2</c:v>
                </c:pt>
                <c:pt idx="3532">
                  <c:v>2.1522362258576528E-2</c:v>
                </c:pt>
                <c:pt idx="3533">
                  <c:v>2.1612309855740041E-2</c:v>
                </c:pt>
                <c:pt idx="3534">
                  <c:v>2.1670267037081817E-2</c:v>
                </c:pt>
                <c:pt idx="3535">
                  <c:v>2.1747990347267446E-2</c:v>
                </c:pt>
                <c:pt idx="3536">
                  <c:v>1.4138995947594735E-2</c:v>
                </c:pt>
                <c:pt idx="3537">
                  <c:v>2.7755706090960102E-2</c:v>
                </c:pt>
                <c:pt idx="3538">
                  <c:v>2.4063218612579505E-2</c:v>
                </c:pt>
                <c:pt idx="3539">
                  <c:v>1.7136733855629523E-2</c:v>
                </c:pt>
                <c:pt idx="3540">
                  <c:v>2.7084612431588006E-2</c:v>
                </c:pt>
                <c:pt idx="3541">
                  <c:v>2.4491848357280851E-2</c:v>
                </c:pt>
                <c:pt idx="3542">
                  <c:v>2.5526854251340166E-2</c:v>
                </c:pt>
                <c:pt idx="3543">
                  <c:v>2.6049383666789497E-2</c:v>
                </c:pt>
                <c:pt idx="3544">
                  <c:v>2.8198359154869311E-2</c:v>
                </c:pt>
                <c:pt idx="3545">
                  <c:v>1.8938787403720486E-2</c:v>
                </c:pt>
                <c:pt idx="3546">
                  <c:v>2.775735665539689E-2</c:v>
                </c:pt>
                <c:pt idx="3547">
                  <c:v>2.2324135236671847E-2</c:v>
                </c:pt>
                <c:pt idx="3548">
                  <c:v>2.166519703958409E-2</c:v>
                </c:pt>
                <c:pt idx="3549">
                  <c:v>1.9962841033983894E-2</c:v>
                </c:pt>
                <c:pt idx="3550">
                  <c:v>2.0819126897162823E-2</c:v>
                </c:pt>
                <c:pt idx="3551">
                  <c:v>2.5603525666178767E-2</c:v>
                </c:pt>
                <c:pt idx="3552">
                  <c:v>2.0863337857032264E-2</c:v>
                </c:pt>
                <c:pt idx="3553">
                  <c:v>2.6200433780877535E-2</c:v>
                </c:pt>
                <c:pt idx="3554">
                  <c:v>2.0592334185724367E-2</c:v>
                </c:pt>
                <c:pt idx="3555">
                  <c:v>2.1473888263826207E-2</c:v>
                </c:pt>
                <c:pt idx="3556">
                  <c:v>1.9214348710403173E-2</c:v>
                </c:pt>
                <c:pt idx="3557">
                  <c:v>2.5106608886721275E-2</c:v>
                </c:pt>
                <c:pt idx="3558">
                  <c:v>2.036755358497086E-2</c:v>
                </c:pt>
                <c:pt idx="3559">
                  <c:v>2.1825426980974463E-2</c:v>
                </c:pt>
                <c:pt idx="3560">
                  <c:v>2.3763520385790181E-2</c:v>
                </c:pt>
                <c:pt idx="3561">
                  <c:v>2.3140180007522358E-2</c:v>
                </c:pt>
                <c:pt idx="3562">
                  <c:v>2.0210010460217184E-2</c:v>
                </c:pt>
                <c:pt idx="3563">
                  <c:v>2.6859959500422855E-2</c:v>
                </c:pt>
                <c:pt idx="3564">
                  <c:v>2.5975079339553606E-2</c:v>
                </c:pt>
                <c:pt idx="3565">
                  <c:v>2.6899121442127277E-2</c:v>
                </c:pt>
                <c:pt idx="3566">
                  <c:v>2.7201106140645966E-2</c:v>
                </c:pt>
                <c:pt idx="3567">
                  <c:v>1.7683836961852557E-2</c:v>
                </c:pt>
                <c:pt idx="3568">
                  <c:v>1.8146576041586177E-2</c:v>
                </c:pt>
                <c:pt idx="3569">
                  <c:v>2.3590361523598537E-2</c:v>
                </c:pt>
                <c:pt idx="3570">
                  <c:v>1.6105786133454904E-2</c:v>
                </c:pt>
                <c:pt idx="3571">
                  <c:v>2.2010599416159928E-2</c:v>
                </c:pt>
                <c:pt idx="3572">
                  <c:v>2.2920908095086637E-2</c:v>
                </c:pt>
                <c:pt idx="3573">
                  <c:v>2.2284469036231089E-2</c:v>
                </c:pt>
                <c:pt idx="3574">
                  <c:v>2.9000067886139395E-2</c:v>
                </c:pt>
                <c:pt idx="3575">
                  <c:v>2.0840025469250876E-2</c:v>
                </c:pt>
                <c:pt idx="3576">
                  <c:v>2.1706816987313145E-2</c:v>
                </c:pt>
                <c:pt idx="3577">
                  <c:v>1.8763856774546638E-2</c:v>
                </c:pt>
                <c:pt idx="3578">
                  <c:v>2.3981532151038217E-2</c:v>
                </c:pt>
                <c:pt idx="3579">
                  <c:v>2.2845114643725899E-2</c:v>
                </c:pt>
                <c:pt idx="3580">
                  <c:v>1.7076284475769393E-2</c:v>
                </c:pt>
                <c:pt idx="3581">
                  <c:v>1.8770824862939572E-2</c:v>
                </c:pt>
                <c:pt idx="3582">
                  <c:v>2.6207629096274682E-2</c:v>
                </c:pt>
                <c:pt idx="3583">
                  <c:v>2.3266017847828238E-2</c:v>
                </c:pt>
                <c:pt idx="3584">
                  <c:v>2.4085083814274769E-2</c:v>
                </c:pt>
                <c:pt idx="3585">
                  <c:v>2.2220418726350267E-2</c:v>
                </c:pt>
                <c:pt idx="3586">
                  <c:v>1.6420111492602432E-2</c:v>
                </c:pt>
                <c:pt idx="3587">
                  <c:v>2.2635418804589698E-2</c:v>
                </c:pt>
                <c:pt idx="3588">
                  <c:v>2.6631585596984784E-2</c:v>
                </c:pt>
                <c:pt idx="3589">
                  <c:v>1.5418705626991316E-2</c:v>
                </c:pt>
                <c:pt idx="3590">
                  <c:v>2.1009256221718703E-2</c:v>
                </c:pt>
                <c:pt idx="3591">
                  <c:v>2.637909714947672E-2</c:v>
                </c:pt>
                <c:pt idx="3592">
                  <c:v>2.1209415376579561E-2</c:v>
                </c:pt>
                <c:pt idx="3593">
                  <c:v>1.8777688428939475E-2</c:v>
                </c:pt>
                <c:pt idx="3594">
                  <c:v>2.2956313317125568E-2</c:v>
                </c:pt>
                <c:pt idx="3595">
                  <c:v>1.7229228196069885E-2</c:v>
                </c:pt>
                <c:pt idx="3596">
                  <c:v>2.286077145627613E-2</c:v>
                </c:pt>
                <c:pt idx="3597">
                  <c:v>2.2227191405352252E-2</c:v>
                </c:pt>
                <c:pt idx="3598">
                  <c:v>2.5600863194752761E-2</c:v>
                </c:pt>
                <c:pt idx="3599">
                  <c:v>1.4519322004778948E-2</c:v>
                </c:pt>
                <c:pt idx="3600">
                  <c:v>2.7082527214746282E-2</c:v>
                </c:pt>
                <c:pt idx="3601">
                  <c:v>2.7976291141508659E-2</c:v>
                </c:pt>
                <c:pt idx="3602">
                  <c:v>1.2828367434379016E-2</c:v>
                </c:pt>
                <c:pt idx="3603">
                  <c:v>2.7259011723683217E-2</c:v>
                </c:pt>
                <c:pt idx="3604">
                  <c:v>2.235625931798613E-2</c:v>
                </c:pt>
                <c:pt idx="3605">
                  <c:v>1.6928055816720272E-2</c:v>
                </c:pt>
                <c:pt idx="3606">
                  <c:v>2.1633028464448832E-2</c:v>
                </c:pt>
                <c:pt idx="3607">
                  <c:v>2.0288540022913353E-2</c:v>
                </c:pt>
                <c:pt idx="3608">
                  <c:v>1.3757047791863063E-2</c:v>
                </c:pt>
                <c:pt idx="3609">
                  <c:v>1.8282604463283642E-2</c:v>
                </c:pt>
                <c:pt idx="3610">
                  <c:v>2.6544820898874926E-2</c:v>
                </c:pt>
                <c:pt idx="3611">
                  <c:v>1.9075775903321129E-2</c:v>
                </c:pt>
                <c:pt idx="3612">
                  <c:v>1.6117663411585926E-2</c:v>
                </c:pt>
                <c:pt idx="3613">
                  <c:v>2.5443208842499149E-2</c:v>
                </c:pt>
                <c:pt idx="3614">
                  <c:v>2.5930452229468506E-2</c:v>
                </c:pt>
                <c:pt idx="3615">
                  <c:v>2.1806377846217959E-2</c:v>
                </c:pt>
                <c:pt idx="3616">
                  <c:v>1.7069050216413303E-2</c:v>
                </c:pt>
                <c:pt idx="3617">
                  <c:v>2.6215868413385152E-2</c:v>
                </c:pt>
                <c:pt idx="3618">
                  <c:v>2.0245188937049657E-2</c:v>
                </c:pt>
                <c:pt idx="3619">
                  <c:v>2.3322878202511398E-2</c:v>
                </c:pt>
                <c:pt idx="3620">
                  <c:v>2.5147772000301605E-2</c:v>
                </c:pt>
                <c:pt idx="3621">
                  <c:v>2.614200927921416E-2</c:v>
                </c:pt>
                <c:pt idx="3622">
                  <c:v>2.2952105035694989E-2</c:v>
                </c:pt>
                <c:pt idx="3623">
                  <c:v>2.5519282858789186E-2</c:v>
                </c:pt>
                <c:pt idx="3624">
                  <c:v>2.0966265903200172E-2</c:v>
                </c:pt>
                <c:pt idx="3625">
                  <c:v>2.1962484090005185E-2</c:v>
                </c:pt>
                <c:pt idx="3626">
                  <c:v>1.7118784648253161E-2</c:v>
                </c:pt>
                <c:pt idx="3627">
                  <c:v>2.2271230251293586E-2</c:v>
                </c:pt>
                <c:pt idx="3628">
                  <c:v>2.1258152268956252E-2</c:v>
                </c:pt>
                <c:pt idx="3629">
                  <c:v>1.379753950591877E-2</c:v>
                </c:pt>
                <c:pt idx="3630">
                  <c:v>1.9607520256451207E-2</c:v>
                </c:pt>
                <c:pt idx="3631">
                  <c:v>2.4992575008061291E-2</c:v>
                </c:pt>
                <c:pt idx="3632">
                  <c:v>2.0485111099249761E-2</c:v>
                </c:pt>
                <c:pt idx="3633">
                  <c:v>2.0636686009978866E-2</c:v>
                </c:pt>
                <c:pt idx="3634">
                  <c:v>2.0728492140823271E-2</c:v>
                </c:pt>
                <c:pt idx="3635">
                  <c:v>2.8556531943954532E-2</c:v>
                </c:pt>
                <c:pt idx="3636">
                  <c:v>1.3564710340815356E-2</c:v>
                </c:pt>
                <c:pt idx="3637">
                  <c:v>1.5064125205184371E-2</c:v>
                </c:pt>
                <c:pt idx="3638">
                  <c:v>2.1682278321015425E-2</c:v>
                </c:pt>
                <c:pt idx="3639">
                  <c:v>2.0385570126433942E-2</c:v>
                </c:pt>
                <c:pt idx="3640">
                  <c:v>2.0544918858496845E-2</c:v>
                </c:pt>
                <c:pt idx="3641">
                  <c:v>1.9917092392731019E-2</c:v>
                </c:pt>
                <c:pt idx="3642">
                  <c:v>1.8341419865540758E-2</c:v>
                </c:pt>
                <c:pt idx="3643">
                  <c:v>2.3574571755120996E-2</c:v>
                </c:pt>
                <c:pt idx="3644">
                  <c:v>2.5498896764336618E-2</c:v>
                </c:pt>
                <c:pt idx="3645">
                  <c:v>2.5607722767321203E-2</c:v>
                </c:pt>
                <c:pt idx="3646">
                  <c:v>2.2425200769475327E-2</c:v>
                </c:pt>
                <c:pt idx="3647">
                  <c:v>2.7545575427931335E-2</c:v>
                </c:pt>
                <c:pt idx="3648">
                  <c:v>2.2209993723735017E-2</c:v>
                </c:pt>
                <c:pt idx="3649">
                  <c:v>2.6325105053579854E-2</c:v>
                </c:pt>
                <c:pt idx="3650">
                  <c:v>2.0645586615000402E-2</c:v>
                </c:pt>
                <c:pt idx="3651">
                  <c:v>2.103155558229344E-2</c:v>
                </c:pt>
                <c:pt idx="3652">
                  <c:v>2.458142382078007E-2</c:v>
                </c:pt>
                <c:pt idx="3653">
                  <c:v>2.5494485860426751E-2</c:v>
                </c:pt>
                <c:pt idx="3654">
                  <c:v>2.0592133984183088E-2</c:v>
                </c:pt>
                <c:pt idx="3655">
                  <c:v>2.5164693692691587E-2</c:v>
                </c:pt>
                <c:pt idx="3656">
                  <c:v>1.6905208428435046E-2</c:v>
                </c:pt>
                <c:pt idx="3657">
                  <c:v>1.9953525473283117E-2</c:v>
                </c:pt>
                <c:pt idx="3658">
                  <c:v>2.4540642746005231E-2</c:v>
                </c:pt>
                <c:pt idx="3659">
                  <c:v>1.9844222630141926E-2</c:v>
                </c:pt>
                <c:pt idx="3660">
                  <c:v>2.6848050036216424E-2</c:v>
                </c:pt>
                <c:pt idx="3661">
                  <c:v>1.0755225109729117E-2</c:v>
                </c:pt>
                <c:pt idx="3662">
                  <c:v>2.2059608326235585E-2</c:v>
                </c:pt>
                <c:pt idx="3663">
                  <c:v>2.39961461594096E-2</c:v>
                </c:pt>
                <c:pt idx="3664">
                  <c:v>2.0412465992227045E-2</c:v>
                </c:pt>
                <c:pt idx="3665">
                  <c:v>1.6215104323051156E-2</c:v>
                </c:pt>
                <c:pt idx="3666">
                  <c:v>2.6010431018602547E-2</c:v>
                </c:pt>
                <c:pt idx="3667">
                  <c:v>2.2636848446667187E-2</c:v>
                </c:pt>
                <c:pt idx="3668">
                  <c:v>2.8961294240306325E-2</c:v>
                </c:pt>
                <c:pt idx="3669">
                  <c:v>2.4833344271855316E-2</c:v>
                </c:pt>
                <c:pt idx="3670">
                  <c:v>2.2750133479413789E-2</c:v>
                </c:pt>
                <c:pt idx="3671">
                  <c:v>2.6339187101138129E-2</c:v>
                </c:pt>
                <c:pt idx="3672">
                  <c:v>2.7052475231336321E-2</c:v>
                </c:pt>
                <c:pt idx="3673">
                  <c:v>2.0969222370777182E-2</c:v>
                </c:pt>
                <c:pt idx="3674">
                  <c:v>1.9563383043346816E-2</c:v>
                </c:pt>
                <c:pt idx="3675">
                  <c:v>1.9858614190891907E-2</c:v>
                </c:pt>
                <c:pt idx="3676">
                  <c:v>2.161851291710766E-2</c:v>
                </c:pt>
                <c:pt idx="3677">
                  <c:v>2.5386737431820343E-2</c:v>
                </c:pt>
                <c:pt idx="3678">
                  <c:v>2.0411889850458529E-2</c:v>
                </c:pt>
                <c:pt idx="3679">
                  <c:v>1.2447700760623612E-2</c:v>
                </c:pt>
                <c:pt idx="3680">
                  <c:v>2.4441936759451787E-2</c:v>
                </c:pt>
                <c:pt idx="3681">
                  <c:v>2.1765541371562079E-2</c:v>
                </c:pt>
                <c:pt idx="3682">
                  <c:v>2.2054482234938243E-2</c:v>
                </c:pt>
                <c:pt idx="3683">
                  <c:v>1.9485040861257741E-2</c:v>
                </c:pt>
                <c:pt idx="3684">
                  <c:v>2.1287798991104286E-2</c:v>
                </c:pt>
                <c:pt idx="3685">
                  <c:v>2.0235720469931748E-2</c:v>
                </c:pt>
                <c:pt idx="3686">
                  <c:v>1.9101019484536384E-2</c:v>
                </c:pt>
                <c:pt idx="3687">
                  <c:v>2.5149572863143531E-2</c:v>
                </c:pt>
                <c:pt idx="3688">
                  <c:v>2.3779844561318011E-2</c:v>
                </c:pt>
                <c:pt idx="3689">
                  <c:v>2.2682698418279156E-2</c:v>
                </c:pt>
                <c:pt idx="3690">
                  <c:v>2.7592228484957508E-2</c:v>
                </c:pt>
                <c:pt idx="3691">
                  <c:v>2.1369682365215237E-2</c:v>
                </c:pt>
                <c:pt idx="3692">
                  <c:v>2.5645162385886124E-2</c:v>
                </c:pt>
                <c:pt idx="3693">
                  <c:v>2.9227780386356955E-2</c:v>
                </c:pt>
                <c:pt idx="3694">
                  <c:v>2.3784050351549145E-2</c:v>
                </c:pt>
                <c:pt idx="3695">
                  <c:v>2.0377068770769037E-2</c:v>
                </c:pt>
                <c:pt idx="3696">
                  <c:v>2.468225001912356E-2</c:v>
                </c:pt>
                <c:pt idx="3697">
                  <c:v>2.8854167707294359E-2</c:v>
                </c:pt>
                <c:pt idx="3698">
                  <c:v>2.0684548807025065E-2</c:v>
                </c:pt>
                <c:pt idx="3699">
                  <c:v>2.5683953795666844E-2</c:v>
                </c:pt>
                <c:pt idx="3700">
                  <c:v>2.4174149751872789E-2</c:v>
                </c:pt>
                <c:pt idx="3701">
                  <c:v>2.6914973142409357E-2</c:v>
                </c:pt>
                <c:pt idx="3702">
                  <c:v>1.4051042333560564E-2</c:v>
                </c:pt>
                <c:pt idx="3703">
                  <c:v>2.6725972577289842E-2</c:v>
                </c:pt>
                <c:pt idx="3704">
                  <c:v>2.2328252683410488E-2</c:v>
                </c:pt>
                <c:pt idx="3705">
                  <c:v>2.8535798458010384E-2</c:v>
                </c:pt>
                <c:pt idx="3706">
                  <c:v>1.9732813527320404E-2</c:v>
                </c:pt>
                <c:pt idx="3707">
                  <c:v>1.6802946434057484E-2</c:v>
                </c:pt>
                <c:pt idx="3708">
                  <c:v>2.291736353239231E-2</c:v>
                </c:pt>
                <c:pt idx="3709">
                  <c:v>2.0775219998058946E-2</c:v>
                </c:pt>
                <c:pt idx="3710">
                  <c:v>2.1962753318938738E-2</c:v>
                </c:pt>
                <c:pt idx="3711">
                  <c:v>2.0391903906872733E-2</c:v>
                </c:pt>
                <c:pt idx="3712">
                  <c:v>2.7025041381359305E-2</c:v>
                </c:pt>
                <c:pt idx="3713">
                  <c:v>1.6140810272267877E-2</c:v>
                </c:pt>
                <c:pt idx="3714">
                  <c:v>2.5906536724599694E-2</c:v>
                </c:pt>
                <c:pt idx="3715">
                  <c:v>2.489383420752489E-2</c:v>
                </c:pt>
                <c:pt idx="3716">
                  <c:v>2.1791782531274801E-2</c:v>
                </c:pt>
                <c:pt idx="3717">
                  <c:v>1.4986433893771932E-2</c:v>
                </c:pt>
                <c:pt idx="3718">
                  <c:v>1.7999552299693314E-2</c:v>
                </c:pt>
                <c:pt idx="3719">
                  <c:v>2.3804325327404067E-2</c:v>
                </c:pt>
                <c:pt idx="3720">
                  <c:v>2.5611270827335959E-2</c:v>
                </c:pt>
                <c:pt idx="3721">
                  <c:v>1.7382755690264179E-2</c:v>
                </c:pt>
                <c:pt idx="3722">
                  <c:v>1.821559398753286E-2</c:v>
                </c:pt>
                <c:pt idx="3723">
                  <c:v>2.2080537489813361E-2</c:v>
                </c:pt>
                <c:pt idx="3724">
                  <c:v>1.9045027254709648E-2</c:v>
                </c:pt>
                <c:pt idx="3725">
                  <c:v>2.490457474814051E-2</c:v>
                </c:pt>
                <c:pt idx="3726">
                  <c:v>1.8933490553425449E-2</c:v>
                </c:pt>
                <c:pt idx="3727">
                  <c:v>2.4923658967577436E-2</c:v>
                </c:pt>
                <c:pt idx="3728">
                  <c:v>2.3327414218597398E-2</c:v>
                </c:pt>
                <c:pt idx="3729">
                  <c:v>2.3106002182671812E-2</c:v>
                </c:pt>
                <c:pt idx="3730">
                  <c:v>2.8738301256039513E-2</c:v>
                </c:pt>
                <c:pt idx="3731">
                  <c:v>2.3174889602474411E-2</c:v>
                </c:pt>
                <c:pt idx="3732">
                  <c:v>2.0702403285537036E-2</c:v>
                </c:pt>
                <c:pt idx="3733">
                  <c:v>2.1185036250574323E-2</c:v>
                </c:pt>
                <c:pt idx="3734">
                  <c:v>2.4759550403312042E-2</c:v>
                </c:pt>
                <c:pt idx="3735">
                  <c:v>2.6155639742397655E-2</c:v>
                </c:pt>
                <c:pt idx="3736">
                  <c:v>2.5574137060325044E-2</c:v>
                </c:pt>
                <c:pt idx="3737">
                  <c:v>2.277064487648231E-2</c:v>
                </c:pt>
                <c:pt idx="3738">
                  <c:v>2.8729597394545919E-2</c:v>
                </c:pt>
                <c:pt idx="3739">
                  <c:v>2.8463350666489199E-2</c:v>
                </c:pt>
                <c:pt idx="3740">
                  <c:v>1.836705170596642E-2</c:v>
                </c:pt>
                <c:pt idx="3741">
                  <c:v>2.6035377210069151E-2</c:v>
                </c:pt>
                <c:pt idx="3742">
                  <c:v>2.0882044265703191E-2</c:v>
                </c:pt>
                <c:pt idx="3743">
                  <c:v>2.8332876731155351E-2</c:v>
                </c:pt>
                <c:pt idx="3744">
                  <c:v>2.4489285473429559E-2</c:v>
                </c:pt>
                <c:pt idx="3745">
                  <c:v>2.839424245478752E-2</c:v>
                </c:pt>
                <c:pt idx="3746">
                  <c:v>2.3694479635760168E-2</c:v>
                </c:pt>
                <c:pt idx="3747">
                  <c:v>2.7766337676876265E-2</c:v>
                </c:pt>
                <c:pt idx="3748">
                  <c:v>2.0177981847613241E-2</c:v>
                </c:pt>
                <c:pt idx="3749">
                  <c:v>2.1867063692518052E-2</c:v>
                </c:pt>
                <c:pt idx="3750">
                  <c:v>1.6841002010084441E-2</c:v>
                </c:pt>
                <c:pt idx="3751">
                  <c:v>1.6717162400912363E-2</c:v>
                </c:pt>
                <c:pt idx="3752">
                  <c:v>2.7997203150062083E-2</c:v>
                </c:pt>
                <c:pt idx="3753">
                  <c:v>2.6360091327903474E-2</c:v>
                </c:pt>
                <c:pt idx="3754">
                  <c:v>2.6214878564526312E-2</c:v>
                </c:pt>
                <c:pt idx="3755">
                  <c:v>2.6630046508085786E-2</c:v>
                </c:pt>
                <c:pt idx="3756">
                  <c:v>2.4220864189601832E-2</c:v>
                </c:pt>
                <c:pt idx="3757">
                  <c:v>2.2752757430690235E-2</c:v>
                </c:pt>
                <c:pt idx="3758">
                  <c:v>1.8174069907981729E-2</c:v>
                </c:pt>
                <c:pt idx="3759">
                  <c:v>2.3344974174797833E-2</c:v>
                </c:pt>
                <c:pt idx="3760">
                  <c:v>2.8837888351542277E-2</c:v>
                </c:pt>
                <c:pt idx="3761">
                  <c:v>2.0777357372352964E-2</c:v>
                </c:pt>
                <c:pt idx="3762">
                  <c:v>1.9490955885142044E-2</c:v>
                </c:pt>
                <c:pt idx="3763">
                  <c:v>1.9144683957623199E-2</c:v>
                </c:pt>
                <c:pt idx="3764">
                  <c:v>2.4334257841640641E-2</c:v>
                </c:pt>
                <c:pt idx="3765">
                  <c:v>1.1453955831852009E-2</c:v>
                </c:pt>
                <c:pt idx="3766">
                  <c:v>2.3517186170896029E-2</c:v>
                </c:pt>
                <c:pt idx="3767">
                  <c:v>2.8097999401930626E-2</c:v>
                </c:pt>
                <c:pt idx="3768">
                  <c:v>2.4923109050009148E-2</c:v>
                </c:pt>
                <c:pt idx="3769">
                  <c:v>2.1230367577252378E-2</c:v>
                </c:pt>
                <c:pt idx="3770">
                  <c:v>1.9134951891637064E-2</c:v>
                </c:pt>
                <c:pt idx="3771">
                  <c:v>1.8212025463522616E-2</c:v>
                </c:pt>
                <c:pt idx="3772">
                  <c:v>2.0824339729912794E-2</c:v>
                </c:pt>
                <c:pt idx="3773">
                  <c:v>2.1884592819305687E-2</c:v>
                </c:pt>
                <c:pt idx="3774">
                  <c:v>2.5123957026809703E-2</c:v>
                </c:pt>
                <c:pt idx="3775">
                  <c:v>2.6688573927365167E-2</c:v>
                </c:pt>
                <c:pt idx="3776">
                  <c:v>2.43715468163604E-2</c:v>
                </c:pt>
                <c:pt idx="3777">
                  <c:v>2.0538798459442245E-2</c:v>
                </c:pt>
                <c:pt idx="3778">
                  <c:v>2.0642134991382788E-2</c:v>
                </c:pt>
                <c:pt idx="3779">
                  <c:v>2.2650724311928487E-2</c:v>
                </c:pt>
                <c:pt idx="3780">
                  <c:v>2.0897378352760988E-2</c:v>
                </c:pt>
                <c:pt idx="3781">
                  <c:v>2.3199252890456643E-2</c:v>
                </c:pt>
                <c:pt idx="3782">
                  <c:v>1.750065761528645E-2</c:v>
                </c:pt>
                <c:pt idx="3783">
                  <c:v>2.4930320829574831E-2</c:v>
                </c:pt>
                <c:pt idx="3784">
                  <c:v>2.0957946612824664E-2</c:v>
                </c:pt>
                <c:pt idx="3785">
                  <c:v>1.4958368855687786E-2</c:v>
                </c:pt>
                <c:pt idx="3786">
                  <c:v>2.2515996687648809E-2</c:v>
                </c:pt>
                <c:pt idx="3787">
                  <c:v>1.4728965833577964E-2</c:v>
                </c:pt>
                <c:pt idx="3788">
                  <c:v>1.6861256693364704E-2</c:v>
                </c:pt>
                <c:pt idx="3789">
                  <c:v>2.5457524252272955E-2</c:v>
                </c:pt>
                <c:pt idx="3790">
                  <c:v>2.2996407589607738E-2</c:v>
                </c:pt>
                <c:pt idx="3791">
                  <c:v>1.5049928712044448E-2</c:v>
                </c:pt>
                <c:pt idx="3792">
                  <c:v>2.7211647782748195E-2</c:v>
                </c:pt>
                <c:pt idx="3793">
                  <c:v>2.5482734548584917E-2</c:v>
                </c:pt>
                <c:pt idx="3794">
                  <c:v>2.472820825167385E-2</c:v>
                </c:pt>
                <c:pt idx="3795">
                  <c:v>2.0873953586601827E-2</c:v>
                </c:pt>
                <c:pt idx="3796">
                  <c:v>1.918709376496815E-2</c:v>
                </c:pt>
                <c:pt idx="3797">
                  <c:v>2.3599823024462514E-2</c:v>
                </c:pt>
                <c:pt idx="3798">
                  <c:v>2.1581668547068368E-2</c:v>
                </c:pt>
                <c:pt idx="3799">
                  <c:v>2.09272537940947E-2</c:v>
                </c:pt>
                <c:pt idx="3800">
                  <c:v>2.7128144558680241E-2</c:v>
                </c:pt>
                <c:pt idx="3801">
                  <c:v>2.3274530366746968E-2</c:v>
                </c:pt>
                <c:pt idx="3802">
                  <c:v>1.806216782143346E-2</c:v>
                </c:pt>
                <c:pt idx="3803">
                  <c:v>2.378357134179656E-2</c:v>
                </c:pt>
                <c:pt idx="3804">
                  <c:v>2.2006776772544048E-2</c:v>
                </c:pt>
                <c:pt idx="3805">
                  <c:v>2.5993796865717497E-2</c:v>
                </c:pt>
                <c:pt idx="3806">
                  <c:v>2.0819070096748996E-2</c:v>
                </c:pt>
                <c:pt idx="3807">
                  <c:v>2.5097677069963704E-2</c:v>
                </c:pt>
                <c:pt idx="3808">
                  <c:v>1.2846111434438302E-2</c:v>
                </c:pt>
                <c:pt idx="3809">
                  <c:v>1.742931132255492E-2</c:v>
                </c:pt>
                <c:pt idx="3810">
                  <c:v>2.8954917256694423E-2</c:v>
                </c:pt>
                <c:pt idx="3811">
                  <c:v>2.3655172543955934E-2</c:v>
                </c:pt>
                <c:pt idx="3812">
                  <c:v>1.3468507729735839E-2</c:v>
                </c:pt>
                <c:pt idx="3813">
                  <c:v>2.3086992027152226E-2</c:v>
                </c:pt>
                <c:pt idx="3814">
                  <c:v>1.9743732684299603E-2</c:v>
                </c:pt>
                <c:pt idx="3815">
                  <c:v>2.1527810723696406E-2</c:v>
                </c:pt>
                <c:pt idx="3816">
                  <c:v>2.667067839498578E-2</c:v>
                </c:pt>
                <c:pt idx="3817">
                  <c:v>2.3988632218674047E-2</c:v>
                </c:pt>
                <c:pt idx="3818">
                  <c:v>2.020672510008777E-2</c:v>
                </c:pt>
                <c:pt idx="3819">
                  <c:v>2.2193122108046987E-2</c:v>
                </c:pt>
                <c:pt idx="3820">
                  <c:v>2.8035301290559665E-2</c:v>
                </c:pt>
                <c:pt idx="3821">
                  <c:v>2.2696730061047467E-2</c:v>
                </c:pt>
                <c:pt idx="3822">
                  <c:v>1.8889412751483634E-2</c:v>
                </c:pt>
                <c:pt idx="3823">
                  <c:v>2.3273182427066334E-2</c:v>
                </c:pt>
                <c:pt idx="3824">
                  <c:v>2.2200786597933658E-2</c:v>
                </c:pt>
                <c:pt idx="3825">
                  <c:v>2.6937784630161769E-2</c:v>
                </c:pt>
                <c:pt idx="3826">
                  <c:v>2.6896256018235812E-2</c:v>
                </c:pt>
                <c:pt idx="3827">
                  <c:v>1.9860842565168697E-2</c:v>
                </c:pt>
                <c:pt idx="3828">
                  <c:v>2.3528197356815762E-2</c:v>
                </c:pt>
                <c:pt idx="3829">
                  <c:v>1.6239947482232536E-2</c:v>
                </c:pt>
                <c:pt idx="3830">
                  <c:v>1.9564727614345578E-2</c:v>
                </c:pt>
                <c:pt idx="3831">
                  <c:v>2.5124534372334691E-2</c:v>
                </c:pt>
                <c:pt idx="3832">
                  <c:v>1.7737893729939058E-2</c:v>
                </c:pt>
                <c:pt idx="3833">
                  <c:v>2.684249005444082E-2</c:v>
                </c:pt>
                <c:pt idx="3834">
                  <c:v>2.4014061746934167E-2</c:v>
                </c:pt>
                <c:pt idx="3835">
                  <c:v>2.5322266939386658E-2</c:v>
                </c:pt>
                <c:pt idx="3836">
                  <c:v>1.7963693813433528E-2</c:v>
                </c:pt>
                <c:pt idx="3837">
                  <c:v>2.1629612768346549E-2</c:v>
                </c:pt>
                <c:pt idx="3838">
                  <c:v>2.6935932168370612E-2</c:v>
                </c:pt>
                <c:pt idx="3839">
                  <c:v>2.1544072123773204E-2</c:v>
                </c:pt>
                <c:pt idx="3840">
                  <c:v>2.2109054564058778E-2</c:v>
                </c:pt>
                <c:pt idx="3841">
                  <c:v>2.1633737104928583E-2</c:v>
                </c:pt>
                <c:pt idx="3842">
                  <c:v>1.8269008829453471E-2</c:v>
                </c:pt>
                <c:pt idx="3843">
                  <c:v>1.5694517462709917E-2</c:v>
                </c:pt>
                <c:pt idx="3844">
                  <c:v>2.5599601247485906E-2</c:v>
                </c:pt>
                <c:pt idx="3845">
                  <c:v>2.6887199924894294E-2</c:v>
                </c:pt>
                <c:pt idx="3846">
                  <c:v>2.4141126828416667E-2</c:v>
                </c:pt>
                <c:pt idx="3847">
                  <c:v>2.3786548398226932E-2</c:v>
                </c:pt>
                <c:pt idx="3848">
                  <c:v>2.3698445582032088E-2</c:v>
                </c:pt>
                <c:pt idx="3849">
                  <c:v>1.9960635904914356E-2</c:v>
                </c:pt>
                <c:pt idx="3850">
                  <c:v>2.7074086423531464E-2</c:v>
                </c:pt>
                <c:pt idx="3851">
                  <c:v>2.4862489012179429E-2</c:v>
                </c:pt>
                <c:pt idx="3852">
                  <c:v>2.8304960656288868E-2</c:v>
                </c:pt>
                <c:pt idx="3853">
                  <c:v>2.1594125504285536E-2</c:v>
                </c:pt>
                <c:pt idx="3854">
                  <c:v>2.7052191926971204E-2</c:v>
                </c:pt>
                <c:pt idx="3855">
                  <c:v>2.5206378588857947E-2</c:v>
                </c:pt>
                <c:pt idx="3856">
                  <c:v>1.8358282828500376E-2</c:v>
                </c:pt>
                <c:pt idx="3857">
                  <c:v>2.0658220685469644E-2</c:v>
                </c:pt>
                <c:pt idx="3858">
                  <c:v>2.3595982818298677E-2</c:v>
                </c:pt>
                <c:pt idx="3859">
                  <c:v>2.7098752340807133E-2</c:v>
                </c:pt>
                <c:pt idx="3860">
                  <c:v>1.7537715140345259E-2</c:v>
                </c:pt>
                <c:pt idx="3861">
                  <c:v>2.3981408873282112E-2</c:v>
                </c:pt>
                <c:pt idx="3862">
                  <c:v>2.562049994977228E-2</c:v>
                </c:pt>
                <c:pt idx="3863">
                  <c:v>2.2459641735751091E-2</c:v>
                </c:pt>
                <c:pt idx="3864">
                  <c:v>2.6244029319934664E-2</c:v>
                </c:pt>
                <c:pt idx="3865">
                  <c:v>2.1970659895908556E-2</c:v>
                </c:pt>
                <c:pt idx="3866">
                  <c:v>2.1208577821890333E-2</c:v>
                </c:pt>
                <c:pt idx="3867">
                  <c:v>2.5821752311410304E-2</c:v>
                </c:pt>
                <c:pt idx="3868">
                  <c:v>2.0624028743029842E-2</c:v>
                </c:pt>
                <c:pt idx="3869">
                  <c:v>2.5048965647929761E-2</c:v>
                </c:pt>
                <c:pt idx="3870">
                  <c:v>2.3072610376979857E-2</c:v>
                </c:pt>
                <c:pt idx="3871">
                  <c:v>2.0308289929404123E-2</c:v>
                </c:pt>
                <c:pt idx="3872">
                  <c:v>2.1724816141415422E-2</c:v>
                </c:pt>
                <c:pt idx="3873">
                  <c:v>2.5180419692651602E-2</c:v>
                </c:pt>
                <c:pt idx="3874">
                  <c:v>2.0013870719057001E-2</c:v>
                </c:pt>
                <c:pt idx="3875">
                  <c:v>2.7274032928764812E-2</c:v>
                </c:pt>
                <c:pt idx="3876">
                  <c:v>1.886878689080412E-2</c:v>
                </c:pt>
                <c:pt idx="3877">
                  <c:v>2.8113648334741056E-2</c:v>
                </c:pt>
                <c:pt idx="3878">
                  <c:v>1.9308354571835676E-2</c:v>
                </c:pt>
                <c:pt idx="3879">
                  <c:v>2.2187514021425242E-2</c:v>
                </c:pt>
                <c:pt idx="3880">
                  <c:v>1.8645634467458327E-2</c:v>
                </c:pt>
                <c:pt idx="3881">
                  <c:v>2.092677814519131E-2</c:v>
                </c:pt>
                <c:pt idx="3882">
                  <c:v>2.4559105464818792E-2</c:v>
                </c:pt>
                <c:pt idx="3883">
                  <c:v>2.4794040948908979E-2</c:v>
                </c:pt>
                <c:pt idx="3884">
                  <c:v>2.4190316855201659E-2</c:v>
                </c:pt>
                <c:pt idx="3885">
                  <c:v>2.6824978878557722E-2</c:v>
                </c:pt>
                <c:pt idx="3886">
                  <c:v>1.9591937132418996E-2</c:v>
                </c:pt>
                <c:pt idx="3887">
                  <c:v>2.7183693319730504E-2</c:v>
                </c:pt>
                <c:pt idx="3888">
                  <c:v>2.8551046445049633E-2</c:v>
                </c:pt>
                <c:pt idx="3889">
                  <c:v>2.8927109560372567E-2</c:v>
                </c:pt>
                <c:pt idx="3890">
                  <c:v>2.6214594711326627E-2</c:v>
                </c:pt>
                <c:pt idx="3891">
                  <c:v>2.6585479230842722E-2</c:v>
                </c:pt>
                <c:pt idx="3892">
                  <c:v>2.6951297764876703E-2</c:v>
                </c:pt>
                <c:pt idx="3893">
                  <c:v>2.4134326166798101E-2</c:v>
                </c:pt>
                <c:pt idx="3894">
                  <c:v>2.2563006824856111E-2</c:v>
                </c:pt>
                <c:pt idx="3895">
                  <c:v>1.826783765428297E-2</c:v>
                </c:pt>
                <c:pt idx="3896">
                  <c:v>2.0148443494700026E-2</c:v>
                </c:pt>
                <c:pt idx="3897">
                  <c:v>2.314795567608207E-2</c:v>
                </c:pt>
                <c:pt idx="3898">
                  <c:v>2.4213926332209149E-2</c:v>
                </c:pt>
                <c:pt idx="3899">
                  <c:v>2.6263829732266694E-2</c:v>
                </c:pt>
                <c:pt idx="3900">
                  <c:v>2.0354331145565133E-2</c:v>
                </c:pt>
                <c:pt idx="3901">
                  <c:v>2.8175733941647393E-2</c:v>
                </c:pt>
                <c:pt idx="3902">
                  <c:v>2.6371510169332934E-2</c:v>
                </c:pt>
                <c:pt idx="3903">
                  <c:v>2.1962463540396594E-2</c:v>
                </c:pt>
                <c:pt idx="3904">
                  <c:v>1.9148297949332274E-2</c:v>
                </c:pt>
                <c:pt idx="3905">
                  <c:v>1.8753568527733452E-2</c:v>
                </c:pt>
                <c:pt idx="3906">
                  <c:v>2.2502491433567764E-2</c:v>
                </c:pt>
                <c:pt idx="3907">
                  <c:v>2.0266877464118399E-2</c:v>
                </c:pt>
                <c:pt idx="3908">
                  <c:v>2.1208432318798608E-2</c:v>
                </c:pt>
                <c:pt idx="3909">
                  <c:v>2.2887535906885106E-2</c:v>
                </c:pt>
                <c:pt idx="3910">
                  <c:v>2.2587790332036291E-2</c:v>
                </c:pt>
                <c:pt idx="3911">
                  <c:v>2.9476991026712331E-2</c:v>
                </c:pt>
                <c:pt idx="3912">
                  <c:v>2.0812456456626029E-2</c:v>
                </c:pt>
                <c:pt idx="3913">
                  <c:v>1.8920703220096563E-2</c:v>
                </c:pt>
                <c:pt idx="3914">
                  <c:v>2.7866546665617359E-2</c:v>
                </c:pt>
                <c:pt idx="3915">
                  <c:v>2.7199480554345994E-2</c:v>
                </c:pt>
                <c:pt idx="3916">
                  <c:v>2.2555939241214795E-2</c:v>
                </c:pt>
                <c:pt idx="3917">
                  <c:v>2.1036532449543274E-2</c:v>
                </c:pt>
                <c:pt idx="3918">
                  <c:v>2.5013770818952411E-2</c:v>
                </c:pt>
                <c:pt idx="3919">
                  <c:v>2.4205524723540258E-2</c:v>
                </c:pt>
                <c:pt idx="3920">
                  <c:v>2.6096409962130199E-2</c:v>
                </c:pt>
                <c:pt idx="3921">
                  <c:v>1.6673241060190861E-2</c:v>
                </c:pt>
                <c:pt idx="3922">
                  <c:v>2.1457882684900825E-2</c:v>
                </c:pt>
                <c:pt idx="3923">
                  <c:v>1.9753755321565848E-2</c:v>
                </c:pt>
                <c:pt idx="3924">
                  <c:v>2.5894734858324896E-2</c:v>
                </c:pt>
                <c:pt idx="3925">
                  <c:v>2.2186489406878979E-2</c:v>
                </c:pt>
                <c:pt idx="3926">
                  <c:v>2.5610635231815004E-2</c:v>
                </c:pt>
                <c:pt idx="3927">
                  <c:v>2.7094900458720282E-2</c:v>
                </c:pt>
                <c:pt idx="3928">
                  <c:v>2.1240120715778674E-2</c:v>
                </c:pt>
                <c:pt idx="3929">
                  <c:v>2.8375581311534361E-2</c:v>
                </c:pt>
                <c:pt idx="3930">
                  <c:v>2.6253478202268098E-2</c:v>
                </c:pt>
                <c:pt idx="3931">
                  <c:v>1.9973593397178149E-2</c:v>
                </c:pt>
                <c:pt idx="3932">
                  <c:v>2.0584809070455672E-2</c:v>
                </c:pt>
                <c:pt idx="3933">
                  <c:v>2.3140389459129024E-2</c:v>
                </c:pt>
                <c:pt idx="3934">
                  <c:v>2.3926546713543544E-2</c:v>
                </c:pt>
                <c:pt idx="3935">
                  <c:v>2.6426782442581596E-2</c:v>
                </c:pt>
                <c:pt idx="3936">
                  <c:v>2.3723979223967226E-2</c:v>
                </c:pt>
                <c:pt idx="3937">
                  <c:v>1.9281303388859194E-2</c:v>
                </c:pt>
                <c:pt idx="3938">
                  <c:v>2.8162567032826134E-2</c:v>
                </c:pt>
                <c:pt idx="3939">
                  <c:v>1.4633014044638074E-2</c:v>
                </c:pt>
                <c:pt idx="3940">
                  <c:v>2.3956719787250239E-2</c:v>
                </c:pt>
                <c:pt idx="3941">
                  <c:v>2.4703450289864249E-2</c:v>
                </c:pt>
                <c:pt idx="3942">
                  <c:v>2.2741811408779899E-2</c:v>
                </c:pt>
                <c:pt idx="3943">
                  <c:v>2.127465205314142E-2</c:v>
                </c:pt>
                <c:pt idx="3944">
                  <c:v>2.0466277553489298E-2</c:v>
                </c:pt>
                <c:pt idx="3945">
                  <c:v>2.8805857813698814E-2</c:v>
                </c:pt>
                <c:pt idx="3946">
                  <c:v>2.1655064410341134E-2</c:v>
                </c:pt>
                <c:pt idx="3947">
                  <c:v>1.9484317579496004E-2</c:v>
                </c:pt>
                <c:pt idx="3948">
                  <c:v>2.1243216649893776E-2</c:v>
                </c:pt>
                <c:pt idx="3949">
                  <c:v>2.0991678052945228E-2</c:v>
                </c:pt>
                <c:pt idx="3950">
                  <c:v>2.0724611561082743E-2</c:v>
                </c:pt>
                <c:pt idx="3951">
                  <c:v>2.3676124699910848E-2</c:v>
                </c:pt>
                <c:pt idx="3952">
                  <c:v>2.6344364737435226E-2</c:v>
                </c:pt>
                <c:pt idx="3953">
                  <c:v>2.2262103578735142E-2</c:v>
                </c:pt>
                <c:pt idx="3954">
                  <c:v>2.0018146548666627E-2</c:v>
                </c:pt>
                <c:pt idx="3955">
                  <c:v>2.4805245627080395E-2</c:v>
                </c:pt>
                <c:pt idx="3956">
                  <c:v>2.7739786355783898E-2</c:v>
                </c:pt>
                <c:pt idx="3957">
                  <c:v>2.6777099898255947E-2</c:v>
                </c:pt>
                <c:pt idx="3958">
                  <c:v>2.1195251238736709E-2</c:v>
                </c:pt>
                <c:pt idx="3959">
                  <c:v>1.4677215981048614E-2</c:v>
                </c:pt>
                <c:pt idx="3960">
                  <c:v>2.6311279288211101E-2</c:v>
                </c:pt>
                <c:pt idx="3961">
                  <c:v>1.6105788917509741E-2</c:v>
                </c:pt>
                <c:pt idx="3962">
                  <c:v>2.4590156806311519E-2</c:v>
                </c:pt>
                <c:pt idx="3963">
                  <c:v>2.3429353347046496E-2</c:v>
                </c:pt>
                <c:pt idx="3964">
                  <c:v>2.3467260944758938E-2</c:v>
                </c:pt>
                <c:pt idx="3965">
                  <c:v>2.0622204292132178E-2</c:v>
                </c:pt>
                <c:pt idx="3966">
                  <c:v>2.1400497864576602E-2</c:v>
                </c:pt>
                <c:pt idx="3967">
                  <c:v>1.9410129211612292E-2</c:v>
                </c:pt>
                <c:pt idx="3968">
                  <c:v>2.2591645657669825E-2</c:v>
                </c:pt>
                <c:pt idx="3969">
                  <c:v>1.4139983413630142E-2</c:v>
                </c:pt>
                <c:pt idx="3970">
                  <c:v>2.6987233229624468E-2</c:v>
                </c:pt>
                <c:pt idx="3971">
                  <c:v>2.8942764590030888E-2</c:v>
                </c:pt>
                <c:pt idx="3972">
                  <c:v>2.811639580232005E-2</c:v>
                </c:pt>
                <c:pt idx="3973">
                  <c:v>2.0502601627138451E-2</c:v>
                </c:pt>
                <c:pt idx="3974">
                  <c:v>2.1893857435660219E-2</c:v>
                </c:pt>
                <c:pt idx="3975">
                  <c:v>2.837341627986957E-2</c:v>
                </c:pt>
                <c:pt idx="3976">
                  <c:v>2.2062488692850709E-2</c:v>
                </c:pt>
                <c:pt idx="3977">
                  <c:v>2.4160810125220349E-2</c:v>
                </c:pt>
                <c:pt idx="3978">
                  <c:v>2.2795600162543634E-2</c:v>
                </c:pt>
                <c:pt idx="3979">
                  <c:v>2.6189452189188795E-2</c:v>
                </c:pt>
                <c:pt idx="3980">
                  <c:v>2.1724972812729688E-2</c:v>
                </c:pt>
                <c:pt idx="3981">
                  <c:v>2.3896436147974494E-2</c:v>
                </c:pt>
                <c:pt idx="3982">
                  <c:v>2.3444605321495223E-2</c:v>
                </c:pt>
                <c:pt idx="3983">
                  <c:v>2.2940079111812381E-2</c:v>
                </c:pt>
                <c:pt idx="3984">
                  <c:v>2.7140077093844375E-2</c:v>
                </c:pt>
                <c:pt idx="3985">
                  <c:v>1.6888445364365252E-2</c:v>
                </c:pt>
                <c:pt idx="3986">
                  <c:v>2.2819304991089587E-2</c:v>
                </c:pt>
                <c:pt idx="3987">
                  <c:v>2.5411193289538468E-2</c:v>
                </c:pt>
                <c:pt idx="3988">
                  <c:v>2.271913209424126E-2</c:v>
                </c:pt>
                <c:pt idx="3989">
                  <c:v>2.5805617141120306E-2</c:v>
                </c:pt>
                <c:pt idx="3990">
                  <c:v>1.8140950163510222E-2</c:v>
                </c:pt>
                <c:pt idx="3991">
                  <c:v>2.8850812346675796E-2</c:v>
                </c:pt>
                <c:pt idx="3992">
                  <c:v>1.9285804918383703E-2</c:v>
                </c:pt>
                <c:pt idx="3993">
                  <c:v>1.8758086748273877E-2</c:v>
                </c:pt>
                <c:pt idx="3994">
                  <c:v>2.8284250095352015E-2</c:v>
                </c:pt>
                <c:pt idx="3995">
                  <c:v>2.0113171994405342E-2</c:v>
                </c:pt>
                <c:pt idx="3996">
                  <c:v>2.7759785957644879E-2</c:v>
                </c:pt>
                <c:pt idx="3997">
                  <c:v>2.443876832935811E-2</c:v>
                </c:pt>
                <c:pt idx="3998">
                  <c:v>1.9942025518400835E-2</c:v>
                </c:pt>
                <c:pt idx="3999">
                  <c:v>2.1578482863130952E-2</c:v>
                </c:pt>
                <c:pt idx="4000">
                  <c:v>1.3596525873725573E-2</c:v>
                </c:pt>
                <c:pt idx="4001">
                  <c:v>2.4563837125316179E-2</c:v>
                </c:pt>
                <c:pt idx="4002">
                  <c:v>2.5427290768762028E-2</c:v>
                </c:pt>
                <c:pt idx="4003">
                  <c:v>2.6128569451654579E-2</c:v>
                </c:pt>
                <c:pt idx="4004">
                  <c:v>2.2960664192362847E-2</c:v>
                </c:pt>
                <c:pt idx="4005">
                  <c:v>1.8977672818415097E-2</c:v>
                </c:pt>
                <c:pt idx="4006">
                  <c:v>2.6742524023923919E-2</c:v>
                </c:pt>
                <c:pt idx="4007">
                  <c:v>1.9056387419135169E-2</c:v>
                </c:pt>
                <c:pt idx="4008">
                  <c:v>2.3627261223466017E-2</c:v>
                </c:pt>
                <c:pt idx="4009">
                  <c:v>2.4520330273386067E-2</c:v>
                </c:pt>
                <c:pt idx="4010">
                  <c:v>2.2368883371188829E-2</c:v>
                </c:pt>
                <c:pt idx="4011">
                  <c:v>2.4424842315664431E-2</c:v>
                </c:pt>
                <c:pt idx="4012">
                  <c:v>2.8650552054559006E-2</c:v>
                </c:pt>
                <c:pt idx="4013">
                  <c:v>1.8063358010595623E-2</c:v>
                </c:pt>
                <c:pt idx="4014">
                  <c:v>2.9118898006113916E-2</c:v>
                </c:pt>
                <c:pt idx="4015">
                  <c:v>1.4489240760071345E-2</c:v>
                </c:pt>
                <c:pt idx="4016">
                  <c:v>2.023308717457931E-2</c:v>
                </c:pt>
                <c:pt idx="4017">
                  <c:v>2.5219875018519342E-2</c:v>
                </c:pt>
                <c:pt idx="4018">
                  <c:v>1.7981487162657191E-2</c:v>
                </c:pt>
                <c:pt idx="4019">
                  <c:v>2.1546017036878341E-2</c:v>
                </c:pt>
                <c:pt idx="4020">
                  <c:v>1.8548480812207134E-2</c:v>
                </c:pt>
                <c:pt idx="4021">
                  <c:v>1.8249256407671048E-2</c:v>
                </c:pt>
                <c:pt idx="4022">
                  <c:v>2.055194507873407E-2</c:v>
                </c:pt>
                <c:pt idx="4023">
                  <c:v>2.0237861238066916E-2</c:v>
                </c:pt>
                <c:pt idx="4024">
                  <c:v>2.4115223469629351E-2</c:v>
                </c:pt>
                <c:pt idx="4025">
                  <c:v>2.1701809101193941E-2</c:v>
                </c:pt>
                <c:pt idx="4026">
                  <c:v>1.9724974971208387E-2</c:v>
                </c:pt>
                <c:pt idx="4027">
                  <c:v>2.5654368266206901E-2</c:v>
                </c:pt>
                <c:pt idx="4028">
                  <c:v>2.4451973005279171E-2</c:v>
                </c:pt>
                <c:pt idx="4029">
                  <c:v>2.1727370288551116E-2</c:v>
                </c:pt>
                <c:pt idx="4030">
                  <c:v>2.8066481646545571E-2</c:v>
                </c:pt>
                <c:pt idx="4031">
                  <c:v>2.0132861140997917E-2</c:v>
                </c:pt>
                <c:pt idx="4032">
                  <c:v>1.6617751549298388E-2</c:v>
                </c:pt>
                <c:pt idx="4033">
                  <c:v>1.787023508476035E-2</c:v>
                </c:pt>
                <c:pt idx="4034">
                  <c:v>2.1151456822945669E-2</c:v>
                </c:pt>
                <c:pt idx="4035">
                  <c:v>2.860864845523807E-2</c:v>
                </c:pt>
                <c:pt idx="4036">
                  <c:v>2.1676583558843401E-2</c:v>
                </c:pt>
                <c:pt idx="4037">
                  <c:v>1.8309056067251264E-2</c:v>
                </c:pt>
                <c:pt idx="4038">
                  <c:v>2.181090939260423E-2</c:v>
                </c:pt>
                <c:pt idx="4039">
                  <c:v>2.45304154817092E-2</c:v>
                </c:pt>
                <c:pt idx="4040">
                  <c:v>2.0899286398998334E-2</c:v>
                </c:pt>
                <c:pt idx="4041">
                  <c:v>2.382043055535198E-2</c:v>
                </c:pt>
                <c:pt idx="4042">
                  <c:v>1.7748720837067924E-2</c:v>
                </c:pt>
                <c:pt idx="4043">
                  <c:v>1.12347688697375E-2</c:v>
                </c:pt>
                <c:pt idx="4044">
                  <c:v>2.1041869753282073E-2</c:v>
                </c:pt>
                <c:pt idx="4045">
                  <c:v>1.693052411878336E-2</c:v>
                </c:pt>
                <c:pt idx="4046">
                  <c:v>1.2521578946542648E-2</c:v>
                </c:pt>
                <c:pt idx="4047">
                  <c:v>2.1327977780990572E-2</c:v>
                </c:pt>
                <c:pt idx="4048">
                  <c:v>2.633038212568007E-2</c:v>
                </c:pt>
                <c:pt idx="4049">
                  <c:v>1.9398348521097113E-2</c:v>
                </c:pt>
                <c:pt idx="4050">
                  <c:v>2.01245723255928E-2</c:v>
                </c:pt>
                <c:pt idx="4051">
                  <c:v>1.7582766021088117E-2</c:v>
                </c:pt>
                <c:pt idx="4052">
                  <c:v>1.8629435159641487E-2</c:v>
                </c:pt>
                <c:pt idx="4053">
                  <c:v>2.9758544632293282E-2</c:v>
                </c:pt>
                <c:pt idx="4054">
                  <c:v>2.6076590263027645E-2</c:v>
                </c:pt>
                <c:pt idx="4055">
                  <c:v>2.2119874213448583E-2</c:v>
                </c:pt>
                <c:pt idx="4056">
                  <c:v>2.1174526596504491E-2</c:v>
                </c:pt>
                <c:pt idx="4057">
                  <c:v>2.6393844406810953E-2</c:v>
                </c:pt>
                <c:pt idx="4058">
                  <c:v>2.2811273140098773E-2</c:v>
                </c:pt>
                <c:pt idx="4059">
                  <c:v>2.0673542846695772E-2</c:v>
                </c:pt>
                <c:pt idx="4060">
                  <c:v>1.7840113607739294E-2</c:v>
                </c:pt>
                <c:pt idx="4061">
                  <c:v>2.4991819896306083E-2</c:v>
                </c:pt>
                <c:pt idx="4062">
                  <c:v>2.0053607868226239E-2</c:v>
                </c:pt>
                <c:pt idx="4063">
                  <c:v>2.7330004920572644E-2</c:v>
                </c:pt>
                <c:pt idx="4064">
                  <c:v>2.3696500732700632E-2</c:v>
                </c:pt>
                <c:pt idx="4065">
                  <c:v>2.7829855660998864E-2</c:v>
                </c:pt>
                <c:pt idx="4066">
                  <c:v>2.1212289135391447E-2</c:v>
                </c:pt>
                <c:pt idx="4067">
                  <c:v>2.3742481741899406E-2</c:v>
                </c:pt>
                <c:pt idx="4068">
                  <c:v>1.912298119818991E-2</c:v>
                </c:pt>
                <c:pt idx="4069">
                  <c:v>2.3681757281681291E-2</c:v>
                </c:pt>
                <c:pt idx="4070">
                  <c:v>2.3734794038657827E-2</c:v>
                </c:pt>
                <c:pt idx="4071">
                  <c:v>2.0738710529501405E-2</c:v>
                </c:pt>
                <c:pt idx="4072">
                  <c:v>2.1401969489516278E-2</c:v>
                </c:pt>
                <c:pt idx="4073">
                  <c:v>2.7185860847523967E-2</c:v>
                </c:pt>
                <c:pt idx="4074">
                  <c:v>2.9234289991006961E-2</c:v>
                </c:pt>
                <c:pt idx="4075">
                  <c:v>1.6261452028263793E-2</c:v>
                </c:pt>
                <c:pt idx="4076">
                  <c:v>1.9237620256748217E-2</c:v>
                </c:pt>
                <c:pt idx="4077">
                  <c:v>2.3452470898664032E-2</c:v>
                </c:pt>
                <c:pt idx="4078">
                  <c:v>2.4715954437895957E-2</c:v>
                </c:pt>
                <c:pt idx="4079">
                  <c:v>2.6252398439768575E-2</c:v>
                </c:pt>
                <c:pt idx="4080">
                  <c:v>2.0927624873436981E-2</c:v>
                </c:pt>
                <c:pt idx="4081">
                  <c:v>2.0198904155864828E-2</c:v>
                </c:pt>
                <c:pt idx="4082">
                  <c:v>1.8506306693789103E-2</c:v>
                </c:pt>
                <c:pt idx="4083">
                  <c:v>2.6156477085129155E-2</c:v>
                </c:pt>
                <c:pt idx="4084">
                  <c:v>2.714539302896293E-2</c:v>
                </c:pt>
                <c:pt idx="4085">
                  <c:v>2.1345205599181426E-2</c:v>
                </c:pt>
                <c:pt idx="4086">
                  <c:v>2.7137160303633501E-2</c:v>
                </c:pt>
                <c:pt idx="4087">
                  <c:v>2.1544024795504151E-2</c:v>
                </c:pt>
                <c:pt idx="4088">
                  <c:v>1.9985081629967261E-2</c:v>
                </c:pt>
                <c:pt idx="4089">
                  <c:v>1.7731801250642699E-2</c:v>
                </c:pt>
                <c:pt idx="4090">
                  <c:v>1.812118856482586E-2</c:v>
                </c:pt>
                <c:pt idx="4091">
                  <c:v>2.4882965428903857E-2</c:v>
                </c:pt>
                <c:pt idx="4092">
                  <c:v>2.7145992201899893E-2</c:v>
                </c:pt>
                <c:pt idx="4093">
                  <c:v>1.7715606270257908E-2</c:v>
                </c:pt>
                <c:pt idx="4094">
                  <c:v>2.2988591492455066E-2</c:v>
                </c:pt>
                <c:pt idx="4095">
                  <c:v>2.1668068885269839E-2</c:v>
                </c:pt>
                <c:pt idx="4096">
                  <c:v>2.2906282285396425E-2</c:v>
                </c:pt>
                <c:pt idx="4097">
                  <c:v>2.2961987500551548E-2</c:v>
                </c:pt>
                <c:pt idx="4098">
                  <c:v>2.2469109829261556E-2</c:v>
                </c:pt>
                <c:pt idx="4099">
                  <c:v>2.2753686246459098E-2</c:v>
                </c:pt>
                <c:pt idx="4100">
                  <c:v>1.9622662507572358E-2</c:v>
                </c:pt>
                <c:pt idx="4101">
                  <c:v>2.1850058452053376E-2</c:v>
                </c:pt>
                <c:pt idx="4102">
                  <c:v>2.4683761649448289E-2</c:v>
                </c:pt>
                <c:pt idx="4103">
                  <c:v>2.6651614755055116E-2</c:v>
                </c:pt>
                <c:pt idx="4104">
                  <c:v>2.7856594306182036E-2</c:v>
                </c:pt>
                <c:pt idx="4105">
                  <c:v>2.6144548899806039E-2</c:v>
                </c:pt>
                <c:pt idx="4106">
                  <c:v>2.6101362590485289E-2</c:v>
                </c:pt>
                <c:pt idx="4107">
                  <c:v>2.6637983746874337E-2</c:v>
                </c:pt>
                <c:pt idx="4108">
                  <c:v>2.1323043711780704E-2</c:v>
                </c:pt>
                <c:pt idx="4109">
                  <c:v>2.0090241768607398E-2</c:v>
                </c:pt>
                <c:pt idx="4110">
                  <c:v>2.3155323667202955E-2</c:v>
                </c:pt>
                <c:pt idx="4111">
                  <c:v>2.3669155162682205E-2</c:v>
                </c:pt>
                <c:pt idx="4112">
                  <c:v>2.4701920899775472E-2</c:v>
                </c:pt>
                <c:pt idx="4113">
                  <c:v>2.3822396402519312E-2</c:v>
                </c:pt>
                <c:pt idx="4114">
                  <c:v>2.5957919731052114E-2</c:v>
                </c:pt>
                <c:pt idx="4115">
                  <c:v>1.7112192314445496E-2</c:v>
                </c:pt>
                <c:pt idx="4116">
                  <c:v>2.5077007238466741E-2</c:v>
                </c:pt>
                <c:pt idx="4117">
                  <c:v>2.1843207609457058E-2</c:v>
                </c:pt>
                <c:pt idx="4118">
                  <c:v>1.7070089311208462E-2</c:v>
                </c:pt>
                <c:pt idx="4119">
                  <c:v>1.9842535744420471E-2</c:v>
                </c:pt>
                <c:pt idx="4120">
                  <c:v>2.1493103687521092E-2</c:v>
                </c:pt>
                <c:pt idx="4121">
                  <c:v>2.8377176405631033E-2</c:v>
                </c:pt>
                <c:pt idx="4122">
                  <c:v>1.7122657859620513E-2</c:v>
                </c:pt>
                <c:pt idx="4123">
                  <c:v>2.5331642994729581E-2</c:v>
                </c:pt>
                <c:pt idx="4124">
                  <c:v>2.7965304892670427E-2</c:v>
                </c:pt>
                <c:pt idx="4125">
                  <c:v>2.0820725007119793E-2</c:v>
                </c:pt>
                <c:pt idx="4126">
                  <c:v>2.3507965526461075E-2</c:v>
                </c:pt>
                <c:pt idx="4127">
                  <c:v>2.1973886931955011E-2</c:v>
                </c:pt>
                <c:pt idx="4128">
                  <c:v>2.9164526037844744E-2</c:v>
                </c:pt>
                <c:pt idx="4129">
                  <c:v>2.2016623040906208E-2</c:v>
                </c:pt>
                <c:pt idx="4130">
                  <c:v>2.2180900992732282E-2</c:v>
                </c:pt>
                <c:pt idx="4131">
                  <c:v>2.5328791893835745E-2</c:v>
                </c:pt>
                <c:pt idx="4132">
                  <c:v>1.8244968524879699E-2</c:v>
                </c:pt>
                <c:pt idx="4133">
                  <c:v>1.8074525111867114E-2</c:v>
                </c:pt>
                <c:pt idx="4134">
                  <c:v>1.9043563167605401E-2</c:v>
                </c:pt>
                <c:pt idx="4135">
                  <c:v>2.7244720063939815E-2</c:v>
                </c:pt>
                <c:pt idx="4136">
                  <c:v>1.5289068645313365E-2</c:v>
                </c:pt>
                <c:pt idx="4137">
                  <c:v>1.4916551833258402E-2</c:v>
                </c:pt>
                <c:pt idx="4138">
                  <c:v>2.5785587173188445E-2</c:v>
                </c:pt>
                <c:pt idx="4139">
                  <c:v>1.3268383774072419E-2</c:v>
                </c:pt>
                <c:pt idx="4140">
                  <c:v>2.4016952824247449E-2</c:v>
                </c:pt>
                <c:pt idx="4141">
                  <c:v>2.1116601796806477E-2</c:v>
                </c:pt>
                <c:pt idx="4142">
                  <c:v>2.6598076553715908E-2</c:v>
                </c:pt>
                <c:pt idx="4143">
                  <c:v>2.658512773776129E-2</c:v>
                </c:pt>
                <c:pt idx="4144">
                  <c:v>1.6272121925800916E-2</c:v>
                </c:pt>
                <c:pt idx="4145">
                  <c:v>2.1950770193378502E-2</c:v>
                </c:pt>
                <c:pt idx="4146">
                  <c:v>2.6301433935881344E-2</c:v>
                </c:pt>
                <c:pt idx="4147">
                  <c:v>2.0838725198878978E-2</c:v>
                </c:pt>
                <c:pt idx="4148">
                  <c:v>2.6254363426490193E-2</c:v>
                </c:pt>
                <c:pt idx="4149">
                  <c:v>2.7604608090200319E-2</c:v>
                </c:pt>
                <c:pt idx="4150">
                  <c:v>2.8124649168102037E-2</c:v>
                </c:pt>
                <c:pt idx="4151">
                  <c:v>2.1440275292122283E-2</c:v>
                </c:pt>
                <c:pt idx="4152">
                  <c:v>2.2745386033520273E-2</c:v>
                </c:pt>
                <c:pt idx="4153">
                  <c:v>2.2591521743447363E-2</c:v>
                </c:pt>
                <c:pt idx="4154">
                  <c:v>1.7704609361840231E-2</c:v>
                </c:pt>
                <c:pt idx="4155">
                  <c:v>1.9807770305973187E-2</c:v>
                </c:pt>
                <c:pt idx="4156">
                  <c:v>2.173230164910624E-2</c:v>
                </c:pt>
                <c:pt idx="4157">
                  <c:v>2.5844578020555647E-2</c:v>
                </c:pt>
                <c:pt idx="4158">
                  <c:v>2.3140326206481168E-2</c:v>
                </c:pt>
                <c:pt idx="4159">
                  <c:v>2.7888975131044044E-2</c:v>
                </c:pt>
                <c:pt idx="4160">
                  <c:v>2.0632864432212211E-2</c:v>
                </c:pt>
                <c:pt idx="4161">
                  <c:v>1.6410786073239703E-2</c:v>
                </c:pt>
                <c:pt idx="4162">
                  <c:v>2.5446433668465638E-2</c:v>
                </c:pt>
                <c:pt idx="4163">
                  <c:v>1.916673767921738E-2</c:v>
                </c:pt>
                <c:pt idx="4164">
                  <c:v>2.0791953651512131E-2</c:v>
                </c:pt>
                <c:pt idx="4165">
                  <c:v>1.9370962155029543E-2</c:v>
                </c:pt>
                <c:pt idx="4166">
                  <c:v>2.3109345410189962E-2</c:v>
                </c:pt>
                <c:pt idx="4167">
                  <c:v>1.6795671609857357E-2</c:v>
                </c:pt>
                <c:pt idx="4168">
                  <c:v>2.2275401475393024E-2</c:v>
                </c:pt>
                <c:pt idx="4169">
                  <c:v>2.434134065001884E-2</c:v>
                </c:pt>
                <c:pt idx="4170">
                  <c:v>1.6717905022259564E-2</c:v>
                </c:pt>
                <c:pt idx="4171">
                  <c:v>2.7001976904620428E-2</c:v>
                </c:pt>
                <c:pt idx="4172">
                  <c:v>2.5470656321417394E-2</c:v>
                </c:pt>
                <c:pt idx="4173">
                  <c:v>2.3636954343133686E-2</c:v>
                </c:pt>
                <c:pt idx="4174">
                  <c:v>2.495393905237217E-2</c:v>
                </c:pt>
                <c:pt idx="4175">
                  <c:v>2.37036772983567E-2</c:v>
                </c:pt>
                <c:pt idx="4176">
                  <c:v>2.3528283570524808E-2</c:v>
                </c:pt>
                <c:pt idx="4177">
                  <c:v>1.8390019482316722E-2</c:v>
                </c:pt>
                <c:pt idx="4178">
                  <c:v>2.0557565080349657E-2</c:v>
                </c:pt>
                <c:pt idx="4179">
                  <c:v>2.1679751587313487E-2</c:v>
                </c:pt>
                <c:pt idx="4180">
                  <c:v>2.0872928744155521E-2</c:v>
                </c:pt>
                <c:pt idx="4181">
                  <c:v>2.6194172249451527E-2</c:v>
                </c:pt>
                <c:pt idx="4182">
                  <c:v>1.6916340874155583E-2</c:v>
                </c:pt>
                <c:pt idx="4183">
                  <c:v>2.7872085772591086E-2</c:v>
                </c:pt>
                <c:pt idx="4184">
                  <c:v>2.4260874669429288E-2</c:v>
                </c:pt>
                <c:pt idx="4185">
                  <c:v>2.3487428289644334E-2</c:v>
                </c:pt>
                <c:pt idx="4186">
                  <c:v>2.2650874115237276E-2</c:v>
                </c:pt>
                <c:pt idx="4187">
                  <c:v>2.5663367297232988E-2</c:v>
                </c:pt>
                <c:pt idx="4188">
                  <c:v>2.849836931378676E-2</c:v>
                </c:pt>
                <c:pt idx="4189">
                  <c:v>2.6434509408085047E-2</c:v>
                </c:pt>
                <c:pt idx="4190">
                  <c:v>2.3241377073154317E-2</c:v>
                </c:pt>
                <c:pt idx="4191">
                  <c:v>2.6744939643170824E-2</c:v>
                </c:pt>
                <c:pt idx="4192">
                  <c:v>2.940001358887474E-2</c:v>
                </c:pt>
                <c:pt idx="4193">
                  <c:v>2.199754956130661E-2</c:v>
                </c:pt>
                <c:pt idx="4194">
                  <c:v>2.0463346662436321E-2</c:v>
                </c:pt>
                <c:pt idx="4195">
                  <c:v>2.0335272898015261E-2</c:v>
                </c:pt>
                <c:pt idx="4196">
                  <c:v>2.2699176857549921E-2</c:v>
                </c:pt>
                <c:pt idx="4197">
                  <c:v>2.4121114177422385E-2</c:v>
                </c:pt>
                <c:pt idx="4198">
                  <c:v>2.9711640962246332E-2</c:v>
                </c:pt>
                <c:pt idx="4199">
                  <c:v>1.8821640752577657E-2</c:v>
                </c:pt>
                <c:pt idx="4200">
                  <c:v>1.6995456612181402E-2</c:v>
                </c:pt>
                <c:pt idx="4201">
                  <c:v>1.5774318813492581E-2</c:v>
                </c:pt>
                <c:pt idx="4202">
                  <c:v>1.7950700690316321E-2</c:v>
                </c:pt>
                <c:pt idx="4203">
                  <c:v>2.6503620835160113E-2</c:v>
                </c:pt>
                <c:pt idx="4204">
                  <c:v>2.2856787723326298E-2</c:v>
                </c:pt>
                <c:pt idx="4205">
                  <c:v>2.1799554264786684E-2</c:v>
                </c:pt>
                <c:pt idx="4206">
                  <c:v>2.2606533164358771E-2</c:v>
                </c:pt>
                <c:pt idx="4207">
                  <c:v>2.0590476666577501E-2</c:v>
                </c:pt>
                <c:pt idx="4208">
                  <c:v>1.9666019496900874E-2</c:v>
                </c:pt>
                <c:pt idx="4209">
                  <c:v>2.2455517490048722E-2</c:v>
                </c:pt>
                <c:pt idx="4210">
                  <c:v>2.0720338611178942E-2</c:v>
                </c:pt>
                <c:pt idx="4211">
                  <c:v>2.3014691081768741E-2</c:v>
                </c:pt>
                <c:pt idx="4212">
                  <c:v>2.1228135939408886E-2</c:v>
                </c:pt>
                <c:pt idx="4213">
                  <c:v>2.2809458981472741E-2</c:v>
                </c:pt>
                <c:pt idx="4214">
                  <c:v>2.4790302279059855E-2</c:v>
                </c:pt>
                <c:pt idx="4215">
                  <c:v>2.8396527196844452E-2</c:v>
                </c:pt>
                <c:pt idx="4216">
                  <c:v>2.1201834638324847E-2</c:v>
                </c:pt>
                <c:pt idx="4217">
                  <c:v>2.0993006683076142E-2</c:v>
                </c:pt>
                <c:pt idx="4218">
                  <c:v>1.3655763091987311E-2</c:v>
                </c:pt>
                <c:pt idx="4219">
                  <c:v>2.4069390439876475E-2</c:v>
                </c:pt>
                <c:pt idx="4220">
                  <c:v>2.1299961049559862E-2</c:v>
                </c:pt>
                <c:pt idx="4221">
                  <c:v>2.1067930039786478E-2</c:v>
                </c:pt>
                <c:pt idx="4222">
                  <c:v>2.12240069703441E-2</c:v>
                </c:pt>
                <c:pt idx="4223">
                  <c:v>2.425135180194582E-2</c:v>
                </c:pt>
                <c:pt idx="4224">
                  <c:v>2.3814680923526118E-2</c:v>
                </c:pt>
                <c:pt idx="4225">
                  <c:v>2.2559793120945297E-2</c:v>
                </c:pt>
                <c:pt idx="4226">
                  <c:v>2.0356302121102711E-2</c:v>
                </c:pt>
                <c:pt idx="4227">
                  <c:v>2.4891991134118392E-2</c:v>
                </c:pt>
                <c:pt idx="4228">
                  <c:v>2.3532095509809291E-2</c:v>
                </c:pt>
                <c:pt idx="4229">
                  <c:v>1.607839101700893E-2</c:v>
                </c:pt>
                <c:pt idx="4230">
                  <c:v>1.9904660811773434E-2</c:v>
                </c:pt>
                <c:pt idx="4231">
                  <c:v>2.6737504154379942E-2</c:v>
                </c:pt>
                <c:pt idx="4232">
                  <c:v>2.2749845422068135E-2</c:v>
                </c:pt>
                <c:pt idx="4233">
                  <c:v>2.0875096883264218E-2</c:v>
                </c:pt>
                <c:pt idx="4234">
                  <c:v>2.1749984548216462E-2</c:v>
                </c:pt>
                <c:pt idx="4235">
                  <c:v>2.7835819651729796E-2</c:v>
                </c:pt>
                <c:pt idx="4236">
                  <c:v>2.5912940629963292E-2</c:v>
                </c:pt>
                <c:pt idx="4237">
                  <c:v>2.3550881514330005E-2</c:v>
                </c:pt>
                <c:pt idx="4238">
                  <c:v>1.3454674914033852E-2</c:v>
                </c:pt>
                <c:pt idx="4239">
                  <c:v>2.2116783776098239E-2</c:v>
                </c:pt>
                <c:pt idx="4240">
                  <c:v>2.4551470081450678E-2</c:v>
                </c:pt>
                <c:pt idx="4241">
                  <c:v>2.6202495424345933E-2</c:v>
                </c:pt>
                <c:pt idx="4242">
                  <c:v>2.7385466635602956E-2</c:v>
                </c:pt>
                <c:pt idx="4243">
                  <c:v>1.8528110831470421E-2</c:v>
                </c:pt>
                <c:pt idx="4244">
                  <c:v>1.9686030897784014E-2</c:v>
                </c:pt>
                <c:pt idx="4245">
                  <c:v>2.014152714389825E-2</c:v>
                </c:pt>
                <c:pt idx="4246">
                  <c:v>2.5797451894616762E-2</c:v>
                </c:pt>
                <c:pt idx="4247">
                  <c:v>2.0441139632999813E-2</c:v>
                </c:pt>
                <c:pt idx="4248">
                  <c:v>1.903080506620965E-2</c:v>
                </c:pt>
                <c:pt idx="4249">
                  <c:v>1.3695281104675296E-2</c:v>
                </c:pt>
                <c:pt idx="4250">
                  <c:v>2.1772110545962599E-2</c:v>
                </c:pt>
                <c:pt idx="4251">
                  <c:v>2.5383295346974685E-2</c:v>
                </c:pt>
                <c:pt idx="4252">
                  <c:v>1.9741806133648617E-2</c:v>
                </c:pt>
                <c:pt idx="4253">
                  <c:v>2.2063129163835259E-2</c:v>
                </c:pt>
                <c:pt idx="4254">
                  <c:v>2.4497437207254197E-2</c:v>
                </c:pt>
                <c:pt idx="4255">
                  <c:v>2.1067571947061645E-2</c:v>
                </c:pt>
                <c:pt idx="4256">
                  <c:v>1.7036731311167459E-2</c:v>
                </c:pt>
                <c:pt idx="4257">
                  <c:v>2.7661728466202018E-2</c:v>
                </c:pt>
                <c:pt idx="4258">
                  <c:v>2.7157618416693181E-2</c:v>
                </c:pt>
                <c:pt idx="4259">
                  <c:v>2.1516065064633768E-2</c:v>
                </c:pt>
                <c:pt idx="4260">
                  <c:v>2.1282343419667123E-2</c:v>
                </c:pt>
                <c:pt idx="4261">
                  <c:v>2.8883729490557574E-2</c:v>
                </c:pt>
                <c:pt idx="4262">
                  <c:v>2.5625085117618834E-2</c:v>
                </c:pt>
                <c:pt idx="4263">
                  <c:v>1.7872130392402812E-2</c:v>
                </c:pt>
                <c:pt idx="4264">
                  <c:v>2.3720057310450248E-2</c:v>
                </c:pt>
                <c:pt idx="4265">
                  <c:v>2.3750171430232104E-2</c:v>
                </c:pt>
                <c:pt idx="4266">
                  <c:v>2.5119712137585015E-2</c:v>
                </c:pt>
                <c:pt idx="4267">
                  <c:v>2.2102517493898684E-2</c:v>
                </c:pt>
                <c:pt idx="4268">
                  <c:v>1.8146568548731201E-2</c:v>
                </c:pt>
                <c:pt idx="4269">
                  <c:v>2.0057420499468327E-2</c:v>
                </c:pt>
                <c:pt idx="4270">
                  <c:v>2.0801979489855529E-2</c:v>
                </c:pt>
                <c:pt idx="4271">
                  <c:v>1.7235138624741023E-2</c:v>
                </c:pt>
                <c:pt idx="4272">
                  <c:v>2.2071033992486125E-2</c:v>
                </c:pt>
                <c:pt idx="4273">
                  <c:v>2.2423071557349537E-2</c:v>
                </c:pt>
                <c:pt idx="4274">
                  <c:v>2.2381669394115202E-2</c:v>
                </c:pt>
                <c:pt idx="4275">
                  <c:v>2.4393664824111337E-2</c:v>
                </c:pt>
                <c:pt idx="4276">
                  <c:v>2.0634465739334806E-2</c:v>
                </c:pt>
                <c:pt idx="4277">
                  <c:v>2.1064732584177136E-2</c:v>
                </c:pt>
                <c:pt idx="4278">
                  <c:v>2.0548985340654122E-2</c:v>
                </c:pt>
                <c:pt idx="4279">
                  <c:v>1.4927782117549993E-2</c:v>
                </c:pt>
                <c:pt idx="4280">
                  <c:v>1.7938933151693884E-2</c:v>
                </c:pt>
                <c:pt idx="4281">
                  <c:v>2.4067001897960023E-2</c:v>
                </c:pt>
                <c:pt idx="4282">
                  <c:v>2.436649148201574E-2</c:v>
                </c:pt>
                <c:pt idx="4283">
                  <c:v>2.1831927915308191E-2</c:v>
                </c:pt>
                <c:pt idx="4284">
                  <c:v>2.5297440645984791E-2</c:v>
                </c:pt>
                <c:pt idx="4285">
                  <c:v>2.6716108543804209E-2</c:v>
                </c:pt>
                <c:pt idx="4286">
                  <c:v>2.3003285131920542E-2</c:v>
                </c:pt>
                <c:pt idx="4287">
                  <c:v>2.2532932233939783E-2</c:v>
                </c:pt>
                <c:pt idx="4288">
                  <c:v>2.1917350696319487E-2</c:v>
                </c:pt>
                <c:pt idx="4289">
                  <c:v>2.4059073612364965E-2</c:v>
                </c:pt>
                <c:pt idx="4290">
                  <c:v>2.0729942873116677E-2</c:v>
                </c:pt>
                <c:pt idx="4291">
                  <c:v>2.5198610961771756E-2</c:v>
                </c:pt>
                <c:pt idx="4292">
                  <c:v>2.2345122978808675E-2</c:v>
                </c:pt>
                <c:pt idx="4293">
                  <c:v>2.5088856034704711E-2</c:v>
                </c:pt>
                <c:pt idx="4294">
                  <c:v>1.9492948388771133E-2</c:v>
                </c:pt>
                <c:pt idx="4295">
                  <c:v>2.3680513033222113E-2</c:v>
                </c:pt>
                <c:pt idx="4296">
                  <c:v>1.7659685439683125E-2</c:v>
                </c:pt>
                <c:pt idx="4297">
                  <c:v>1.6546196445381436E-2</c:v>
                </c:pt>
                <c:pt idx="4298">
                  <c:v>2.0805767550685673E-2</c:v>
                </c:pt>
                <c:pt idx="4299">
                  <c:v>2.3759372634817574E-2</c:v>
                </c:pt>
                <c:pt idx="4300">
                  <c:v>2.8031372057290321E-2</c:v>
                </c:pt>
                <c:pt idx="4301">
                  <c:v>2.1448107692885625E-2</c:v>
                </c:pt>
                <c:pt idx="4302">
                  <c:v>2.5961598897310287E-2</c:v>
                </c:pt>
                <c:pt idx="4303">
                  <c:v>2.5134248848530032E-2</c:v>
                </c:pt>
                <c:pt idx="4304">
                  <c:v>3.0052069551276005E-2</c:v>
                </c:pt>
                <c:pt idx="4305">
                  <c:v>2.7137407572911953E-2</c:v>
                </c:pt>
                <c:pt idx="4306">
                  <c:v>2.3182493029292917E-2</c:v>
                </c:pt>
                <c:pt idx="4307">
                  <c:v>1.14505872472212E-2</c:v>
                </c:pt>
                <c:pt idx="4308">
                  <c:v>2.8231884340139721E-2</c:v>
                </c:pt>
                <c:pt idx="4309">
                  <c:v>2.0874724364485446E-2</c:v>
                </c:pt>
                <c:pt idx="4310">
                  <c:v>2.0750356609371176E-2</c:v>
                </c:pt>
                <c:pt idx="4311">
                  <c:v>2.1401205406239798E-2</c:v>
                </c:pt>
                <c:pt idx="4312">
                  <c:v>2.8504258651193954E-2</c:v>
                </c:pt>
                <c:pt idx="4313">
                  <c:v>2.1538544729514292E-2</c:v>
                </c:pt>
                <c:pt idx="4314">
                  <c:v>2.578364930131212E-2</c:v>
                </c:pt>
                <c:pt idx="4315">
                  <c:v>2.3498091391207027E-2</c:v>
                </c:pt>
                <c:pt idx="4316">
                  <c:v>1.6007494697549099E-2</c:v>
                </c:pt>
                <c:pt idx="4317">
                  <c:v>2.3695590028991988E-2</c:v>
                </c:pt>
                <c:pt idx="4318">
                  <c:v>2.430321311699302E-2</c:v>
                </c:pt>
                <c:pt idx="4319">
                  <c:v>2.442958742427942E-2</c:v>
                </c:pt>
                <c:pt idx="4320">
                  <c:v>1.5637792175799962E-2</c:v>
                </c:pt>
                <c:pt idx="4321">
                  <c:v>1.7528318949396812E-2</c:v>
                </c:pt>
                <c:pt idx="4322">
                  <c:v>1.6938433087354605E-2</c:v>
                </c:pt>
                <c:pt idx="4323">
                  <c:v>2.1349932511364456E-2</c:v>
                </c:pt>
                <c:pt idx="4324">
                  <c:v>1.8235003994743537E-2</c:v>
                </c:pt>
                <c:pt idx="4325">
                  <c:v>1.9111236364513125E-2</c:v>
                </c:pt>
                <c:pt idx="4326">
                  <c:v>2.6895039064139935E-2</c:v>
                </c:pt>
                <c:pt idx="4327">
                  <c:v>1.8958933694602838E-2</c:v>
                </c:pt>
                <c:pt idx="4328">
                  <c:v>1.541100052284914E-2</c:v>
                </c:pt>
                <c:pt idx="4329">
                  <c:v>2.0418566170298719E-2</c:v>
                </c:pt>
                <c:pt idx="4330">
                  <c:v>1.8816103782497068E-2</c:v>
                </c:pt>
                <c:pt idx="4331">
                  <c:v>2.1086492593140167E-2</c:v>
                </c:pt>
                <c:pt idx="4332">
                  <c:v>1.5409963674746553E-2</c:v>
                </c:pt>
                <c:pt idx="4333">
                  <c:v>2.3536327205013186E-2</c:v>
                </c:pt>
                <c:pt idx="4334">
                  <c:v>2.4349589962271437E-2</c:v>
                </c:pt>
                <c:pt idx="4335">
                  <c:v>2.1011712263810284E-2</c:v>
                </c:pt>
                <c:pt idx="4336">
                  <c:v>1.7506396981191906E-2</c:v>
                </c:pt>
                <c:pt idx="4337">
                  <c:v>1.6114754162486707E-2</c:v>
                </c:pt>
                <c:pt idx="4338">
                  <c:v>2.5235820047890777E-2</c:v>
                </c:pt>
                <c:pt idx="4339">
                  <c:v>2.5052962859968126E-2</c:v>
                </c:pt>
                <c:pt idx="4340">
                  <c:v>2.4222608879877823E-2</c:v>
                </c:pt>
                <c:pt idx="4341">
                  <c:v>2.6043686284557107E-2</c:v>
                </c:pt>
                <c:pt idx="4342">
                  <c:v>2.2514587494372646E-2</c:v>
                </c:pt>
                <c:pt idx="4343">
                  <c:v>2.000346724487154E-2</c:v>
                </c:pt>
                <c:pt idx="4344">
                  <c:v>2.7705585159465081E-2</c:v>
                </c:pt>
                <c:pt idx="4345">
                  <c:v>2.2371556510898553E-2</c:v>
                </c:pt>
                <c:pt idx="4346">
                  <c:v>2.4200746247103236E-2</c:v>
                </c:pt>
                <c:pt idx="4347">
                  <c:v>2.5679298294385186E-2</c:v>
                </c:pt>
                <c:pt idx="4348">
                  <c:v>2.8228572348273449E-2</c:v>
                </c:pt>
                <c:pt idx="4349">
                  <c:v>2.0148771155137756E-2</c:v>
                </c:pt>
                <c:pt idx="4350">
                  <c:v>2.2661268816049865E-2</c:v>
                </c:pt>
                <c:pt idx="4351">
                  <c:v>2.8819397025828551E-2</c:v>
                </c:pt>
                <c:pt idx="4352">
                  <c:v>2.2352702268764648E-2</c:v>
                </c:pt>
                <c:pt idx="4353">
                  <c:v>1.7505280425143821E-2</c:v>
                </c:pt>
                <c:pt idx="4354">
                  <c:v>2.2300932310359838E-2</c:v>
                </c:pt>
                <c:pt idx="4355">
                  <c:v>2.1468266231202293E-2</c:v>
                </c:pt>
                <c:pt idx="4356">
                  <c:v>2.1287015978043316E-2</c:v>
                </c:pt>
                <c:pt idx="4357">
                  <c:v>2.5586242862595029E-2</c:v>
                </c:pt>
                <c:pt idx="4358">
                  <c:v>2.3475451743787349E-2</c:v>
                </c:pt>
                <c:pt idx="4359">
                  <c:v>2.3448203665810873E-2</c:v>
                </c:pt>
                <c:pt idx="4360">
                  <c:v>2.4452287007063648E-2</c:v>
                </c:pt>
                <c:pt idx="4361">
                  <c:v>2.260219525094961E-2</c:v>
                </c:pt>
                <c:pt idx="4362">
                  <c:v>2.518956445080666E-2</c:v>
                </c:pt>
                <c:pt idx="4363">
                  <c:v>2.8659519476279965E-2</c:v>
                </c:pt>
                <c:pt idx="4364">
                  <c:v>2.0256400476183829E-2</c:v>
                </c:pt>
                <c:pt idx="4365">
                  <c:v>1.538665756780035E-2</c:v>
                </c:pt>
                <c:pt idx="4366">
                  <c:v>2.8871567549615191E-2</c:v>
                </c:pt>
                <c:pt idx="4367">
                  <c:v>2.4377061279071268E-2</c:v>
                </c:pt>
                <c:pt idx="4368">
                  <c:v>2.5235682762115845E-2</c:v>
                </c:pt>
                <c:pt idx="4369">
                  <c:v>1.6553914223163602E-2</c:v>
                </c:pt>
                <c:pt idx="4370">
                  <c:v>2.4648564517681291E-2</c:v>
                </c:pt>
                <c:pt idx="4371">
                  <c:v>2.158650139463221E-2</c:v>
                </c:pt>
                <c:pt idx="4372">
                  <c:v>2.6692386273651572E-2</c:v>
                </c:pt>
                <c:pt idx="4373">
                  <c:v>3.0045641496796765E-2</c:v>
                </c:pt>
                <c:pt idx="4374">
                  <c:v>2.6722447148437509E-2</c:v>
                </c:pt>
                <c:pt idx="4375">
                  <c:v>2.7344164936685827E-2</c:v>
                </c:pt>
                <c:pt idx="4376">
                  <c:v>1.986930456764139E-2</c:v>
                </c:pt>
                <c:pt idx="4377">
                  <c:v>2.446990374973514E-2</c:v>
                </c:pt>
                <c:pt idx="4378">
                  <c:v>2.4457056373713659E-2</c:v>
                </c:pt>
                <c:pt idx="4379">
                  <c:v>1.2452259913260572E-2</c:v>
                </c:pt>
                <c:pt idx="4380">
                  <c:v>2.5709220004676181E-2</c:v>
                </c:pt>
                <c:pt idx="4381">
                  <c:v>2.6513862255319553E-2</c:v>
                </c:pt>
                <c:pt idx="4382">
                  <c:v>2.1068956734253613E-2</c:v>
                </c:pt>
                <c:pt idx="4383">
                  <c:v>2.8749963183696384E-2</c:v>
                </c:pt>
                <c:pt idx="4384">
                  <c:v>2.9422612900372749E-2</c:v>
                </c:pt>
                <c:pt idx="4385">
                  <c:v>2.3732758389170563E-2</c:v>
                </c:pt>
                <c:pt idx="4386">
                  <c:v>1.0454161400623149E-2</c:v>
                </c:pt>
                <c:pt idx="4387">
                  <c:v>2.9412254172856856E-2</c:v>
                </c:pt>
                <c:pt idx="4388">
                  <c:v>2.2881264263921494E-2</c:v>
                </c:pt>
                <c:pt idx="4389">
                  <c:v>1.9939312345092688E-2</c:v>
                </c:pt>
                <c:pt idx="4390">
                  <c:v>1.6176453290746452E-2</c:v>
                </c:pt>
                <c:pt idx="4391">
                  <c:v>9.8836083277893481E-3</c:v>
                </c:pt>
                <c:pt idx="4392">
                  <c:v>1.7592256229182889E-2</c:v>
                </c:pt>
                <c:pt idx="4393">
                  <c:v>1.6134639246570905E-2</c:v>
                </c:pt>
                <c:pt idx="4394">
                  <c:v>2.5205590455169943E-2</c:v>
                </c:pt>
                <c:pt idx="4395">
                  <c:v>2.6806851809125433E-2</c:v>
                </c:pt>
                <c:pt idx="4396">
                  <c:v>2.1798596289780606E-2</c:v>
                </c:pt>
                <c:pt idx="4397">
                  <c:v>2.1705686703324293E-2</c:v>
                </c:pt>
                <c:pt idx="4398">
                  <c:v>2.151243882771273E-2</c:v>
                </c:pt>
                <c:pt idx="4399">
                  <c:v>2.2883533112369556E-2</c:v>
                </c:pt>
                <c:pt idx="4400">
                  <c:v>2.3191415988530119E-2</c:v>
                </c:pt>
                <c:pt idx="4401">
                  <c:v>2.4953517666297245E-2</c:v>
                </c:pt>
                <c:pt idx="4402">
                  <c:v>1.7955348808269465E-2</c:v>
                </c:pt>
                <c:pt idx="4403">
                  <c:v>2.7993742999531532E-2</c:v>
                </c:pt>
                <c:pt idx="4404">
                  <c:v>2.6654318676718015E-2</c:v>
                </c:pt>
                <c:pt idx="4405">
                  <c:v>2.483083604603217E-2</c:v>
                </c:pt>
                <c:pt idx="4406">
                  <c:v>2.3591618569266261E-2</c:v>
                </c:pt>
                <c:pt idx="4407">
                  <c:v>2.209447263285106E-2</c:v>
                </c:pt>
                <c:pt idx="4408">
                  <c:v>2.6508098075262485E-2</c:v>
                </c:pt>
                <c:pt idx="4409">
                  <c:v>2.1466228897600304E-2</c:v>
                </c:pt>
                <c:pt idx="4410">
                  <c:v>2.4297660594195906E-2</c:v>
                </c:pt>
                <c:pt idx="4411">
                  <c:v>2.32712426043351E-2</c:v>
                </c:pt>
                <c:pt idx="4412">
                  <c:v>1.9905785086031746E-2</c:v>
                </c:pt>
                <c:pt idx="4413">
                  <c:v>2.3618955950078447E-2</c:v>
                </c:pt>
                <c:pt idx="4414">
                  <c:v>2.089119925984614E-2</c:v>
                </c:pt>
                <c:pt idx="4415">
                  <c:v>1.8220388759489302E-2</c:v>
                </c:pt>
                <c:pt idx="4416">
                  <c:v>2.0496196206803249E-2</c:v>
                </c:pt>
                <c:pt idx="4417">
                  <c:v>2.9040509562238487E-2</c:v>
                </c:pt>
                <c:pt idx="4418">
                  <c:v>2.2205206380508907E-2</c:v>
                </c:pt>
                <c:pt idx="4419">
                  <c:v>2.1712384144276068E-2</c:v>
                </c:pt>
                <c:pt idx="4420">
                  <c:v>2.0011160706547449E-2</c:v>
                </c:pt>
                <c:pt idx="4421">
                  <c:v>2.1140903665931476E-2</c:v>
                </c:pt>
                <c:pt idx="4422">
                  <c:v>1.8298079658011949E-2</c:v>
                </c:pt>
                <c:pt idx="4423">
                  <c:v>2.8189333150524434E-2</c:v>
                </c:pt>
                <c:pt idx="4424">
                  <c:v>2.0059134713387269E-2</c:v>
                </c:pt>
                <c:pt idx="4425">
                  <c:v>2.4944093755816382E-2</c:v>
                </c:pt>
                <c:pt idx="4426">
                  <c:v>2.2737920706359906E-2</c:v>
                </c:pt>
                <c:pt idx="4427">
                  <c:v>2.7037693260229773E-2</c:v>
                </c:pt>
                <c:pt idx="4428">
                  <c:v>2.2135629776315686E-2</c:v>
                </c:pt>
                <c:pt idx="4429">
                  <c:v>1.9645338633262423E-2</c:v>
                </c:pt>
                <c:pt idx="4430">
                  <c:v>2.4099342671718565E-2</c:v>
                </c:pt>
                <c:pt idx="4431">
                  <c:v>2.0699076381091218E-2</c:v>
                </c:pt>
                <c:pt idx="4432">
                  <c:v>2.8422982392035646E-2</c:v>
                </c:pt>
                <c:pt idx="4433">
                  <c:v>2.126989365292474E-2</c:v>
                </c:pt>
                <c:pt idx="4434">
                  <c:v>2.3994320621836013E-2</c:v>
                </c:pt>
                <c:pt idx="4435">
                  <c:v>1.9146888148750697E-2</c:v>
                </c:pt>
                <c:pt idx="4436">
                  <c:v>2.8321640217745147E-2</c:v>
                </c:pt>
                <c:pt idx="4437">
                  <c:v>1.4574214907245565E-2</c:v>
                </c:pt>
                <c:pt idx="4438">
                  <c:v>1.4972755221910871E-2</c:v>
                </c:pt>
                <c:pt idx="4439">
                  <c:v>2.334017471534976E-2</c:v>
                </c:pt>
                <c:pt idx="4440">
                  <c:v>2.6932906644902114E-2</c:v>
                </c:pt>
                <c:pt idx="4441">
                  <c:v>2.7895322694771463E-2</c:v>
                </c:pt>
                <c:pt idx="4442">
                  <c:v>2.7279249223989156E-2</c:v>
                </c:pt>
                <c:pt idx="4443">
                  <c:v>3.09606184516318E-2</c:v>
                </c:pt>
                <c:pt idx="4444">
                  <c:v>2.213044639898476E-2</c:v>
                </c:pt>
                <c:pt idx="4445">
                  <c:v>2.8364555666100726E-2</c:v>
                </c:pt>
                <c:pt idx="4446">
                  <c:v>2.2716673990035199E-2</c:v>
                </c:pt>
                <c:pt idx="4447">
                  <c:v>2.1253983461991907E-2</c:v>
                </c:pt>
                <c:pt idx="4448">
                  <c:v>1.9949726676791141E-2</c:v>
                </c:pt>
                <c:pt idx="4449">
                  <c:v>2.1690301280268161E-2</c:v>
                </c:pt>
                <c:pt idx="4450">
                  <c:v>2.165328173622711E-2</c:v>
                </c:pt>
                <c:pt idx="4451">
                  <c:v>2.5520350898850134E-2</c:v>
                </c:pt>
                <c:pt idx="4452">
                  <c:v>2.26049765545633E-2</c:v>
                </c:pt>
                <c:pt idx="4453">
                  <c:v>2.7215477225294167E-2</c:v>
                </c:pt>
                <c:pt idx="4454">
                  <c:v>2.3421220773827144E-2</c:v>
                </c:pt>
                <c:pt idx="4455">
                  <c:v>2.5436798197303274E-2</c:v>
                </c:pt>
                <c:pt idx="4456">
                  <c:v>2.2859997396758928E-2</c:v>
                </c:pt>
                <c:pt idx="4457">
                  <c:v>1.8227994196387966E-2</c:v>
                </c:pt>
                <c:pt idx="4458">
                  <c:v>2.6053353531710947E-2</c:v>
                </c:pt>
                <c:pt idx="4459">
                  <c:v>2.6096132439508729E-2</c:v>
                </c:pt>
                <c:pt idx="4460">
                  <c:v>1.9529869599225196E-2</c:v>
                </c:pt>
                <c:pt idx="4461">
                  <c:v>2.6239343978191353E-2</c:v>
                </c:pt>
                <c:pt idx="4462">
                  <c:v>1.7740366320592817E-2</c:v>
                </c:pt>
                <c:pt idx="4463">
                  <c:v>2.1289438828533354E-2</c:v>
                </c:pt>
                <c:pt idx="4464">
                  <c:v>2.749036404817394E-2</c:v>
                </c:pt>
                <c:pt idx="4465">
                  <c:v>1.3884590355160971E-2</c:v>
                </c:pt>
                <c:pt idx="4466">
                  <c:v>2.7506666355888679E-2</c:v>
                </c:pt>
                <c:pt idx="4467">
                  <c:v>2.6010905467378064E-2</c:v>
                </c:pt>
                <c:pt idx="4468">
                  <c:v>1.9295489490128995E-2</c:v>
                </c:pt>
                <c:pt idx="4469">
                  <c:v>2.0281812112472729E-2</c:v>
                </c:pt>
                <c:pt idx="4470">
                  <c:v>2.2629942915952848E-2</c:v>
                </c:pt>
                <c:pt idx="4471">
                  <c:v>2.8257067459571805E-2</c:v>
                </c:pt>
                <c:pt idx="4472">
                  <c:v>2.2960627526706485E-2</c:v>
                </c:pt>
                <c:pt idx="4473">
                  <c:v>1.9047432005512809E-2</c:v>
                </c:pt>
                <c:pt idx="4474">
                  <c:v>2.6907140228523009E-2</c:v>
                </c:pt>
                <c:pt idx="4475">
                  <c:v>1.7282386740217013E-2</c:v>
                </c:pt>
                <c:pt idx="4476">
                  <c:v>1.9962451959183707E-2</c:v>
                </c:pt>
                <c:pt idx="4477">
                  <c:v>2.4107435078224285E-2</c:v>
                </c:pt>
                <c:pt idx="4478">
                  <c:v>2.8789652130137296E-2</c:v>
                </c:pt>
                <c:pt idx="4479">
                  <c:v>2.7834379221921977E-2</c:v>
                </c:pt>
                <c:pt idx="4480">
                  <c:v>2.1805904685807571E-2</c:v>
                </c:pt>
                <c:pt idx="4481">
                  <c:v>2.0550877622493247E-2</c:v>
                </c:pt>
                <c:pt idx="4482">
                  <c:v>1.7588760726913552E-2</c:v>
                </c:pt>
                <c:pt idx="4483">
                  <c:v>1.7087058732896662E-2</c:v>
                </c:pt>
                <c:pt idx="4484">
                  <c:v>2.0958973745031018E-2</c:v>
                </c:pt>
                <c:pt idx="4485">
                  <c:v>2.7551864658024287E-2</c:v>
                </c:pt>
                <c:pt idx="4486">
                  <c:v>2.5437282680119907E-2</c:v>
                </c:pt>
                <c:pt idx="4487">
                  <c:v>1.8950370812797476E-2</c:v>
                </c:pt>
                <c:pt idx="4488">
                  <c:v>2.6389797472390727E-2</c:v>
                </c:pt>
                <c:pt idx="4489">
                  <c:v>2.7498804072769775E-2</c:v>
                </c:pt>
                <c:pt idx="4490">
                  <c:v>2.273756259852586E-2</c:v>
                </c:pt>
                <c:pt idx="4491">
                  <c:v>2.158327582392262E-2</c:v>
                </c:pt>
                <c:pt idx="4492">
                  <c:v>1.569047267799065E-2</c:v>
                </c:pt>
                <c:pt idx="4493">
                  <c:v>2.2088597422345747E-2</c:v>
                </c:pt>
                <c:pt idx="4494">
                  <c:v>2.735634296540973E-2</c:v>
                </c:pt>
                <c:pt idx="4495">
                  <c:v>2.3908897912534616E-2</c:v>
                </c:pt>
                <c:pt idx="4496">
                  <c:v>1.9855593546580452E-2</c:v>
                </c:pt>
                <c:pt idx="4497">
                  <c:v>2.8662921451611399E-2</c:v>
                </c:pt>
                <c:pt idx="4498">
                  <c:v>2.2355075332533288E-2</c:v>
                </c:pt>
                <c:pt idx="4499">
                  <c:v>2.086149729905672E-2</c:v>
                </c:pt>
                <c:pt idx="4500">
                  <c:v>2.8750089170861894E-2</c:v>
                </c:pt>
                <c:pt idx="4501">
                  <c:v>2.5827827134307483E-2</c:v>
                </c:pt>
                <c:pt idx="4502">
                  <c:v>1.9424062157326994E-2</c:v>
                </c:pt>
                <c:pt idx="4503">
                  <c:v>2.2693331768202835E-2</c:v>
                </c:pt>
                <c:pt idx="4504">
                  <c:v>1.9456990289671128E-2</c:v>
                </c:pt>
                <c:pt idx="4505">
                  <c:v>2.6712893381942014E-2</c:v>
                </c:pt>
                <c:pt idx="4506">
                  <c:v>1.9037173835949717E-2</c:v>
                </c:pt>
                <c:pt idx="4507">
                  <c:v>2.8384096154332586E-2</c:v>
                </c:pt>
                <c:pt idx="4508">
                  <c:v>2.5989304395654212E-2</c:v>
                </c:pt>
                <c:pt idx="4509">
                  <c:v>2.4681044067291363E-2</c:v>
                </c:pt>
                <c:pt idx="4510">
                  <c:v>2.8244482672612512E-2</c:v>
                </c:pt>
                <c:pt idx="4511">
                  <c:v>2.1893266246279693E-2</c:v>
                </c:pt>
                <c:pt idx="4512">
                  <c:v>1.5667673626707086E-2</c:v>
                </c:pt>
                <c:pt idx="4513">
                  <c:v>2.4407750621876938E-2</c:v>
                </c:pt>
                <c:pt idx="4514">
                  <c:v>1.9862452549295268E-2</c:v>
                </c:pt>
                <c:pt idx="4515">
                  <c:v>2.5000938053356101E-2</c:v>
                </c:pt>
                <c:pt idx="4516">
                  <c:v>2.0882208707186593E-2</c:v>
                </c:pt>
                <c:pt idx="4517">
                  <c:v>2.493372505199485E-2</c:v>
                </c:pt>
                <c:pt idx="4518">
                  <c:v>2.0597384623598083E-2</c:v>
                </c:pt>
                <c:pt idx="4519">
                  <c:v>1.6643000616968575E-2</c:v>
                </c:pt>
                <c:pt idx="4520">
                  <c:v>2.3502548302733295E-2</c:v>
                </c:pt>
                <c:pt idx="4521">
                  <c:v>2.6243738767099619E-2</c:v>
                </c:pt>
                <c:pt idx="4522">
                  <c:v>2.2302605607713015E-2</c:v>
                </c:pt>
                <c:pt idx="4523">
                  <c:v>2.1838528247099028E-2</c:v>
                </c:pt>
                <c:pt idx="4524">
                  <c:v>2.9492816760392872E-2</c:v>
                </c:pt>
                <c:pt idx="4525">
                  <c:v>1.917585712988764E-2</c:v>
                </c:pt>
                <c:pt idx="4526">
                  <c:v>1.5372405543309653E-2</c:v>
                </c:pt>
                <c:pt idx="4527">
                  <c:v>2.2631967786982704E-2</c:v>
                </c:pt>
                <c:pt idx="4528">
                  <c:v>2.1314178018285102E-2</c:v>
                </c:pt>
                <c:pt idx="4529">
                  <c:v>2.5458628715136548E-2</c:v>
                </c:pt>
                <c:pt idx="4530">
                  <c:v>2.1758976576770114E-2</c:v>
                </c:pt>
                <c:pt idx="4531">
                  <c:v>2.4242270253973981E-2</c:v>
                </c:pt>
                <c:pt idx="4532">
                  <c:v>2.2203726737394291E-2</c:v>
                </c:pt>
                <c:pt idx="4533">
                  <c:v>2.458934641312362E-2</c:v>
                </c:pt>
                <c:pt idx="4534">
                  <c:v>1.5324263188332138E-2</c:v>
                </c:pt>
                <c:pt idx="4535">
                  <c:v>2.3233039004179695E-2</c:v>
                </c:pt>
                <c:pt idx="4536">
                  <c:v>2.1887781092742108E-2</c:v>
                </c:pt>
                <c:pt idx="4537">
                  <c:v>2.3349951902037629E-2</c:v>
                </c:pt>
                <c:pt idx="4538">
                  <c:v>1.6821783158223958E-2</c:v>
                </c:pt>
                <c:pt idx="4539">
                  <c:v>2.168399857490147E-2</c:v>
                </c:pt>
                <c:pt idx="4540">
                  <c:v>1.9418562253644852E-2</c:v>
                </c:pt>
                <c:pt idx="4541">
                  <c:v>2.4394795552614371E-2</c:v>
                </c:pt>
                <c:pt idx="4542">
                  <c:v>2.3326237047503477E-2</c:v>
                </c:pt>
                <c:pt idx="4543">
                  <c:v>1.9208768689998552E-2</c:v>
                </c:pt>
                <c:pt idx="4544">
                  <c:v>2.209813018871571E-2</c:v>
                </c:pt>
                <c:pt idx="4545">
                  <c:v>2.8724964713882604E-2</c:v>
                </c:pt>
                <c:pt idx="4546">
                  <c:v>2.7541832207486638E-2</c:v>
                </c:pt>
                <c:pt idx="4547">
                  <c:v>2.5513689605780598E-2</c:v>
                </c:pt>
                <c:pt idx="4548">
                  <c:v>1.7016165515272803E-2</c:v>
                </c:pt>
                <c:pt idx="4549">
                  <c:v>2.7332493071638382E-2</c:v>
                </c:pt>
                <c:pt idx="4550">
                  <c:v>2.6513325698487002E-2</c:v>
                </c:pt>
                <c:pt idx="4551">
                  <c:v>2.5313787070637229E-2</c:v>
                </c:pt>
                <c:pt idx="4552">
                  <c:v>1.4903177824557627E-2</c:v>
                </c:pt>
                <c:pt idx="4553">
                  <c:v>1.4090989638391354E-2</c:v>
                </c:pt>
                <c:pt idx="4554">
                  <c:v>2.0606341156586314E-2</c:v>
                </c:pt>
                <c:pt idx="4555">
                  <c:v>2.645314755819328E-2</c:v>
                </c:pt>
                <c:pt idx="4556">
                  <c:v>2.3281963610472103E-2</c:v>
                </c:pt>
                <c:pt idx="4557">
                  <c:v>2.922724464908039E-2</c:v>
                </c:pt>
                <c:pt idx="4558">
                  <c:v>2.0343668075419298E-2</c:v>
                </c:pt>
                <c:pt idx="4559">
                  <c:v>2.1393205234398551E-2</c:v>
                </c:pt>
                <c:pt idx="4560">
                  <c:v>2.4230513312830451E-2</c:v>
                </c:pt>
                <c:pt idx="4561">
                  <c:v>1.8560973286953983E-2</c:v>
                </c:pt>
                <c:pt idx="4562">
                  <c:v>2.7375128844930628E-2</c:v>
                </c:pt>
                <c:pt idx="4563">
                  <c:v>2.12639433987898E-2</c:v>
                </c:pt>
                <c:pt idx="4564">
                  <c:v>1.3598459200235023E-2</c:v>
                </c:pt>
                <c:pt idx="4565">
                  <c:v>2.044549178592546E-2</c:v>
                </c:pt>
                <c:pt idx="4566">
                  <c:v>2.3138326226628689E-2</c:v>
                </c:pt>
                <c:pt idx="4567">
                  <c:v>2.2097813720651432E-2</c:v>
                </c:pt>
                <c:pt idx="4568">
                  <c:v>2.6596458973089251E-2</c:v>
                </c:pt>
                <c:pt idx="4569">
                  <c:v>1.8109250137023684E-2</c:v>
                </c:pt>
                <c:pt idx="4570">
                  <c:v>2.1292779548322156E-2</c:v>
                </c:pt>
                <c:pt idx="4571">
                  <c:v>1.7056878355137264E-2</c:v>
                </c:pt>
                <c:pt idx="4572">
                  <c:v>2.1644257730549277E-2</c:v>
                </c:pt>
                <c:pt idx="4573">
                  <c:v>2.2083234230272277E-2</c:v>
                </c:pt>
                <c:pt idx="4574">
                  <c:v>1.895979880473922E-2</c:v>
                </c:pt>
                <c:pt idx="4575">
                  <c:v>2.3438745125931935E-2</c:v>
                </c:pt>
                <c:pt idx="4576">
                  <c:v>2.0233093497497343E-2</c:v>
                </c:pt>
                <c:pt idx="4577">
                  <c:v>1.7387950041407224E-2</c:v>
                </c:pt>
                <c:pt idx="4578">
                  <c:v>2.365859201146208E-2</c:v>
                </c:pt>
                <c:pt idx="4579">
                  <c:v>2.7129298714217875E-2</c:v>
                </c:pt>
                <c:pt idx="4580">
                  <c:v>2.0708204885506544E-2</c:v>
                </c:pt>
                <c:pt idx="4581">
                  <c:v>2.5520821110464297E-2</c:v>
                </c:pt>
                <c:pt idx="4582">
                  <c:v>2.9294923501484105E-2</c:v>
                </c:pt>
                <c:pt idx="4583">
                  <c:v>2.0387430320482437E-2</c:v>
                </c:pt>
                <c:pt idx="4584">
                  <c:v>2.0045910414135882E-2</c:v>
                </c:pt>
                <c:pt idx="4585">
                  <c:v>2.1394302239127284E-2</c:v>
                </c:pt>
                <c:pt idx="4586">
                  <c:v>2.4149029883382724E-2</c:v>
                </c:pt>
                <c:pt idx="4587">
                  <c:v>2.5772442854264631E-2</c:v>
                </c:pt>
                <c:pt idx="4588">
                  <c:v>1.7913199255699931E-2</c:v>
                </c:pt>
                <c:pt idx="4589">
                  <c:v>1.7922809468407692E-2</c:v>
                </c:pt>
                <c:pt idx="4590">
                  <c:v>2.2573754918046082E-2</c:v>
                </c:pt>
                <c:pt idx="4591">
                  <c:v>1.4218123729727921E-2</c:v>
                </c:pt>
                <c:pt idx="4592">
                  <c:v>2.5559820569161763E-2</c:v>
                </c:pt>
                <c:pt idx="4593">
                  <c:v>2.0886244095553421E-2</c:v>
                </c:pt>
                <c:pt idx="4594">
                  <c:v>2.0133802473782967E-2</c:v>
                </c:pt>
                <c:pt idx="4595">
                  <c:v>1.9083669813597604E-2</c:v>
                </c:pt>
                <c:pt idx="4596">
                  <c:v>2.1267831301935283E-2</c:v>
                </c:pt>
                <c:pt idx="4597">
                  <c:v>1.6951038458593873E-2</c:v>
                </c:pt>
                <c:pt idx="4598">
                  <c:v>1.8093452374405884E-2</c:v>
                </c:pt>
                <c:pt idx="4599">
                  <c:v>2.6680663525717511E-2</c:v>
                </c:pt>
                <c:pt idx="4600">
                  <c:v>2.1307396561112305E-2</c:v>
                </c:pt>
                <c:pt idx="4601">
                  <c:v>2.6209089332895605E-2</c:v>
                </c:pt>
                <c:pt idx="4602">
                  <c:v>2.4486069790479927E-2</c:v>
                </c:pt>
                <c:pt idx="4603">
                  <c:v>2.7702036901155407E-2</c:v>
                </c:pt>
                <c:pt idx="4604">
                  <c:v>1.8447638731155312E-2</c:v>
                </c:pt>
                <c:pt idx="4605">
                  <c:v>1.8689186706969854E-2</c:v>
                </c:pt>
                <c:pt idx="4606">
                  <c:v>2.6745917975372659E-2</c:v>
                </c:pt>
                <c:pt idx="4607">
                  <c:v>2.6816101409412905E-2</c:v>
                </c:pt>
                <c:pt idx="4608">
                  <c:v>2.3789147028821647E-2</c:v>
                </c:pt>
                <c:pt idx="4609">
                  <c:v>1.4670458564160143E-2</c:v>
                </c:pt>
                <c:pt idx="4610">
                  <c:v>2.7328091796203609E-2</c:v>
                </c:pt>
                <c:pt idx="4611">
                  <c:v>1.9004268895688639E-2</c:v>
                </c:pt>
                <c:pt idx="4612">
                  <c:v>2.5564995500857512E-2</c:v>
                </c:pt>
                <c:pt idx="4613">
                  <c:v>2.3892525140957722E-2</c:v>
                </c:pt>
                <c:pt idx="4614">
                  <c:v>2.3930420483219812E-2</c:v>
                </c:pt>
                <c:pt idx="4615">
                  <c:v>2.3717099956947679E-2</c:v>
                </c:pt>
                <c:pt idx="4616">
                  <c:v>1.6655798095883793E-2</c:v>
                </c:pt>
                <c:pt idx="4617">
                  <c:v>2.268435452674895E-2</c:v>
                </c:pt>
                <c:pt idx="4618">
                  <c:v>2.8046110637660129E-2</c:v>
                </c:pt>
                <c:pt idx="4619">
                  <c:v>1.7056511039216862E-2</c:v>
                </c:pt>
                <c:pt idx="4620">
                  <c:v>2.8507457500067768E-2</c:v>
                </c:pt>
                <c:pt idx="4621">
                  <c:v>1.6927532065950698E-2</c:v>
                </c:pt>
                <c:pt idx="4622">
                  <c:v>1.9643420006332801E-2</c:v>
                </c:pt>
                <c:pt idx="4623">
                  <c:v>2.2914007121055527E-2</c:v>
                </c:pt>
                <c:pt idx="4624">
                  <c:v>2.7207445860399679E-2</c:v>
                </c:pt>
                <c:pt idx="4625">
                  <c:v>2.1958102641599048E-2</c:v>
                </c:pt>
                <c:pt idx="4626">
                  <c:v>2.4763817708321822E-2</c:v>
                </c:pt>
                <c:pt idx="4627">
                  <c:v>2.1379879185341878E-2</c:v>
                </c:pt>
                <c:pt idx="4628">
                  <c:v>3.0586498212453305E-2</c:v>
                </c:pt>
                <c:pt idx="4629">
                  <c:v>2.4866354950786235E-2</c:v>
                </c:pt>
                <c:pt idx="4630">
                  <c:v>2.4665907257439508E-2</c:v>
                </c:pt>
                <c:pt idx="4631">
                  <c:v>2.5957287221355443E-2</c:v>
                </c:pt>
                <c:pt idx="4632">
                  <c:v>1.7371735473503916E-2</c:v>
                </c:pt>
                <c:pt idx="4633">
                  <c:v>2.3849533768454407E-2</c:v>
                </c:pt>
                <c:pt idx="4634">
                  <c:v>1.9433627663072675E-2</c:v>
                </c:pt>
                <c:pt idx="4635">
                  <c:v>2.0530372641108425E-2</c:v>
                </c:pt>
                <c:pt idx="4636">
                  <c:v>2.2359580947822609E-2</c:v>
                </c:pt>
                <c:pt idx="4637">
                  <c:v>2.7622877140705736E-2</c:v>
                </c:pt>
                <c:pt idx="4638">
                  <c:v>1.8137222472672347E-2</c:v>
                </c:pt>
                <c:pt idx="4639">
                  <c:v>2.2215498673039034E-2</c:v>
                </c:pt>
                <c:pt idx="4640">
                  <c:v>1.3457027159851302E-2</c:v>
                </c:pt>
                <c:pt idx="4641">
                  <c:v>2.0200547110427527E-2</c:v>
                </c:pt>
                <c:pt idx="4642">
                  <c:v>1.9104143754128555E-2</c:v>
                </c:pt>
                <c:pt idx="4643">
                  <c:v>2.1577349935123086E-2</c:v>
                </c:pt>
                <c:pt idx="4644">
                  <c:v>1.9967570864323606E-2</c:v>
                </c:pt>
                <c:pt idx="4645">
                  <c:v>2.2194687113660187E-2</c:v>
                </c:pt>
                <c:pt idx="4646">
                  <c:v>2.104959241845647E-2</c:v>
                </c:pt>
                <c:pt idx="4647">
                  <c:v>2.1175761823302372E-2</c:v>
                </c:pt>
                <c:pt idx="4648">
                  <c:v>2.7764132624884707E-2</c:v>
                </c:pt>
                <c:pt idx="4649">
                  <c:v>1.895359079516145E-2</c:v>
                </c:pt>
                <c:pt idx="4650">
                  <c:v>2.7291753412002191E-2</c:v>
                </c:pt>
                <c:pt idx="4651">
                  <c:v>2.2522151461578141E-2</c:v>
                </c:pt>
                <c:pt idx="4652">
                  <c:v>2.5421650342035716E-2</c:v>
                </c:pt>
                <c:pt idx="4653">
                  <c:v>2.8110420524752211E-2</c:v>
                </c:pt>
                <c:pt idx="4654">
                  <c:v>2.5102153757350608E-2</c:v>
                </c:pt>
                <c:pt idx="4655">
                  <c:v>2.6789699845057975E-2</c:v>
                </c:pt>
                <c:pt idx="4656">
                  <c:v>1.4048219736957948E-2</c:v>
                </c:pt>
                <c:pt idx="4657">
                  <c:v>2.0909564587494239E-2</c:v>
                </c:pt>
                <c:pt idx="4658">
                  <c:v>2.0411584453488531E-2</c:v>
                </c:pt>
                <c:pt idx="4659">
                  <c:v>2.1914237860825074E-2</c:v>
                </c:pt>
                <c:pt idx="4660">
                  <c:v>2.4086371236314137E-2</c:v>
                </c:pt>
                <c:pt idx="4661">
                  <c:v>1.84643665705541E-2</c:v>
                </c:pt>
                <c:pt idx="4662">
                  <c:v>2.9646068955313198E-2</c:v>
                </c:pt>
                <c:pt idx="4663">
                  <c:v>2.4935552211889589E-2</c:v>
                </c:pt>
                <c:pt idx="4664">
                  <c:v>2.2580017816101777E-2</c:v>
                </c:pt>
                <c:pt idx="4665">
                  <c:v>2.4645524268343304E-2</c:v>
                </c:pt>
                <c:pt idx="4666">
                  <c:v>1.6766143529607053E-2</c:v>
                </c:pt>
                <c:pt idx="4667">
                  <c:v>2.4741707456194983E-2</c:v>
                </c:pt>
                <c:pt idx="4668">
                  <c:v>2.4622351146822288E-2</c:v>
                </c:pt>
                <c:pt idx="4669">
                  <c:v>2.4066055149267251E-2</c:v>
                </c:pt>
                <c:pt idx="4670">
                  <c:v>2.5887235710752583E-2</c:v>
                </c:pt>
                <c:pt idx="4671">
                  <c:v>2.690330348142091E-2</c:v>
                </c:pt>
                <c:pt idx="4672">
                  <c:v>1.4121336707573198E-2</c:v>
                </c:pt>
                <c:pt idx="4673">
                  <c:v>1.8419895818249522E-2</c:v>
                </c:pt>
                <c:pt idx="4674">
                  <c:v>1.958611666093384E-2</c:v>
                </c:pt>
                <c:pt idx="4675">
                  <c:v>1.165319610430646E-2</c:v>
                </c:pt>
                <c:pt idx="4676">
                  <c:v>2.6788503234867582E-2</c:v>
                </c:pt>
                <c:pt idx="4677">
                  <c:v>2.0675019710281212E-2</c:v>
                </c:pt>
                <c:pt idx="4678">
                  <c:v>2.5613139385819265E-2</c:v>
                </c:pt>
                <c:pt idx="4679">
                  <c:v>2.4639577839262669E-2</c:v>
                </c:pt>
                <c:pt idx="4680">
                  <c:v>2.1246033525399825E-2</c:v>
                </c:pt>
                <c:pt idx="4681">
                  <c:v>1.5927610469367647E-2</c:v>
                </c:pt>
                <c:pt idx="4682">
                  <c:v>2.6508297900876096E-2</c:v>
                </c:pt>
                <c:pt idx="4683">
                  <c:v>2.2784037929967822E-2</c:v>
                </c:pt>
                <c:pt idx="4684">
                  <c:v>2.3945328669605057E-2</c:v>
                </c:pt>
                <c:pt idx="4685">
                  <c:v>1.4839789044605849E-2</c:v>
                </c:pt>
                <c:pt idx="4686">
                  <c:v>2.3952524151972871E-2</c:v>
                </c:pt>
                <c:pt idx="4687">
                  <c:v>1.9448659649102019E-2</c:v>
                </c:pt>
                <c:pt idx="4688">
                  <c:v>1.6363635301692082E-2</c:v>
                </c:pt>
                <c:pt idx="4689">
                  <c:v>1.205257097329686E-2</c:v>
                </c:pt>
                <c:pt idx="4690">
                  <c:v>1.618651090088807E-2</c:v>
                </c:pt>
                <c:pt idx="4691">
                  <c:v>2.7193930195611535E-2</c:v>
                </c:pt>
                <c:pt idx="4692">
                  <c:v>2.2682164523975371E-2</c:v>
                </c:pt>
                <c:pt idx="4693">
                  <c:v>2.4993000519864715E-2</c:v>
                </c:pt>
                <c:pt idx="4694">
                  <c:v>2.6429141206386619E-2</c:v>
                </c:pt>
                <c:pt idx="4695">
                  <c:v>2.0706301990605896E-2</c:v>
                </c:pt>
                <c:pt idx="4696">
                  <c:v>2.1304564672476836E-2</c:v>
                </c:pt>
                <c:pt idx="4697">
                  <c:v>2.3905313859283499E-2</c:v>
                </c:pt>
                <c:pt idx="4698">
                  <c:v>2.2674436867207142E-2</c:v>
                </c:pt>
                <c:pt idx="4699">
                  <c:v>2.1606966440922366E-2</c:v>
                </c:pt>
                <c:pt idx="4700">
                  <c:v>3.0582905168636765E-2</c:v>
                </c:pt>
                <c:pt idx="4701">
                  <c:v>2.5023139766270373E-2</c:v>
                </c:pt>
                <c:pt idx="4702">
                  <c:v>2.5727451533448811E-2</c:v>
                </c:pt>
                <c:pt idx="4703">
                  <c:v>2.9645590959635731E-2</c:v>
                </c:pt>
                <c:pt idx="4704">
                  <c:v>2.7086214465361767E-2</c:v>
                </c:pt>
                <c:pt idx="4705">
                  <c:v>2.1608758714879023E-2</c:v>
                </c:pt>
                <c:pt idx="4706">
                  <c:v>2.209528069204475E-2</c:v>
                </c:pt>
                <c:pt idx="4707">
                  <c:v>2.329963892465723E-2</c:v>
                </c:pt>
                <c:pt idx="4708">
                  <c:v>2.1336449260733518E-2</c:v>
                </c:pt>
                <c:pt idx="4709">
                  <c:v>2.1396474933624912E-2</c:v>
                </c:pt>
                <c:pt idx="4710">
                  <c:v>2.1109239212649691E-2</c:v>
                </c:pt>
                <c:pt idx="4711">
                  <c:v>2.2977057057097645E-2</c:v>
                </c:pt>
                <c:pt idx="4712">
                  <c:v>2.8206090814016118E-2</c:v>
                </c:pt>
                <c:pt idx="4713">
                  <c:v>2.4468040396368296E-2</c:v>
                </c:pt>
                <c:pt idx="4714">
                  <c:v>2.7866984463718339E-2</c:v>
                </c:pt>
                <c:pt idx="4715">
                  <c:v>2.2780702387720085E-2</c:v>
                </c:pt>
                <c:pt idx="4716">
                  <c:v>2.519732302463952E-2</c:v>
                </c:pt>
                <c:pt idx="4717">
                  <c:v>2.5228560877708278E-2</c:v>
                </c:pt>
                <c:pt idx="4718">
                  <c:v>1.933020164725241E-2</c:v>
                </c:pt>
                <c:pt idx="4719">
                  <c:v>2.2392623646656461E-2</c:v>
                </c:pt>
                <c:pt idx="4720">
                  <c:v>2.3104672354412194E-2</c:v>
                </c:pt>
                <c:pt idx="4721">
                  <c:v>2.6613560036325694E-2</c:v>
                </c:pt>
                <c:pt idx="4722">
                  <c:v>1.9210489604704912E-2</c:v>
                </c:pt>
                <c:pt idx="4723">
                  <c:v>2.1976258842762147E-2</c:v>
                </c:pt>
                <c:pt idx="4724">
                  <c:v>2.7472451897284152E-2</c:v>
                </c:pt>
                <c:pt idx="4725">
                  <c:v>2.1782804102345878E-2</c:v>
                </c:pt>
                <c:pt idx="4726">
                  <c:v>2.095768653541729E-2</c:v>
                </c:pt>
                <c:pt idx="4727">
                  <c:v>2.4960029016240042E-2</c:v>
                </c:pt>
                <c:pt idx="4728">
                  <c:v>1.5033432731331444E-2</c:v>
                </c:pt>
                <c:pt idx="4729">
                  <c:v>2.0847019168749929E-2</c:v>
                </c:pt>
                <c:pt idx="4730">
                  <c:v>1.135233800052758E-2</c:v>
                </c:pt>
                <c:pt idx="4731">
                  <c:v>1.8943620590667357E-2</c:v>
                </c:pt>
                <c:pt idx="4732">
                  <c:v>2.1638620988002365E-2</c:v>
                </c:pt>
                <c:pt idx="4733">
                  <c:v>1.6527018261724348E-2</c:v>
                </c:pt>
                <c:pt idx="4734">
                  <c:v>2.4292940223226062E-2</c:v>
                </c:pt>
                <c:pt idx="4735">
                  <c:v>2.4206330464608461E-2</c:v>
                </c:pt>
                <c:pt idx="4736">
                  <c:v>2.1712352724046726E-2</c:v>
                </c:pt>
                <c:pt idx="4737">
                  <c:v>2.5678207367981962E-2</c:v>
                </c:pt>
                <c:pt idx="4738">
                  <c:v>2.858535564775502E-2</c:v>
                </c:pt>
                <c:pt idx="4739">
                  <c:v>2.2671529378493632E-2</c:v>
                </c:pt>
                <c:pt idx="4740">
                  <c:v>2.047573604232053E-2</c:v>
                </c:pt>
                <c:pt idx="4741">
                  <c:v>2.1287916241047075E-2</c:v>
                </c:pt>
                <c:pt idx="4742">
                  <c:v>1.9443905452465271E-2</c:v>
                </c:pt>
                <c:pt idx="4743">
                  <c:v>1.9235580835144529E-2</c:v>
                </c:pt>
                <c:pt idx="4744">
                  <c:v>2.2809410337443093E-2</c:v>
                </c:pt>
                <c:pt idx="4745">
                  <c:v>1.6981667318645741E-2</c:v>
                </c:pt>
                <c:pt idx="4746">
                  <c:v>2.7533052733298133E-2</c:v>
                </c:pt>
                <c:pt idx="4747">
                  <c:v>2.1351882511723982E-2</c:v>
                </c:pt>
                <c:pt idx="4748">
                  <c:v>2.1043783983941224E-2</c:v>
                </c:pt>
                <c:pt idx="4749">
                  <c:v>2.2828435986494824E-2</c:v>
                </c:pt>
                <c:pt idx="4750">
                  <c:v>2.1263977481648731E-2</c:v>
                </c:pt>
                <c:pt idx="4751">
                  <c:v>2.760461479482712E-2</c:v>
                </c:pt>
                <c:pt idx="4752">
                  <c:v>2.2106173637943764E-2</c:v>
                </c:pt>
                <c:pt idx="4753">
                  <c:v>2.3454362987239036E-2</c:v>
                </c:pt>
                <c:pt idx="4754">
                  <c:v>2.3402331614677592E-2</c:v>
                </c:pt>
                <c:pt idx="4755">
                  <c:v>2.4304323471949298E-2</c:v>
                </c:pt>
                <c:pt idx="4756">
                  <c:v>2.5816328435358648E-2</c:v>
                </c:pt>
                <c:pt idx="4757">
                  <c:v>2.7371830817545038E-2</c:v>
                </c:pt>
                <c:pt idx="4758">
                  <c:v>1.8456080296187435E-2</c:v>
                </c:pt>
                <c:pt idx="4759">
                  <c:v>2.6227436315213647E-2</c:v>
                </c:pt>
                <c:pt idx="4760">
                  <c:v>2.4981106562573421E-2</c:v>
                </c:pt>
                <c:pt idx="4761">
                  <c:v>2.3860400362899874E-2</c:v>
                </c:pt>
                <c:pt idx="4762">
                  <c:v>2.0427196386718922E-2</c:v>
                </c:pt>
                <c:pt idx="4763">
                  <c:v>2.8727428014747713E-2</c:v>
                </c:pt>
                <c:pt idx="4764">
                  <c:v>2.699762468963552E-2</c:v>
                </c:pt>
                <c:pt idx="4765">
                  <c:v>2.7165243166937178E-2</c:v>
                </c:pt>
                <c:pt idx="4766">
                  <c:v>2.6409643954776053E-2</c:v>
                </c:pt>
                <c:pt idx="4767">
                  <c:v>2.1274601409654533E-2</c:v>
                </c:pt>
                <c:pt idx="4768">
                  <c:v>2.5040404059703907E-2</c:v>
                </c:pt>
                <c:pt idx="4769">
                  <c:v>2.4151229483203553E-2</c:v>
                </c:pt>
                <c:pt idx="4770">
                  <c:v>2.3736831884392001E-2</c:v>
                </c:pt>
                <c:pt idx="4771">
                  <c:v>2.6553861355949768E-2</c:v>
                </c:pt>
                <c:pt idx="4772">
                  <c:v>2.1463898561050875E-2</c:v>
                </c:pt>
                <c:pt idx="4773">
                  <c:v>2.4157344097848324E-2</c:v>
                </c:pt>
                <c:pt idx="4774">
                  <c:v>1.6193235511119949E-2</c:v>
                </c:pt>
                <c:pt idx="4775">
                  <c:v>2.6456052173576772E-2</c:v>
                </c:pt>
                <c:pt idx="4776">
                  <c:v>2.1286594068681539E-2</c:v>
                </c:pt>
                <c:pt idx="4777">
                  <c:v>1.8197898974127519E-2</c:v>
                </c:pt>
                <c:pt idx="4778">
                  <c:v>1.5190225831366377E-2</c:v>
                </c:pt>
                <c:pt idx="4779">
                  <c:v>2.2529643576725728E-2</c:v>
                </c:pt>
                <c:pt idx="4780">
                  <c:v>2.3980949526549278E-2</c:v>
                </c:pt>
                <c:pt idx="4781">
                  <c:v>2.1615259148036879E-2</c:v>
                </c:pt>
                <c:pt idx="4782">
                  <c:v>1.7343528576985973E-2</c:v>
                </c:pt>
                <c:pt idx="4783">
                  <c:v>2.2548202027633239E-2</c:v>
                </c:pt>
                <c:pt idx="4784">
                  <c:v>2.6272486988505567E-2</c:v>
                </c:pt>
                <c:pt idx="4785">
                  <c:v>2.2958005767431434E-2</c:v>
                </c:pt>
                <c:pt idx="4786">
                  <c:v>2.2052976303191283E-2</c:v>
                </c:pt>
                <c:pt idx="4787">
                  <c:v>1.75437943476403E-2</c:v>
                </c:pt>
                <c:pt idx="4788">
                  <c:v>2.1636021744449709E-2</c:v>
                </c:pt>
                <c:pt idx="4789">
                  <c:v>2.1840072408813499E-2</c:v>
                </c:pt>
                <c:pt idx="4790">
                  <c:v>2.2631141848077817E-2</c:v>
                </c:pt>
                <c:pt idx="4791">
                  <c:v>1.4998031715671718E-2</c:v>
                </c:pt>
                <c:pt idx="4792">
                  <c:v>2.4550777010949633E-2</c:v>
                </c:pt>
                <c:pt idx="4793">
                  <c:v>2.8036383138449614E-2</c:v>
                </c:pt>
                <c:pt idx="4794">
                  <c:v>2.0239216027494691E-2</c:v>
                </c:pt>
                <c:pt idx="4795">
                  <c:v>2.5045221553883685E-2</c:v>
                </c:pt>
                <c:pt idx="4796">
                  <c:v>2.0543832584809359E-2</c:v>
                </c:pt>
                <c:pt idx="4797">
                  <c:v>1.394814516971955E-2</c:v>
                </c:pt>
                <c:pt idx="4798">
                  <c:v>2.0921876191349897E-2</c:v>
                </c:pt>
                <c:pt idx="4799">
                  <c:v>1.7622015581674765E-2</c:v>
                </c:pt>
                <c:pt idx="4800">
                  <c:v>1.6104229143003402E-2</c:v>
                </c:pt>
                <c:pt idx="4801">
                  <c:v>1.6888723262868215E-2</c:v>
                </c:pt>
                <c:pt idx="4802">
                  <c:v>2.2751838877210488E-2</c:v>
                </c:pt>
                <c:pt idx="4803">
                  <c:v>1.5379339906778084E-2</c:v>
                </c:pt>
                <c:pt idx="4804">
                  <c:v>2.118558795457522E-2</c:v>
                </c:pt>
                <c:pt idx="4805">
                  <c:v>2.2777654853071611E-2</c:v>
                </c:pt>
                <c:pt idx="4806">
                  <c:v>1.5475518237858803E-2</c:v>
                </c:pt>
                <c:pt idx="4807">
                  <c:v>1.3664445850902714E-2</c:v>
                </c:pt>
                <c:pt idx="4808">
                  <c:v>2.7530477129075283E-2</c:v>
                </c:pt>
                <c:pt idx="4809">
                  <c:v>2.4339078720257305E-2</c:v>
                </c:pt>
                <c:pt idx="4810">
                  <c:v>2.0130747137685086E-2</c:v>
                </c:pt>
                <c:pt idx="4811">
                  <c:v>2.271357630078602E-2</c:v>
                </c:pt>
                <c:pt idx="4812">
                  <c:v>2.2781451260494034E-2</c:v>
                </c:pt>
                <c:pt idx="4813">
                  <c:v>1.9011183374551238E-2</c:v>
                </c:pt>
                <c:pt idx="4814">
                  <c:v>2.0803229466799241E-2</c:v>
                </c:pt>
                <c:pt idx="4815">
                  <c:v>2.14467125326551E-2</c:v>
                </c:pt>
                <c:pt idx="4816">
                  <c:v>2.6047397744521968E-2</c:v>
                </c:pt>
                <c:pt idx="4817">
                  <c:v>1.2564927703701358E-2</c:v>
                </c:pt>
                <c:pt idx="4818">
                  <c:v>1.9449306117441716E-2</c:v>
                </c:pt>
                <c:pt idx="4819">
                  <c:v>2.3043617748795518E-2</c:v>
                </c:pt>
                <c:pt idx="4820">
                  <c:v>2.0071338754239672E-2</c:v>
                </c:pt>
                <c:pt idx="4821">
                  <c:v>2.1579150703112678E-2</c:v>
                </c:pt>
                <c:pt idx="4822">
                  <c:v>1.9508075415588869E-2</c:v>
                </c:pt>
                <c:pt idx="4823">
                  <c:v>1.7714936833043586E-2</c:v>
                </c:pt>
                <c:pt idx="4824">
                  <c:v>2.700200435656995E-2</c:v>
                </c:pt>
                <c:pt idx="4825">
                  <c:v>2.2538734378923148E-2</c:v>
                </c:pt>
                <c:pt idx="4826">
                  <c:v>2.144943860961547E-2</c:v>
                </c:pt>
                <c:pt idx="4827">
                  <c:v>2.4358682685188225E-2</c:v>
                </c:pt>
                <c:pt idx="4828">
                  <c:v>2.3106357904758418E-2</c:v>
                </c:pt>
                <c:pt idx="4829">
                  <c:v>2.267820697662621E-2</c:v>
                </c:pt>
                <c:pt idx="4830">
                  <c:v>2.3669934905703259E-2</c:v>
                </c:pt>
                <c:pt idx="4831">
                  <c:v>2.3295242544012044E-2</c:v>
                </c:pt>
                <c:pt idx="4832">
                  <c:v>2.5013264451932742E-2</c:v>
                </c:pt>
                <c:pt idx="4833">
                  <c:v>1.4962501998200319E-2</c:v>
                </c:pt>
                <c:pt idx="4834">
                  <c:v>2.6358574126081367E-2</c:v>
                </c:pt>
                <c:pt idx="4835">
                  <c:v>2.2114539058216365E-2</c:v>
                </c:pt>
                <c:pt idx="4836">
                  <c:v>2.1011628411692941E-2</c:v>
                </c:pt>
                <c:pt idx="4837">
                  <c:v>2.3034347573441215E-2</c:v>
                </c:pt>
                <c:pt idx="4838">
                  <c:v>1.5860687933961573E-2</c:v>
                </c:pt>
                <c:pt idx="4839">
                  <c:v>1.9833317977319562E-2</c:v>
                </c:pt>
                <c:pt idx="4840">
                  <c:v>1.8401737212683338E-2</c:v>
                </c:pt>
                <c:pt idx="4841">
                  <c:v>1.7250444503985409E-2</c:v>
                </c:pt>
                <c:pt idx="4842">
                  <c:v>2.2916409174343479E-2</c:v>
                </c:pt>
                <c:pt idx="4843">
                  <c:v>1.5693210724468699E-2</c:v>
                </c:pt>
                <c:pt idx="4844">
                  <c:v>1.763911274484074E-2</c:v>
                </c:pt>
                <c:pt idx="4845">
                  <c:v>2.1748995006013242E-2</c:v>
                </c:pt>
                <c:pt idx="4846">
                  <c:v>2.3144440495526216E-2</c:v>
                </c:pt>
                <c:pt idx="4847">
                  <c:v>1.953956492329658E-2</c:v>
                </c:pt>
                <c:pt idx="4848">
                  <c:v>1.5444571124352812E-2</c:v>
                </c:pt>
                <c:pt idx="4849">
                  <c:v>2.2233947565747883E-2</c:v>
                </c:pt>
                <c:pt idx="4850">
                  <c:v>2.6602139879040216E-2</c:v>
                </c:pt>
                <c:pt idx="4851">
                  <c:v>1.7867508559214478E-2</c:v>
                </c:pt>
                <c:pt idx="4852">
                  <c:v>1.6336484915723159E-2</c:v>
                </c:pt>
                <c:pt idx="4853">
                  <c:v>2.5545721795092808E-2</c:v>
                </c:pt>
                <c:pt idx="4854">
                  <c:v>2.6772399494219102E-2</c:v>
                </c:pt>
                <c:pt idx="4855">
                  <c:v>2.6111108634727927E-2</c:v>
                </c:pt>
                <c:pt idx="4856">
                  <c:v>2.4819353645455008E-2</c:v>
                </c:pt>
                <c:pt idx="4857">
                  <c:v>2.2608090231909121E-2</c:v>
                </c:pt>
                <c:pt idx="4858">
                  <c:v>2.2709376172323464E-2</c:v>
                </c:pt>
                <c:pt idx="4859">
                  <c:v>2.5260793421077433E-2</c:v>
                </c:pt>
                <c:pt idx="4860">
                  <c:v>2.0023659694430481E-2</c:v>
                </c:pt>
                <c:pt idx="4861">
                  <c:v>1.6810605439648057E-2</c:v>
                </c:pt>
                <c:pt idx="4862">
                  <c:v>2.2180298700236026E-2</c:v>
                </c:pt>
                <c:pt idx="4863">
                  <c:v>2.0267491001108227E-2</c:v>
                </c:pt>
                <c:pt idx="4864">
                  <c:v>2.7853727507752862E-2</c:v>
                </c:pt>
                <c:pt idx="4865">
                  <c:v>2.5010504039979016E-2</c:v>
                </c:pt>
                <c:pt idx="4866">
                  <c:v>2.5862793749817304E-2</c:v>
                </c:pt>
                <c:pt idx="4867">
                  <c:v>2.3638061209318297E-2</c:v>
                </c:pt>
                <c:pt idx="4868">
                  <c:v>1.7926860273503115E-2</c:v>
                </c:pt>
                <c:pt idx="4869">
                  <c:v>2.574328960368413E-2</c:v>
                </c:pt>
                <c:pt idx="4870">
                  <c:v>2.0290870095859417E-2</c:v>
                </c:pt>
                <c:pt idx="4871">
                  <c:v>1.8498400849143653E-2</c:v>
                </c:pt>
                <c:pt idx="4872">
                  <c:v>1.9837600417654231E-2</c:v>
                </c:pt>
                <c:pt idx="4873">
                  <c:v>1.746232680255709E-2</c:v>
                </c:pt>
                <c:pt idx="4874">
                  <c:v>1.7987576320080544E-2</c:v>
                </c:pt>
                <c:pt idx="4875">
                  <c:v>2.6974354349775867E-2</c:v>
                </c:pt>
                <c:pt idx="4876">
                  <c:v>2.6878938230979095E-2</c:v>
                </c:pt>
                <c:pt idx="4877">
                  <c:v>2.9153574648683903E-2</c:v>
                </c:pt>
                <c:pt idx="4878">
                  <c:v>2.6462712953046381E-2</c:v>
                </c:pt>
                <c:pt idx="4879">
                  <c:v>2.8234338955188908E-2</c:v>
                </c:pt>
                <c:pt idx="4880">
                  <c:v>2.0370807624045528E-2</c:v>
                </c:pt>
                <c:pt idx="4881">
                  <c:v>1.5089846830185567E-2</c:v>
                </c:pt>
                <c:pt idx="4882">
                  <c:v>2.3332813595310618E-2</c:v>
                </c:pt>
                <c:pt idx="4883">
                  <c:v>1.7811139230707616E-2</c:v>
                </c:pt>
                <c:pt idx="4884">
                  <c:v>2.2766467240816476E-2</c:v>
                </c:pt>
                <c:pt idx="4885">
                  <c:v>2.4497182453618906E-2</c:v>
                </c:pt>
                <c:pt idx="4886">
                  <c:v>2.5178831582740511E-2</c:v>
                </c:pt>
                <c:pt idx="4887">
                  <c:v>2.5424629833155347E-2</c:v>
                </c:pt>
                <c:pt idx="4888">
                  <c:v>2.0987361648652152E-2</c:v>
                </c:pt>
                <c:pt idx="4889">
                  <c:v>2.8352322289907219E-2</c:v>
                </c:pt>
                <c:pt idx="4890">
                  <c:v>2.5187783913344832E-2</c:v>
                </c:pt>
                <c:pt idx="4891">
                  <c:v>1.8816123678639527E-2</c:v>
                </c:pt>
                <c:pt idx="4892">
                  <c:v>2.686510651880512E-2</c:v>
                </c:pt>
                <c:pt idx="4893">
                  <c:v>2.2769041492850743E-2</c:v>
                </c:pt>
                <c:pt idx="4894">
                  <c:v>2.5038414638440205E-2</c:v>
                </c:pt>
                <c:pt idx="4895">
                  <c:v>2.2873283101267051E-2</c:v>
                </c:pt>
                <c:pt idx="4896">
                  <c:v>2.6580215577337234E-2</c:v>
                </c:pt>
                <c:pt idx="4897">
                  <c:v>2.4189214608816869E-2</c:v>
                </c:pt>
                <c:pt idx="4898">
                  <c:v>1.7537743718422941E-2</c:v>
                </c:pt>
                <c:pt idx="4899">
                  <c:v>1.5400335098859848E-2</c:v>
                </c:pt>
                <c:pt idx="4900">
                  <c:v>2.34653431000151E-2</c:v>
                </c:pt>
                <c:pt idx="4901">
                  <c:v>2.2365742735190083E-2</c:v>
                </c:pt>
                <c:pt idx="4902">
                  <c:v>2.1393766605699648E-2</c:v>
                </c:pt>
                <c:pt idx="4903">
                  <c:v>2.3970151615899025E-2</c:v>
                </c:pt>
                <c:pt idx="4904">
                  <c:v>2.8215016392120013E-2</c:v>
                </c:pt>
                <c:pt idx="4905">
                  <c:v>2.1496260691975307E-2</c:v>
                </c:pt>
                <c:pt idx="4906">
                  <c:v>2.5767727411861223E-2</c:v>
                </c:pt>
                <c:pt idx="4907">
                  <c:v>1.8083675395971967E-2</c:v>
                </c:pt>
                <c:pt idx="4908">
                  <c:v>2.3143396849541604E-2</c:v>
                </c:pt>
                <c:pt idx="4909">
                  <c:v>2.1772174511673209E-2</c:v>
                </c:pt>
                <c:pt idx="4910">
                  <c:v>2.1634944723223738E-2</c:v>
                </c:pt>
                <c:pt idx="4911">
                  <c:v>2.5334962729511502E-2</c:v>
                </c:pt>
                <c:pt idx="4912">
                  <c:v>2.0953181093609007E-2</c:v>
                </c:pt>
                <c:pt idx="4913">
                  <c:v>2.2242348977180422E-2</c:v>
                </c:pt>
                <c:pt idx="4914">
                  <c:v>2.3903291394476466E-2</c:v>
                </c:pt>
                <c:pt idx="4915">
                  <c:v>2.7218979431878239E-2</c:v>
                </c:pt>
                <c:pt idx="4916">
                  <c:v>2.6800564913898112E-2</c:v>
                </c:pt>
                <c:pt idx="4917">
                  <c:v>1.8615399370799434E-2</c:v>
                </c:pt>
                <c:pt idx="4918">
                  <c:v>2.1926773103034043E-2</c:v>
                </c:pt>
                <c:pt idx="4919">
                  <c:v>1.9389208176167891E-2</c:v>
                </c:pt>
                <c:pt idx="4920">
                  <c:v>2.2895581089204246E-2</c:v>
                </c:pt>
                <c:pt idx="4921">
                  <c:v>2.3422645432789352E-2</c:v>
                </c:pt>
                <c:pt idx="4922">
                  <c:v>1.2841673845664838E-2</c:v>
                </c:pt>
                <c:pt idx="4923">
                  <c:v>2.360847421980752E-2</c:v>
                </c:pt>
                <c:pt idx="4924">
                  <c:v>2.9726791876387812E-2</c:v>
                </c:pt>
                <c:pt idx="4925">
                  <c:v>2.877454567633192E-2</c:v>
                </c:pt>
                <c:pt idx="4926">
                  <c:v>2.2457502972930796E-2</c:v>
                </c:pt>
                <c:pt idx="4927">
                  <c:v>2.0620419895736382E-2</c:v>
                </c:pt>
                <c:pt idx="4928">
                  <c:v>2.8856212158238432E-2</c:v>
                </c:pt>
                <c:pt idx="4929">
                  <c:v>2.2967626026948851E-2</c:v>
                </c:pt>
                <c:pt idx="4930">
                  <c:v>2.5362290321448492E-2</c:v>
                </c:pt>
                <c:pt idx="4931">
                  <c:v>2.2448552664430466E-2</c:v>
                </c:pt>
                <c:pt idx="4932">
                  <c:v>1.8766591351988264E-2</c:v>
                </c:pt>
                <c:pt idx="4933">
                  <c:v>1.7567503095313734E-2</c:v>
                </c:pt>
                <c:pt idx="4934">
                  <c:v>2.4731896341107097E-2</c:v>
                </c:pt>
                <c:pt idx="4935">
                  <c:v>2.4890022419048256E-2</c:v>
                </c:pt>
                <c:pt idx="4936">
                  <c:v>2.7707562011164946E-2</c:v>
                </c:pt>
                <c:pt idx="4937">
                  <c:v>1.347377244186145E-2</c:v>
                </c:pt>
                <c:pt idx="4938">
                  <c:v>2.3440855479617793E-2</c:v>
                </c:pt>
                <c:pt idx="4939">
                  <c:v>2.3455864653049722E-2</c:v>
                </c:pt>
                <c:pt idx="4940">
                  <c:v>2.5145140375893788E-2</c:v>
                </c:pt>
                <c:pt idx="4941">
                  <c:v>1.9433504125625063E-2</c:v>
                </c:pt>
                <c:pt idx="4942">
                  <c:v>1.740062654360288E-2</c:v>
                </c:pt>
                <c:pt idx="4943">
                  <c:v>2.6093122938035052E-2</c:v>
                </c:pt>
                <c:pt idx="4944">
                  <c:v>2.1647004294255236E-2</c:v>
                </c:pt>
                <c:pt idx="4945">
                  <c:v>2.4520960956695526E-2</c:v>
                </c:pt>
                <c:pt idx="4946">
                  <c:v>2.3354520607052395E-2</c:v>
                </c:pt>
                <c:pt idx="4947">
                  <c:v>2.7241905013034876E-2</c:v>
                </c:pt>
                <c:pt idx="4948">
                  <c:v>2.2999393656049489E-2</c:v>
                </c:pt>
                <c:pt idx="4949">
                  <c:v>1.6062203143280399E-2</c:v>
                </c:pt>
                <c:pt idx="4950">
                  <c:v>2.5184746332138266E-2</c:v>
                </c:pt>
                <c:pt idx="4951">
                  <c:v>2.0756572169869703E-2</c:v>
                </c:pt>
                <c:pt idx="4952">
                  <c:v>2.8503475393218757E-2</c:v>
                </c:pt>
                <c:pt idx="4953">
                  <c:v>1.8703210553538959E-2</c:v>
                </c:pt>
                <c:pt idx="4954">
                  <c:v>2.9250705433601022E-2</c:v>
                </c:pt>
                <c:pt idx="4955">
                  <c:v>2.3736872474861344E-2</c:v>
                </c:pt>
                <c:pt idx="4956">
                  <c:v>2.1565365731889777E-2</c:v>
                </c:pt>
                <c:pt idx="4957">
                  <c:v>2.9099286225306806E-2</c:v>
                </c:pt>
                <c:pt idx="4958">
                  <c:v>1.9858841116772049E-2</c:v>
                </c:pt>
                <c:pt idx="4959">
                  <c:v>2.0644412648431563E-2</c:v>
                </c:pt>
                <c:pt idx="4960">
                  <c:v>1.8709262156736448E-2</c:v>
                </c:pt>
                <c:pt idx="4961">
                  <c:v>2.3313586060727153E-2</c:v>
                </c:pt>
                <c:pt idx="4962">
                  <c:v>2.4791408799547991E-2</c:v>
                </c:pt>
                <c:pt idx="4963">
                  <c:v>1.9797560466673525E-2</c:v>
                </c:pt>
                <c:pt idx="4964">
                  <c:v>2.7968098443977039E-2</c:v>
                </c:pt>
                <c:pt idx="4965">
                  <c:v>2.4679795003527256E-2</c:v>
                </c:pt>
                <c:pt idx="4966">
                  <c:v>2.7539182498799972E-2</c:v>
                </c:pt>
                <c:pt idx="4967">
                  <c:v>1.1008725267695946E-2</c:v>
                </c:pt>
                <c:pt idx="4968">
                  <c:v>2.3689384856713756E-2</c:v>
                </c:pt>
                <c:pt idx="4969">
                  <c:v>2.366265484250709E-2</c:v>
                </c:pt>
                <c:pt idx="4970">
                  <c:v>2.6912743930514006E-2</c:v>
                </c:pt>
                <c:pt idx="4971">
                  <c:v>2.5928156131522349E-2</c:v>
                </c:pt>
                <c:pt idx="4972">
                  <c:v>2.4619585250641486E-2</c:v>
                </c:pt>
                <c:pt idx="4973">
                  <c:v>2.3702273878114126E-2</c:v>
                </c:pt>
                <c:pt idx="4974">
                  <c:v>2.2260460901845584E-2</c:v>
                </c:pt>
                <c:pt idx="4975">
                  <c:v>2.4973490675749294E-2</c:v>
                </c:pt>
                <c:pt idx="4976">
                  <c:v>2.0347546698505168E-2</c:v>
                </c:pt>
                <c:pt idx="4977">
                  <c:v>2.3602315452975822E-2</c:v>
                </c:pt>
                <c:pt idx="4978">
                  <c:v>2.8127036949126466E-2</c:v>
                </c:pt>
                <c:pt idx="4979">
                  <c:v>2.7447010035985975E-2</c:v>
                </c:pt>
                <c:pt idx="4980">
                  <c:v>1.6812709282180548E-2</c:v>
                </c:pt>
                <c:pt idx="4981">
                  <c:v>2.0524967255100793E-2</c:v>
                </c:pt>
                <c:pt idx="4982">
                  <c:v>2.6414025577123173E-2</c:v>
                </c:pt>
                <c:pt idx="4983">
                  <c:v>2.0305215563122935E-2</c:v>
                </c:pt>
                <c:pt idx="4984">
                  <c:v>1.3307747204377669E-2</c:v>
                </c:pt>
                <c:pt idx="4985">
                  <c:v>2.4486021971499551E-2</c:v>
                </c:pt>
                <c:pt idx="4986">
                  <c:v>2.0048770127454523E-2</c:v>
                </c:pt>
                <c:pt idx="4987">
                  <c:v>2.3443253379829804E-2</c:v>
                </c:pt>
                <c:pt idx="4988">
                  <c:v>2.8406033371310858E-2</c:v>
                </c:pt>
                <c:pt idx="4989">
                  <c:v>2.7329810637886556E-2</c:v>
                </c:pt>
                <c:pt idx="4990">
                  <c:v>2.3025970600896471E-2</c:v>
                </c:pt>
                <c:pt idx="4991">
                  <c:v>2.11633283338215E-2</c:v>
                </c:pt>
                <c:pt idx="4992">
                  <c:v>1.8657799879728643E-2</c:v>
                </c:pt>
                <c:pt idx="4993">
                  <c:v>2.6231913211730046E-2</c:v>
                </c:pt>
                <c:pt idx="4994">
                  <c:v>2.2628340702741615E-2</c:v>
                </c:pt>
                <c:pt idx="4995">
                  <c:v>2.3149078406937702E-2</c:v>
                </c:pt>
                <c:pt idx="4996">
                  <c:v>2.6650619292978264E-2</c:v>
                </c:pt>
                <c:pt idx="4997">
                  <c:v>2.2659499258501709E-2</c:v>
                </c:pt>
                <c:pt idx="4998">
                  <c:v>2.6918406974534764E-2</c:v>
                </c:pt>
                <c:pt idx="4999">
                  <c:v>2.5061042383456758E-2</c:v>
                </c:pt>
                <c:pt idx="5000">
                  <c:v>2.1098406188291691E-2</c:v>
                </c:pt>
                <c:pt idx="5001">
                  <c:v>2.2969922591982477E-2</c:v>
                </c:pt>
                <c:pt idx="5002">
                  <c:v>1.8126539316951393E-2</c:v>
                </c:pt>
                <c:pt idx="5003">
                  <c:v>1.4298377604504465E-2</c:v>
                </c:pt>
                <c:pt idx="5004">
                  <c:v>2.0448160498576826E-2</c:v>
                </c:pt>
                <c:pt idx="5005">
                  <c:v>1.9544225379413548E-2</c:v>
                </c:pt>
                <c:pt idx="5006">
                  <c:v>2.8031976130884404E-2</c:v>
                </c:pt>
                <c:pt idx="5007">
                  <c:v>2.3892036833966897E-2</c:v>
                </c:pt>
                <c:pt idx="5008">
                  <c:v>1.6632492565894386E-2</c:v>
                </c:pt>
                <c:pt idx="5009">
                  <c:v>2.486212966869164E-2</c:v>
                </c:pt>
                <c:pt idx="5010">
                  <c:v>2.0948458253157203E-2</c:v>
                </c:pt>
                <c:pt idx="5011">
                  <c:v>1.8406427651901293E-2</c:v>
                </c:pt>
                <c:pt idx="5012">
                  <c:v>1.7463342424922861E-2</c:v>
                </c:pt>
                <c:pt idx="5013">
                  <c:v>2.2786311985118084E-2</c:v>
                </c:pt>
                <c:pt idx="5014">
                  <c:v>2.4817445903009622E-2</c:v>
                </c:pt>
                <c:pt idx="5015">
                  <c:v>2.4864497307965E-2</c:v>
                </c:pt>
                <c:pt idx="5016">
                  <c:v>2.5187256879334884E-2</c:v>
                </c:pt>
                <c:pt idx="5017">
                  <c:v>2.3089132100242757E-2</c:v>
                </c:pt>
                <c:pt idx="5018">
                  <c:v>2.0034518197752198E-2</c:v>
                </c:pt>
                <c:pt idx="5019">
                  <c:v>2.0040111467621725E-2</c:v>
                </c:pt>
                <c:pt idx="5020">
                  <c:v>2.6178222371244741E-2</c:v>
                </c:pt>
                <c:pt idx="5021">
                  <c:v>1.8210435749599411E-2</c:v>
                </c:pt>
                <c:pt idx="5022">
                  <c:v>1.8646619868042391E-2</c:v>
                </c:pt>
                <c:pt idx="5023">
                  <c:v>1.6768108088255233E-2</c:v>
                </c:pt>
                <c:pt idx="5024">
                  <c:v>2.5470064058963328E-2</c:v>
                </c:pt>
                <c:pt idx="5025">
                  <c:v>2.7265407182980841E-2</c:v>
                </c:pt>
                <c:pt idx="5026">
                  <c:v>1.5097596279164641E-2</c:v>
                </c:pt>
                <c:pt idx="5027">
                  <c:v>2.0747455056568189E-2</c:v>
                </c:pt>
                <c:pt idx="5028">
                  <c:v>2.4205906334220442E-2</c:v>
                </c:pt>
                <c:pt idx="5029">
                  <c:v>2.459596927405331E-2</c:v>
                </c:pt>
                <c:pt idx="5030">
                  <c:v>2.2557965527392657E-2</c:v>
                </c:pt>
                <c:pt idx="5031">
                  <c:v>1.7267543464925508E-2</c:v>
                </c:pt>
                <c:pt idx="5032">
                  <c:v>1.9503593377153926E-2</c:v>
                </c:pt>
                <c:pt idx="5033">
                  <c:v>1.0862012627502063E-2</c:v>
                </c:pt>
                <c:pt idx="5034">
                  <c:v>2.3104788363795419E-2</c:v>
                </c:pt>
                <c:pt idx="5035">
                  <c:v>1.6622848075625911E-2</c:v>
                </c:pt>
                <c:pt idx="5036">
                  <c:v>2.6771918379190157E-2</c:v>
                </c:pt>
                <c:pt idx="5037">
                  <c:v>2.7225459614578756E-2</c:v>
                </c:pt>
                <c:pt idx="5038">
                  <c:v>1.9768624321012909E-2</c:v>
                </c:pt>
                <c:pt idx="5039">
                  <c:v>1.7684867957240377E-2</c:v>
                </c:pt>
                <c:pt idx="5040">
                  <c:v>2.5227466908522234E-2</c:v>
                </c:pt>
                <c:pt idx="5041">
                  <c:v>2.1719550114483961E-2</c:v>
                </c:pt>
                <c:pt idx="5042">
                  <c:v>2.8934524249078549E-2</c:v>
                </c:pt>
                <c:pt idx="5043">
                  <c:v>1.4687922322429603E-2</c:v>
                </c:pt>
                <c:pt idx="5044">
                  <c:v>2.4714724395581835E-2</c:v>
                </c:pt>
                <c:pt idx="5045">
                  <c:v>2.3347321136836765E-2</c:v>
                </c:pt>
                <c:pt idx="5046">
                  <c:v>2.1020307635218168E-2</c:v>
                </c:pt>
                <c:pt idx="5047">
                  <c:v>1.99245929569274E-2</c:v>
                </c:pt>
                <c:pt idx="5048">
                  <c:v>1.9641256231668174E-2</c:v>
                </c:pt>
                <c:pt idx="5049">
                  <c:v>1.6575944281221708E-2</c:v>
                </c:pt>
                <c:pt idx="5050">
                  <c:v>2.6155293783191209E-2</c:v>
                </c:pt>
                <c:pt idx="5051">
                  <c:v>1.9660521141885195E-2</c:v>
                </c:pt>
                <c:pt idx="5052">
                  <c:v>2.2524874677522521E-2</c:v>
                </c:pt>
                <c:pt idx="5053">
                  <c:v>2.4467514041309209E-2</c:v>
                </c:pt>
                <c:pt idx="5054">
                  <c:v>2.494548371916357E-2</c:v>
                </c:pt>
                <c:pt idx="5055">
                  <c:v>1.6780589015487388E-2</c:v>
                </c:pt>
                <c:pt idx="5056">
                  <c:v>1.9796508726699066E-2</c:v>
                </c:pt>
                <c:pt idx="5057">
                  <c:v>1.9775601574076974E-2</c:v>
                </c:pt>
                <c:pt idx="5058">
                  <c:v>2.2633945024230443E-2</c:v>
                </c:pt>
                <c:pt idx="5059">
                  <c:v>2.0089040754892994E-2</c:v>
                </c:pt>
                <c:pt idx="5060">
                  <c:v>2.6686382704979243E-2</c:v>
                </c:pt>
                <c:pt idx="5061">
                  <c:v>1.7026497441239706E-2</c:v>
                </c:pt>
                <c:pt idx="5062">
                  <c:v>1.680412713020786E-2</c:v>
                </c:pt>
                <c:pt idx="5063">
                  <c:v>2.2591555837786235E-2</c:v>
                </c:pt>
                <c:pt idx="5064">
                  <c:v>2.4692207715862714E-2</c:v>
                </c:pt>
                <c:pt idx="5065">
                  <c:v>1.7752039829996062E-2</c:v>
                </c:pt>
                <c:pt idx="5066">
                  <c:v>2.5432132014020104E-2</c:v>
                </c:pt>
                <c:pt idx="5067">
                  <c:v>2.5607600342102504E-2</c:v>
                </c:pt>
                <c:pt idx="5068">
                  <c:v>2.000225093530587E-2</c:v>
                </c:pt>
                <c:pt idx="5069">
                  <c:v>2.1759487814815161E-2</c:v>
                </c:pt>
                <c:pt idx="5070">
                  <c:v>2.0995329767907311E-2</c:v>
                </c:pt>
                <c:pt idx="5071">
                  <c:v>2.063954651557659E-2</c:v>
                </c:pt>
                <c:pt idx="5072">
                  <c:v>2.643166973540502E-2</c:v>
                </c:pt>
                <c:pt idx="5073">
                  <c:v>1.7644916432399665E-2</c:v>
                </c:pt>
                <c:pt idx="5074">
                  <c:v>2.3341203873390517E-2</c:v>
                </c:pt>
                <c:pt idx="5075">
                  <c:v>2.7275116245103023E-2</c:v>
                </c:pt>
                <c:pt idx="5076">
                  <c:v>2.7260692401058755E-2</c:v>
                </c:pt>
                <c:pt idx="5077">
                  <c:v>2.8570734806336082E-2</c:v>
                </c:pt>
                <c:pt idx="5078">
                  <c:v>2.2915237157707397E-2</c:v>
                </c:pt>
                <c:pt idx="5079">
                  <c:v>2.2048799395001047E-2</c:v>
                </c:pt>
                <c:pt idx="5080">
                  <c:v>2.8004152593443993E-2</c:v>
                </c:pt>
                <c:pt idx="5081">
                  <c:v>2.2588802310815691E-2</c:v>
                </c:pt>
                <c:pt idx="5082">
                  <c:v>2.380573398514511E-2</c:v>
                </c:pt>
                <c:pt idx="5083">
                  <c:v>2.4708395125074632E-2</c:v>
                </c:pt>
                <c:pt idx="5084">
                  <c:v>2.1604549331555128E-2</c:v>
                </c:pt>
                <c:pt idx="5085">
                  <c:v>1.6608305441516938E-2</c:v>
                </c:pt>
                <c:pt idx="5086">
                  <c:v>2.0343413265885322E-2</c:v>
                </c:pt>
                <c:pt idx="5087">
                  <c:v>1.6317964228320197E-2</c:v>
                </c:pt>
                <c:pt idx="5088">
                  <c:v>2.8166256287172738E-2</c:v>
                </c:pt>
                <c:pt idx="5089">
                  <c:v>2.7230038698149741E-2</c:v>
                </c:pt>
                <c:pt idx="5090">
                  <c:v>1.9797311519745862E-2</c:v>
                </c:pt>
                <c:pt idx="5091">
                  <c:v>2.7005140930373487E-2</c:v>
                </c:pt>
                <c:pt idx="5092">
                  <c:v>2.26350153469131E-2</c:v>
                </c:pt>
                <c:pt idx="5093">
                  <c:v>2.2745326546801562E-2</c:v>
                </c:pt>
                <c:pt idx="5094">
                  <c:v>1.8058518498764102E-2</c:v>
                </c:pt>
                <c:pt idx="5095">
                  <c:v>2.4131440549288452E-2</c:v>
                </c:pt>
                <c:pt idx="5096">
                  <c:v>1.25486120065611E-2</c:v>
                </c:pt>
                <c:pt idx="5097">
                  <c:v>2.6788911302823619E-2</c:v>
                </c:pt>
                <c:pt idx="5098">
                  <c:v>1.713038447280819E-2</c:v>
                </c:pt>
                <c:pt idx="5099">
                  <c:v>2.1352396291347511E-2</c:v>
                </c:pt>
                <c:pt idx="5100">
                  <c:v>2.7340371488757363E-2</c:v>
                </c:pt>
                <c:pt idx="5101">
                  <c:v>2.7446975650141998E-2</c:v>
                </c:pt>
                <c:pt idx="5102">
                  <c:v>2.2766237744765924E-2</c:v>
                </c:pt>
                <c:pt idx="5103">
                  <c:v>2.6793276281753629E-2</c:v>
                </c:pt>
                <c:pt idx="5104">
                  <c:v>2.5590709046844778E-2</c:v>
                </c:pt>
                <c:pt idx="5105">
                  <c:v>1.5604966413748193E-2</c:v>
                </c:pt>
                <c:pt idx="5106">
                  <c:v>2.7688633122527551E-2</c:v>
                </c:pt>
                <c:pt idx="5107">
                  <c:v>1.5152459243734429E-2</c:v>
                </c:pt>
                <c:pt idx="5108">
                  <c:v>2.4829053132588763E-2</c:v>
                </c:pt>
                <c:pt idx="5109">
                  <c:v>2.0315951539557162E-2</c:v>
                </c:pt>
                <c:pt idx="5110">
                  <c:v>1.3008434967134523E-2</c:v>
                </c:pt>
                <c:pt idx="5111">
                  <c:v>2.1505595565841314E-2</c:v>
                </c:pt>
                <c:pt idx="5112">
                  <c:v>2.2196354584685218E-2</c:v>
                </c:pt>
                <c:pt idx="5113">
                  <c:v>1.8818632414669037E-2</c:v>
                </c:pt>
                <c:pt idx="5114">
                  <c:v>2.1572966891297375E-2</c:v>
                </c:pt>
                <c:pt idx="5115">
                  <c:v>3.0869163125862159E-2</c:v>
                </c:pt>
                <c:pt idx="5116">
                  <c:v>2.6690906391051365E-2</c:v>
                </c:pt>
                <c:pt idx="5117">
                  <c:v>2.8423560853079288E-2</c:v>
                </c:pt>
                <c:pt idx="5118">
                  <c:v>2.0255776823204234E-2</c:v>
                </c:pt>
                <c:pt idx="5119">
                  <c:v>2.1408400408960505E-2</c:v>
                </c:pt>
                <c:pt idx="5120">
                  <c:v>2.7223851474198257E-2</c:v>
                </c:pt>
                <c:pt idx="5121">
                  <c:v>2.1070831299444426E-2</c:v>
                </c:pt>
                <c:pt idx="5122">
                  <c:v>2.4075777715266825E-2</c:v>
                </c:pt>
                <c:pt idx="5123">
                  <c:v>2.4183507191603462E-2</c:v>
                </c:pt>
                <c:pt idx="5124">
                  <c:v>2.0615997018761632E-2</c:v>
                </c:pt>
                <c:pt idx="5125">
                  <c:v>2.707015845917126E-2</c:v>
                </c:pt>
                <c:pt idx="5126">
                  <c:v>2.2475737041871609E-2</c:v>
                </c:pt>
                <c:pt idx="5127">
                  <c:v>2.2008529482729296E-2</c:v>
                </c:pt>
                <c:pt idx="5128">
                  <c:v>2.4591202591496688E-2</c:v>
                </c:pt>
                <c:pt idx="5129">
                  <c:v>1.5398405866972054E-2</c:v>
                </c:pt>
                <c:pt idx="5130">
                  <c:v>2.3976794585871677E-2</c:v>
                </c:pt>
                <c:pt idx="5131">
                  <c:v>2.2525487708790117E-2</c:v>
                </c:pt>
                <c:pt idx="5132">
                  <c:v>2.1436461121834088E-2</c:v>
                </c:pt>
                <c:pt idx="5133">
                  <c:v>2.4352437246908363E-2</c:v>
                </c:pt>
                <c:pt idx="5134">
                  <c:v>2.1147878140032168E-2</c:v>
                </c:pt>
                <c:pt idx="5135">
                  <c:v>2.3361429704373611E-2</c:v>
                </c:pt>
                <c:pt idx="5136">
                  <c:v>1.8778954081371469E-2</c:v>
                </c:pt>
                <c:pt idx="5137">
                  <c:v>1.1519238277669642E-2</c:v>
                </c:pt>
                <c:pt idx="5138">
                  <c:v>1.8732496148365162E-2</c:v>
                </c:pt>
                <c:pt idx="5139">
                  <c:v>2.6584903211729148E-2</c:v>
                </c:pt>
                <c:pt idx="5140">
                  <c:v>1.9872872425748377E-2</c:v>
                </c:pt>
                <c:pt idx="5141">
                  <c:v>2.1446737739289224E-2</c:v>
                </c:pt>
                <c:pt idx="5142">
                  <c:v>2.5975870976820074E-2</c:v>
                </c:pt>
                <c:pt idx="5143">
                  <c:v>2.0021812706492132E-2</c:v>
                </c:pt>
                <c:pt idx="5144">
                  <c:v>2.1111604586165358E-2</c:v>
                </c:pt>
                <c:pt idx="5145">
                  <c:v>2.6999799162750353E-2</c:v>
                </c:pt>
                <c:pt idx="5146">
                  <c:v>2.2903021075344622E-2</c:v>
                </c:pt>
                <c:pt idx="5147">
                  <c:v>1.9728279822993629E-2</c:v>
                </c:pt>
                <c:pt idx="5148">
                  <c:v>2.325952084576197E-2</c:v>
                </c:pt>
                <c:pt idx="5149">
                  <c:v>1.4239844992171201E-2</c:v>
                </c:pt>
                <c:pt idx="5150">
                  <c:v>1.0876548987133999E-2</c:v>
                </c:pt>
                <c:pt idx="5151">
                  <c:v>2.0144434692913493E-2</c:v>
                </c:pt>
                <c:pt idx="5152">
                  <c:v>1.7565652901261507E-2</c:v>
                </c:pt>
                <c:pt idx="5153">
                  <c:v>2.2631743354792982E-2</c:v>
                </c:pt>
                <c:pt idx="5154">
                  <c:v>2.7772441508174272E-2</c:v>
                </c:pt>
                <c:pt idx="5155">
                  <c:v>2.4197800919802073E-2</c:v>
                </c:pt>
                <c:pt idx="5156">
                  <c:v>2.0564986534613975E-2</c:v>
                </c:pt>
                <c:pt idx="5157">
                  <c:v>2.4386280426726789E-2</c:v>
                </c:pt>
                <c:pt idx="5158">
                  <c:v>1.9319314144133147E-2</c:v>
                </c:pt>
                <c:pt idx="5159">
                  <c:v>2.113170883691733E-2</c:v>
                </c:pt>
                <c:pt idx="5160">
                  <c:v>2.1157792209224747E-2</c:v>
                </c:pt>
                <c:pt idx="5161">
                  <c:v>2.7369137059528238E-2</c:v>
                </c:pt>
                <c:pt idx="5162">
                  <c:v>2.0911034388842481E-2</c:v>
                </c:pt>
                <c:pt idx="5163">
                  <c:v>2.3125916371855751E-2</c:v>
                </c:pt>
                <c:pt idx="5164">
                  <c:v>2.2687144907170661E-2</c:v>
                </c:pt>
                <c:pt idx="5165">
                  <c:v>1.8644394968987208E-2</c:v>
                </c:pt>
                <c:pt idx="5166">
                  <c:v>1.9227615927310638E-2</c:v>
                </c:pt>
                <c:pt idx="5167">
                  <c:v>2.5471529887354023E-2</c:v>
                </c:pt>
                <c:pt idx="5168">
                  <c:v>2.4570592499249286E-2</c:v>
                </c:pt>
                <c:pt idx="5169">
                  <c:v>2.8767934064141909E-2</c:v>
                </c:pt>
                <c:pt idx="5170">
                  <c:v>2.0330849139090664E-2</c:v>
                </c:pt>
                <c:pt idx="5171">
                  <c:v>2.0923187377242108E-2</c:v>
                </c:pt>
                <c:pt idx="5172">
                  <c:v>2.7211730431618838E-2</c:v>
                </c:pt>
                <c:pt idx="5173">
                  <c:v>2.4809031596452241E-2</c:v>
                </c:pt>
                <c:pt idx="5174">
                  <c:v>2.1569317040278143E-2</c:v>
                </c:pt>
                <c:pt idx="5175">
                  <c:v>1.760761864399718E-2</c:v>
                </c:pt>
                <c:pt idx="5176">
                  <c:v>1.933956424714621E-2</c:v>
                </c:pt>
                <c:pt idx="5177">
                  <c:v>2.0141422662274026E-2</c:v>
                </c:pt>
                <c:pt idx="5178">
                  <c:v>2.374942463807634E-2</c:v>
                </c:pt>
                <c:pt idx="5179">
                  <c:v>2.0183913965485929E-2</c:v>
                </c:pt>
                <c:pt idx="5180">
                  <c:v>2.6625673655354572E-2</c:v>
                </c:pt>
                <c:pt idx="5181">
                  <c:v>1.3178555607655601E-2</c:v>
                </c:pt>
                <c:pt idx="5182">
                  <c:v>2.0060663652696226E-2</c:v>
                </c:pt>
                <c:pt idx="5183">
                  <c:v>2.6480743247953464E-2</c:v>
                </c:pt>
                <c:pt idx="5184">
                  <c:v>2.4992914541029889E-2</c:v>
                </c:pt>
                <c:pt idx="5185">
                  <c:v>2.0376681931104788E-2</c:v>
                </c:pt>
                <c:pt idx="5186">
                  <c:v>2.3355926650239538E-2</c:v>
                </c:pt>
                <c:pt idx="5187">
                  <c:v>1.3930366353148866E-2</c:v>
                </c:pt>
                <c:pt idx="5188">
                  <c:v>1.8394021338894725E-2</c:v>
                </c:pt>
                <c:pt idx="5189">
                  <c:v>1.5467987067511797E-2</c:v>
                </c:pt>
                <c:pt idx="5190">
                  <c:v>2.2532025841285462E-2</c:v>
                </c:pt>
                <c:pt idx="5191">
                  <c:v>2.5576828864178162E-2</c:v>
                </c:pt>
                <c:pt idx="5192">
                  <c:v>1.6532161934177312E-2</c:v>
                </c:pt>
                <c:pt idx="5193">
                  <c:v>2.4387862718968294E-2</c:v>
                </c:pt>
                <c:pt idx="5194">
                  <c:v>1.6364371080272479E-2</c:v>
                </c:pt>
                <c:pt idx="5195">
                  <c:v>2.1126294683478666E-2</c:v>
                </c:pt>
                <c:pt idx="5196">
                  <c:v>2.7501102687285242E-2</c:v>
                </c:pt>
                <c:pt idx="5197">
                  <c:v>1.7356583486586443E-2</c:v>
                </c:pt>
                <c:pt idx="5198">
                  <c:v>2.215391195213369E-2</c:v>
                </c:pt>
                <c:pt idx="5199">
                  <c:v>2.0452196292405935E-2</c:v>
                </c:pt>
                <c:pt idx="5200">
                  <c:v>2.3590218950289722E-2</c:v>
                </c:pt>
                <c:pt idx="5201">
                  <c:v>1.5900539860493029E-2</c:v>
                </c:pt>
                <c:pt idx="5202">
                  <c:v>2.6118545015831322E-2</c:v>
                </c:pt>
                <c:pt idx="5203">
                  <c:v>2.0382932057214205E-2</c:v>
                </c:pt>
                <c:pt idx="5204">
                  <c:v>2.0849010067320595E-2</c:v>
                </c:pt>
                <c:pt idx="5205">
                  <c:v>2.1195394463187904E-2</c:v>
                </c:pt>
                <c:pt idx="5206">
                  <c:v>2.834901872493744E-2</c:v>
                </c:pt>
                <c:pt idx="5207">
                  <c:v>1.8260368047158044E-2</c:v>
                </c:pt>
                <c:pt idx="5208">
                  <c:v>2.4500757522624955E-2</c:v>
                </c:pt>
                <c:pt idx="5209">
                  <c:v>2.0960737791510052E-2</c:v>
                </c:pt>
                <c:pt idx="5210">
                  <c:v>1.7950268721160085E-2</c:v>
                </c:pt>
                <c:pt idx="5211">
                  <c:v>2.5698082150459847E-2</c:v>
                </c:pt>
                <c:pt idx="5212">
                  <c:v>2.1628148927545738E-2</c:v>
                </c:pt>
                <c:pt idx="5213">
                  <c:v>1.3568015218115908E-2</c:v>
                </c:pt>
                <c:pt idx="5214">
                  <c:v>1.9293858347817369E-2</c:v>
                </c:pt>
                <c:pt idx="5215">
                  <c:v>2.3021028192685498E-2</c:v>
                </c:pt>
                <c:pt idx="5216">
                  <c:v>2.2739353124207863E-2</c:v>
                </c:pt>
                <c:pt idx="5217">
                  <c:v>2.4573218929431428E-2</c:v>
                </c:pt>
                <c:pt idx="5218">
                  <c:v>2.3222463954250781E-2</c:v>
                </c:pt>
                <c:pt idx="5219">
                  <c:v>2.7672989860621257E-2</c:v>
                </c:pt>
                <c:pt idx="5220">
                  <c:v>2.0618120882012439E-2</c:v>
                </c:pt>
                <c:pt idx="5221">
                  <c:v>2.1011355950242457E-2</c:v>
                </c:pt>
                <c:pt idx="5222">
                  <c:v>1.6114440976373535E-2</c:v>
                </c:pt>
                <c:pt idx="5223">
                  <c:v>2.2155645498898188E-2</c:v>
                </c:pt>
                <c:pt idx="5224">
                  <c:v>1.9442492963042388E-2</c:v>
                </c:pt>
                <c:pt idx="5225">
                  <c:v>2.5915523556243381E-2</c:v>
                </c:pt>
                <c:pt idx="5226">
                  <c:v>2.2416188350211527E-2</c:v>
                </c:pt>
                <c:pt idx="5227">
                  <c:v>1.9972360310172563E-2</c:v>
                </c:pt>
                <c:pt idx="5228">
                  <c:v>1.4769226204237779E-2</c:v>
                </c:pt>
                <c:pt idx="5229">
                  <c:v>2.7540479566460378E-2</c:v>
                </c:pt>
                <c:pt idx="5230">
                  <c:v>2.5267654895337627E-2</c:v>
                </c:pt>
                <c:pt idx="5231">
                  <c:v>2.0552161077805872E-2</c:v>
                </c:pt>
                <c:pt idx="5232">
                  <c:v>2.0011728147893384E-2</c:v>
                </c:pt>
                <c:pt idx="5233">
                  <c:v>1.3236435446987105E-2</c:v>
                </c:pt>
                <c:pt idx="5234">
                  <c:v>2.4308226512491666E-2</c:v>
                </c:pt>
                <c:pt idx="5235">
                  <c:v>2.0120719643196276E-2</c:v>
                </c:pt>
                <c:pt idx="5236">
                  <c:v>1.8155481841679845E-2</c:v>
                </c:pt>
                <c:pt idx="5237">
                  <c:v>2.0400196453784811E-2</c:v>
                </c:pt>
                <c:pt idx="5238">
                  <c:v>1.84461162441578E-2</c:v>
                </c:pt>
                <c:pt idx="5239">
                  <c:v>1.5744609612804251E-2</c:v>
                </c:pt>
                <c:pt idx="5240">
                  <c:v>2.3411372599174151E-2</c:v>
                </c:pt>
                <c:pt idx="5241">
                  <c:v>2.3490028799735711E-2</c:v>
                </c:pt>
                <c:pt idx="5242">
                  <c:v>2.3897205347377808E-2</c:v>
                </c:pt>
                <c:pt idx="5243">
                  <c:v>1.9806063285146065E-2</c:v>
                </c:pt>
                <c:pt idx="5244">
                  <c:v>1.9868102422197231E-2</c:v>
                </c:pt>
                <c:pt idx="5245">
                  <c:v>2.0134538536996788E-2</c:v>
                </c:pt>
                <c:pt idx="5246">
                  <c:v>2.1388427795923298E-2</c:v>
                </c:pt>
                <c:pt idx="5247">
                  <c:v>1.8870067178910092E-2</c:v>
                </c:pt>
                <c:pt idx="5248">
                  <c:v>2.5538877404550471E-2</c:v>
                </c:pt>
                <c:pt idx="5249">
                  <c:v>2.178942276473067E-2</c:v>
                </c:pt>
                <c:pt idx="5250">
                  <c:v>1.8556711361217199E-2</c:v>
                </c:pt>
                <c:pt idx="5251">
                  <c:v>1.6159012784025518E-2</c:v>
                </c:pt>
                <c:pt idx="5252">
                  <c:v>2.187901738425381E-2</c:v>
                </c:pt>
                <c:pt idx="5253">
                  <c:v>2.0110488020476609E-2</c:v>
                </c:pt>
                <c:pt idx="5254">
                  <c:v>1.8474369456651409E-2</c:v>
                </c:pt>
                <c:pt idx="5255">
                  <c:v>1.7938412786492421E-2</c:v>
                </c:pt>
                <c:pt idx="5256">
                  <c:v>2.4618884472813126E-2</c:v>
                </c:pt>
                <c:pt idx="5257">
                  <c:v>2.0745220712574671E-2</c:v>
                </c:pt>
                <c:pt idx="5258">
                  <c:v>2.7532022458977682E-2</c:v>
                </c:pt>
                <c:pt idx="5259">
                  <c:v>1.9587955298768948E-2</c:v>
                </c:pt>
                <c:pt idx="5260">
                  <c:v>2.2165562052937605E-2</c:v>
                </c:pt>
                <c:pt idx="5261">
                  <c:v>2.2031878937597265E-2</c:v>
                </c:pt>
                <c:pt idx="5262">
                  <c:v>2.5146963831506896E-2</c:v>
                </c:pt>
                <c:pt idx="5263">
                  <c:v>2.1986256392313743E-2</c:v>
                </c:pt>
                <c:pt idx="5264">
                  <c:v>9.5187322046110644E-3</c:v>
                </c:pt>
                <c:pt idx="5265">
                  <c:v>2.2578947189875839E-2</c:v>
                </c:pt>
                <c:pt idx="5266">
                  <c:v>1.4924969518872766E-2</c:v>
                </c:pt>
                <c:pt idx="5267">
                  <c:v>2.214235006411841E-2</c:v>
                </c:pt>
                <c:pt idx="5268">
                  <c:v>2.6534858855326093E-2</c:v>
                </c:pt>
                <c:pt idx="5269">
                  <c:v>2.3620532670432303E-2</c:v>
                </c:pt>
                <c:pt idx="5270">
                  <c:v>2.1196002303685211E-2</c:v>
                </c:pt>
                <c:pt idx="5271">
                  <c:v>2.2739146587611104E-2</c:v>
                </c:pt>
                <c:pt idx="5272">
                  <c:v>2.3267697980427462E-2</c:v>
                </c:pt>
                <c:pt idx="5273">
                  <c:v>2.0808216545123378E-2</c:v>
                </c:pt>
                <c:pt idx="5274">
                  <c:v>2.9649295008367934E-2</c:v>
                </c:pt>
                <c:pt idx="5275">
                  <c:v>2.3465186632903996E-2</c:v>
                </c:pt>
                <c:pt idx="5276">
                  <c:v>2.3645405111368645E-2</c:v>
                </c:pt>
                <c:pt idx="5277">
                  <c:v>2.4775149655668814E-2</c:v>
                </c:pt>
                <c:pt idx="5278">
                  <c:v>2.6475848023405531E-2</c:v>
                </c:pt>
                <c:pt idx="5279">
                  <c:v>2.4434154033188063E-2</c:v>
                </c:pt>
                <c:pt idx="5280">
                  <c:v>1.9413481974733405E-2</c:v>
                </c:pt>
                <c:pt idx="5281">
                  <c:v>1.9901991999676068E-2</c:v>
                </c:pt>
                <c:pt idx="5282">
                  <c:v>2.5688627472736814E-2</c:v>
                </c:pt>
                <c:pt idx="5283">
                  <c:v>2.0572759927359734E-2</c:v>
                </c:pt>
                <c:pt idx="5284">
                  <c:v>2.1853947121978742E-2</c:v>
                </c:pt>
                <c:pt idx="5285">
                  <c:v>2.8459484127361229E-2</c:v>
                </c:pt>
                <c:pt idx="5286">
                  <c:v>2.0340824053444673E-2</c:v>
                </c:pt>
                <c:pt idx="5287">
                  <c:v>2.4111159469861015E-2</c:v>
                </c:pt>
                <c:pt idx="5288">
                  <c:v>2.3998307185206701E-2</c:v>
                </c:pt>
                <c:pt idx="5289">
                  <c:v>2.7344057660927547E-2</c:v>
                </c:pt>
                <c:pt idx="5290">
                  <c:v>2.0611929956405654E-2</c:v>
                </c:pt>
                <c:pt idx="5291">
                  <c:v>2.0253865438432515E-2</c:v>
                </c:pt>
                <c:pt idx="5292">
                  <c:v>2.2824878388466349E-2</c:v>
                </c:pt>
                <c:pt idx="5293">
                  <c:v>1.9216018205702744E-2</c:v>
                </c:pt>
                <c:pt idx="5294">
                  <c:v>2.3562106193198949E-2</c:v>
                </c:pt>
                <c:pt idx="5295">
                  <c:v>1.652423990164233E-2</c:v>
                </c:pt>
                <c:pt idx="5296">
                  <c:v>2.3865003058346001E-2</c:v>
                </c:pt>
                <c:pt idx="5297">
                  <c:v>2.0403163429742112E-2</c:v>
                </c:pt>
                <c:pt idx="5298">
                  <c:v>2.099409469132877E-2</c:v>
                </c:pt>
                <c:pt idx="5299">
                  <c:v>2.1492157248540686E-2</c:v>
                </c:pt>
                <c:pt idx="5300">
                  <c:v>1.7342554713389184E-2</c:v>
                </c:pt>
                <c:pt idx="5301">
                  <c:v>2.2701982896231817E-2</c:v>
                </c:pt>
                <c:pt idx="5302">
                  <c:v>2.6332175300339551E-2</c:v>
                </c:pt>
                <c:pt idx="5303">
                  <c:v>2.0253811210747531E-2</c:v>
                </c:pt>
                <c:pt idx="5304">
                  <c:v>2.3309595721010743E-2</c:v>
                </c:pt>
                <c:pt idx="5305">
                  <c:v>1.5405558857200583E-2</c:v>
                </c:pt>
                <c:pt idx="5306">
                  <c:v>2.6917501011677371E-2</c:v>
                </c:pt>
                <c:pt idx="5307">
                  <c:v>2.0888546166102615E-2</c:v>
                </c:pt>
                <c:pt idx="5308">
                  <c:v>2.7406164466369787E-2</c:v>
                </c:pt>
                <c:pt idx="5309">
                  <c:v>1.6493107184622699E-2</c:v>
                </c:pt>
                <c:pt idx="5310">
                  <c:v>2.9302957115937178E-2</c:v>
                </c:pt>
                <c:pt idx="5311">
                  <c:v>2.5442538913880236E-2</c:v>
                </c:pt>
                <c:pt idx="5312">
                  <c:v>1.7890417682715008E-2</c:v>
                </c:pt>
                <c:pt idx="5313">
                  <c:v>2.4801814268305713E-2</c:v>
                </c:pt>
                <c:pt idx="5314">
                  <c:v>2.2349852666042894E-2</c:v>
                </c:pt>
                <c:pt idx="5315">
                  <c:v>2.3723008977916595E-2</c:v>
                </c:pt>
                <c:pt idx="5316">
                  <c:v>2.0609018862144605E-2</c:v>
                </c:pt>
                <c:pt idx="5317">
                  <c:v>2.147397414163902E-2</c:v>
                </c:pt>
                <c:pt idx="5318">
                  <c:v>2.6391375653942624E-2</c:v>
                </c:pt>
                <c:pt idx="5319">
                  <c:v>2.9789824979666542E-2</c:v>
                </c:pt>
                <c:pt idx="5320">
                  <c:v>2.6365740868959334E-2</c:v>
                </c:pt>
                <c:pt idx="5321">
                  <c:v>2.8220997887015455E-2</c:v>
                </c:pt>
                <c:pt idx="5322">
                  <c:v>2.7910293497529323E-2</c:v>
                </c:pt>
                <c:pt idx="5323">
                  <c:v>2.5949330914757814E-2</c:v>
                </c:pt>
                <c:pt idx="5324">
                  <c:v>2.3975400682389399E-2</c:v>
                </c:pt>
                <c:pt idx="5325">
                  <c:v>2.1101873242902799E-2</c:v>
                </c:pt>
                <c:pt idx="5326">
                  <c:v>2.3003733383275046E-2</c:v>
                </c:pt>
                <c:pt idx="5327">
                  <c:v>2.2030955568748088E-2</c:v>
                </c:pt>
                <c:pt idx="5328">
                  <c:v>2.0297708716284578E-2</c:v>
                </c:pt>
                <c:pt idx="5329">
                  <c:v>2.0506869022649664E-2</c:v>
                </c:pt>
                <c:pt idx="5330">
                  <c:v>2.4941476642746208E-2</c:v>
                </c:pt>
                <c:pt idx="5331">
                  <c:v>2.1680478379463845E-2</c:v>
                </c:pt>
                <c:pt idx="5332">
                  <c:v>1.9981468286863049E-2</c:v>
                </c:pt>
                <c:pt idx="5333">
                  <c:v>1.838879704669559E-2</c:v>
                </c:pt>
                <c:pt idx="5334">
                  <c:v>2.1176113913353757E-2</c:v>
                </c:pt>
                <c:pt idx="5335">
                  <c:v>1.8224569838971239E-2</c:v>
                </c:pt>
                <c:pt idx="5336">
                  <c:v>2.0881335542144684E-2</c:v>
                </c:pt>
                <c:pt idx="5337">
                  <c:v>1.4248004496877915E-2</c:v>
                </c:pt>
                <c:pt idx="5338">
                  <c:v>2.1449166779795574E-2</c:v>
                </c:pt>
                <c:pt idx="5339">
                  <c:v>2.6321141560846292E-2</c:v>
                </c:pt>
                <c:pt idx="5340">
                  <c:v>1.6295109599509458E-2</c:v>
                </c:pt>
                <c:pt idx="5341">
                  <c:v>1.8107305956541961E-2</c:v>
                </c:pt>
                <c:pt idx="5342">
                  <c:v>2.0123352419229239E-2</c:v>
                </c:pt>
                <c:pt idx="5343">
                  <c:v>2.4150854170510484E-2</c:v>
                </c:pt>
                <c:pt idx="5344">
                  <c:v>2.2779293926817146E-2</c:v>
                </c:pt>
                <c:pt idx="5345">
                  <c:v>2.6151835537271229E-2</c:v>
                </c:pt>
                <c:pt idx="5346">
                  <c:v>2.0006368143619405E-2</c:v>
                </c:pt>
                <c:pt idx="5347">
                  <c:v>2.1174482150043659E-2</c:v>
                </c:pt>
                <c:pt idx="5348">
                  <c:v>1.0978462564355002E-2</c:v>
                </c:pt>
                <c:pt idx="5349">
                  <c:v>2.3520672650813298E-2</c:v>
                </c:pt>
                <c:pt idx="5350">
                  <c:v>2.2176679313644396E-2</c:v>
                </c:pt>
                <c:pt idx="5351">
                  <c:v>2.3891143724315819E-2</c:v>
                </c:pt>
                <c:pt idx="5352">
                  <c:v>2.2084533487226839E-2</c:v>
                </c:pt>
                <c:pt idx="5353">
                  <c:v>2.2454669569797837E-2</c:v>
                </c:pt>
                <c:pt idx="5354">
                  <c:v>1.811070412460165E-2</c:v>
                </c:pt>
                <c:pt idx="5355">
                  <c:v>2.2734158592757306E-2</c:v>
                </c:pt>
                <c:pt idx="5356">
                  <c:v>2.676726478845819E-2</c:v>
                </c:pt>
                <c:pt idx="5357">
                  <c:v>2.7294541576630315E-2</c:v>
                </c:pt>
                <c:pt idx="5358">
                  <c:v>2.4752480265415069E-2</c:v>
                </c:pt>
                <c:pt idx="5359">
                  <c:v>2.5467159416361351E-2</c:v>
                </c:pt>
                <c:pt idx="5360">
                  <c:v>2.702337208942749E-2</c:v>
                </c:pt>
                <c:pt idx="5361">
                  <c:v>2.5922898252878333E-2</c:v>
                </c:pt>
                <c:pt idx="5362">
                  <c:v>2.8787607766379921E-2</c:v>
                </c:pt>
                <c:pt idx="5363">
                  <c:v>1.5962587776974319E-2</c:v>
                </c:pt>
                <c:pt idx="5364">
                  <c:v>2.4613003622097993E-2</c:v>
                </c:pt>
                <c:pt idx="5365">
                  <c:v>2.7343096988355391E-2</c:v>
                </c:pt>
                <c:pt idx="5366">
                  <c:v>1.8316301991759602E-2</c:v>
                </c:pt>
                <c:pt idx="5367">
                  <c:v>2.4149458486901962E-2</c:v>
                </c:pt>
                <c:pt idx="5368">
                  <c:v>1.9059402722269296E-2</c:v>
                </c:pt>
                <c:pt idx="5369">
                  <c:v>2.355031583719815E-2</c:v>
                </c:pt>
                <c:pt idx="5370">
                  <c:v>2.887385130529713E-2</c:v>
                </c:pt>
                <c:pt idx="5371">
                  <c:v>2.2446020793084144E-2</c:v>
                </c:pt>
                <c:pt idx="5372">
                  <c:v>2.0831381948774045E-2</c:v>
                </c:pt>
                <c:pt idx="5373">
                  <c:v>2.2799465475147884E-2</c:v>
                </c:pt>
                <c:pt idx="5374">
                  <c:v>2.834519863007914E-2</c:v>
                </c:pt>
                <c:pt idx="5375">
                  <c:v>1.8776813416936482E-2</c:v>
                </c:pt>
                <c:pt idx="5376">
                  <c:v>2.6678852863396458E-2</c:v>
                </c:pt>
                <c:pt idx="5377">
                  <c:v>2.3169687387116035E-2</c:v>
                </c:pt>
                <c:pt idx="5378">
                  <c:v>2.2631531995492355E-2</c:v>
                </c:pt>
                <c:pt idx="5379">
                  <c:v>2.8335061381952964E-2</c:v>
                </c:pt>
                <c:pt idx="5380">
                  <c:v>1.9988913198421148E-2</c:v>
                </c:pt>
                <c:pt idx="5381">
                  <c:v>2.1470526801651756E-2</c:v>
                </c:pt>
                <c:pt idx="5382">
                  <c:v>2.1572998214683444E-2</c:v>
                </c:pt>
                <c:pt idx="5383">
                  <c:v>2.8089466958252544E-2</c:v>
                </c:pt>
                <c:pt idx="5384">
                  <c:v>2.3002508616759683E-2</c:v>
                </c:pt>
                <c:pt idx="5385">
                  <c:v>1.8089491606521881E-2</c:v>
                </c:pt>
                <c:pt idx="5386">
                  <c:v>1.0827425874960786E-2</c:v>
                </c:pt>
                <c:pt idx="5387">
                  <c:v>2.5871013831664201E-2</c:v>
                </c:pt>
                <c:pt idx="5388">
                  <c:v>2.6452356721886169E-2</c:v>
                </c:pt>
                <c:pt idx="5389">
                  <c:v>1.7258776619422628E-2</c:v>
                </c:pt>
                <c:pt idx="5390">
                  <c:v>2.1171532090639315E-2</c:v>
                </c:pt>
                <c:pt idx="5391">
                  <c:v>1.8957306600581682E-2</c:v>
                </c:pt>
                <c:pt idx="5392">
                  <c:v>2.4447251124229082E-2</c:v>
                </c:pt>
                <c:pt idx="5393">
                  <c:v>2.4622901572212669E-2</c:v>
                </c:pt>
                <c:pt idx="5394">
                  <c:v>2.0596420628831453E-2</c:v>
                </c:pt>
                <c:pt idx="5395">
                  <c:v>2.6083363174946923E-2</c:v>
                </c:pt>
                <c:pt idx="5396">
                  <c:v>1.9211315063622236E-2</c:v>
                </c:pt>
                <c:pt idx="5397">
                  <c:v>2.4839720209306821E-2</c:v>
                </c:pt>
                <c:pt idx="5398">
                  <c:v>2.6132697741893824E-2</c:v>
                </c:pt>
                <c:pt idx="5399">
                  <c:v>2.7160867002740067E-2</c:v>
                </c:pt>
                <c:pt idx="5400">
                  <c:v>2.2293316892142534E-2</c:v>
                </c:pt>
                <c:pt idx="5401">
                  <c:v>2.6361133170387043E-2</c:v>
                </c:pt>
                <c:pt idx="5402">
                  <c:v>2.3207866690923555E-2</c:v>
                </c:pt>
                <c:pt idx="5403">
                  <c:v>2.0882522130131552E-2</c:v>
                </c:pt>
                <c:pt idx="5404">
                  <c:v>1.9532474809002512E-2</c:v>
                </c:pt>
                <c:pt idx="5405">
                  <c:v>2.8370214133088177E-2</c:v>
                </c:pt>
                <c:pt idx="5406">
                  <c:v>2.3262037285663294E-2</c:v>
                </c:pt>
                <c:pt idx="5407">
                  <c:v>2.6261375142311579E-2</c:v>
                </c:pt>
                <c:pt idx="5408">
                  <c:v>2.5881482108465644E-2</c:v>
                </c:pt>
                <c:pt idx="5409">
                  <c:v>2.7104552917609454E-2</c:v>
                </c:pt>
                <c:pt idx="5410">
                  <c:v>2.5537346597019017E-2</c:v>
                </c:pt>
                <c:pt idx="5411">
                  <c:v>2.1871787632021529E-2</c:v>
                </c:pt>
                <c:pt idx="5412">
                  <c:v>2.2450504876065914E-2</c:v>
                </c:pt>
                <c:pt idx="5413">
                  <c:v>1.6424271139619667E-2</c:v>
                </c:pt>
                <c:pt idx="5414">
                  <c:v>1.7422018775881804E-2</c:v>
                </c:pt>
                <c:pt idx="5415">
                  <c:v>1.5521874667857424E-2</c:v>
                </c:pt>
                <c:pt idx="5416">
                  <c:v>2.5213056696812251E-2</c:v>
                </c:pt>
                <c:pt idx="5417">
                  <c:v>1.7312880313642046E-2</c:v>
                </c:pt>
                <c:pt idx="5418">
                  <c:v>2.1508613277502336E-2</c:v>
                </c:pt>
                <c:pt idx="5419">
                  <c:v>2.1532276963720377E-2</c:v>
                </c:pt>
                <c:pt idx="5420">
                  <c:v>2.4931658069497965E-2</c:v>
                </c:pt>
                <c:pt idx="5421">
                  <c:v>2.3538391879904148E-2</c:v>
                </c:pt>
                <c:pt idx="5422">
                  <c:v>2.0158504065332285E-2</c:v>
                </c:pt>
                <c:pt idx="5423">
                  <c:v>2.0105990654048004E-2</c:v>
                </c:pt>
                <c:pt idx="5424">
                  <c:v>1.8928281522151216E-2</c:v>
                </c:pt>
                <c:pt idx="5425">
                  <c:v>2.2108891029545542E-2</c:v>
                </c:pt>
                <c:pt idx="5426">
                  <c:v>2.2860590377910942E-2</c:v>
                </c:pt>
                <c:pt idx="5427">
                  <c:v>2.2972654042981377E-2</c:v>
                </c:pt>
                <c:pt idx="5428">
                  <c:v>2.5557941379944878E-2</c:v>
                </c:pt>
                <c:pt idx="5429">
                  <c:v>2.4893987668674837E-2</c:v>
                </c:pt>
                <c:pt idx="5430">
                  <c:v>2.6300082361141255E-2</c:v>
                </c:pt>
                <c:pt idx="5431">
                  <c:v>1.9778662526587526E-2</c:v>
                </c:pt>
                <c:pt idx="5432">
                  <c:v>2.6942222866197525E-2</c:v>
                </c:pt>
                <c:pt idx="5433">
                  <c:v>2.3442032332931122E-2</c:v>
                </c:pt>
                <c:pt idx="5434">
                  <c:v>2.9106847437982596E-2</c:v>
                </c:pt>
                <c:pt idx="5435">
                  <c:v>2.2006712592535133E-2</c:v>
                </c:pt>
                <c:pt idx="5436">
                  <c:v>2.6494570413988804E-2</c:v>
                </c:pt>
                <c:pt idx="5437">
                  <c:v>2.227792203999357E-2</c:v>
                </c:pt>
                <c:pt idx="5438">
                  <c:v>2.5182765935668781E-2</c:v>
                </c:pt>
                <c:pt idx="5439">
                  <c:v>2.2583768381675921E-2</c:v>
                </c:pt>
                <c:pt idx="5440">
                  <c:v>2.3407128475629212E-2</c:v>
                </c:pt>
                <c:pt idx="5441">
                  <c:v>2.4088416703708284E-2</c:v>
                </c:pt>
                <c:pt idx="5442">
                  <c:v>2.5049574258307408E-2</c:v>
                </c:pt>
                <c:pt idx="5443">
                  <c:v>2.6575804970947432E-2</c:v>
                </c:pt>
                <c:pt idx="5444">
                  <c:v>2.6172355004962049E-2</c:v>
                </c:pt>
                <c:pt idx="5445">
                  <c:v>2.2898437013548118E-2</c:v>
                </c:pt>
                <c:pt idx="5446">
                  <c:v>2.6025116029669487E-2</c:v>
                </c:pt>
                <c:pt idx="5447">
                  <c:v>2.5765827164699443E-2</c:v>
                </c:pt>
                <c:pt idx="5448">
                  <c:v>2.1812094697082729E-2</c:v>
                </c:pt>
                <c:pt idx="5449">
                  <c:v>2.7044404780744848E-2</c:v>
                </c:pt>
                <c:pt idx="5450">
                  <c:v>2.1877935182306435E-2</c:v>
                </c:pt>
                <c:pt idx="5451">
                  <c:v>2.4219092073017496E-2</c:v>
                </c:pt>
                <c:pt idx="5452">
                  <c:v>1.6963508764045315E-2</c:v>
                </c:pt>
                <c:pt idx="5453">
                  <c:v>2.8528352701799424E-2</c:v>
                </c:pt>
                <c:pt idx="5454">
                  <c:v>1.922145627093437E-2</c:v>
                </c:pt>
                <c:pt idx="5455">
                  <c:v>2.1444070340297324E-2</c:v>
                </c:pt>
                <c:pt idx="5456">
                  <c:v>2.4459894839815179E-2</c:v>
                </c:pt>
                <c:pt idx="5457">
                  <c:v>2.1977657795569247E-2</c:v>
                </c:pt>
                <c:pt idx="5458">
                  <c:v>2.1894891076232968E-2</c:v>
                </c:pt>
                <c:pt idx="5459">
                  <c:v>2.1145083035904802E-2</c:v>
                </c:pt>
                <c:pt idx="5460">
                  <c:v>2.0741737601233996E-2</c:v>
                </c:pt>
                <c:pt idx="5461">
                  <c:v>2.5523194459910071E-2</c:v>
                </c:pt>
                <c:pt idx="5462">
                  <c:v>2.1977607637437127E-2</c:v>
                </c:pt>
                <c:pt idx="5463">
                  <c:v>2.7693669745765384E-2</c:v>
                </c:pt>
                <c:pt idx="5464">
                  <c:v>2.6894696121181543E-2</c:v>
                </c:pt>
                <c:pt idx="5465">
                  <c:v>1.9873902231068188E-2</c:v>
                </c:pt>
                <c:pt idx="5466">
                  <c:v>2.5795449404050288E-2</c:v>
                </c:pt>
                <c:pt idx="5467">
                  <c:v>2.2512718382909556E-2</c:v>
                </c:pt>
                <c:pt idx="5468">
                  <c:v>1.6300664491230115E-2</c:v>
                </c:pt>
                <c:pt idx="5469">
                  <c:v>2.0948343749486183E-2</c:v>
                </c:pt>
                <c:pt idx="5470">
                  <c:v>2.9552260607015525E-2</c:v>
                </c:pt>
                <c:pt idx="5471">
                  <c:v>2.0424148990906801E-2</c:v>
                </c:pt>
                <c:pt idx="5472">
                  <c:v>1.4897834345106525E-2</c:v>
                </c:pt>
                <c:pt idx="5473">
                  <c:v>2.30041417438221E-2</c:v>
                </c:pt>
                <c:pt idx="5474">
                  <c:v>2.1585103591503955E-2</c:v>
                </c:pt>
                <c:pt idx="5475">
                  <c:v>1.8307048723721048E-2</c:v>
                </c:pt>
                <c:pt idx="5476">
                  <c:v>2.0870632774811361E-2</c:v>
                </c:pt>
                <c:pt idx="5477">
                  <c:v>1.8784568235892571E-2</c:v>
                </c:pt>
                <c:pt idx="5478">
                  <c:v>2.4319696758343255E-2</c:v>
                </c:pt>
                <c:pt idx="5479">
                  <c:v>2.1588395421660991E-2</c:v>
                </c:pt>
                <c:pt idx="5480">
                  <c:v>2.5006263026384687E-2</c:v>
                </c:pt>
                <c:pt idx="5481">
                  <c:v>2.0272880744116335E-2</c:v>
                </c:pt>
                <c:pt idx="5482">
                  <c:v>2.7405274554802569E-2</c:v>
                </c:pt>
                <c:pt idx="5483">
                  <c:v>2.3321323919454646E-2</c:v>
                </c:pt>
                <c:pt idx="5484">
                  <c:v>2.8392238454632353E-2</c:v>
                </c:pt>
                <c:pt idx="5485">
                  <c:v>1.883441239640447E-2</c:v>
                </c:pt>
                <c:pt idx="5486">
                  <c:v>1.8679521803643826E-2</c:v>
                </c:pt>
                <c:pt idx="5487">
                  <c:v>1.6956983264906546E-2</c:v>
                </c:pt>
                <c:pt idx="5488">
                  <c:v>2.8107328213544967E-2</c:v>
                </c:pt>
                <c:pt idx="5489">
                  <c:v>2.231019971050489E-2</c:v>
                </c:pt>
                <c:pt idx="5490">
                  <c:v>2.0529285532528908E-2</c:v>
                </c:pt>
                <c:pt idx="5491">
                  <c:v>2.538200343851996E-2</c:v>
                </c:pt>
                <c:pt idx="5492">
                  <c:v>2.2285166941959415E-2</c:v>
                </c:pt>
                <c:pt idx="5493">
                  <c:v>2.0829077609142686E-2</c:v>
                </c:pt>
                <c:pt idx="5494">
                  <c:v>3.0184221491174848E-2</c:v>
                </c:pt>
                <c:pt idx="5495">
                  <c:v>2.6731944405695717E-2</c:v>
                </c:pt>
                <c:pt idx="5496">
                  <c:v>2.0794704301604856E-2</c:v>
                </c:pt>
                <c:pt idx="5497">
                  <c:v>1.9621246994265561E-2</c:v>
                </c:pt>
                <c:pt idx="5498">
                  <c:v>2.2677263219787851E-2</c:v>
                </c:pt>
                <c:pt idx="5499">
                  <c:v>2.1971872733764455E-2</c:v>
                </c:pt>
                <c:pt idx="5500">
                  <c:v>2.7014704630528467E-2</c:v>
                </c:pt>
                <c:pt idx="5501">
                  <c:v>2.8547927316463811E-2</c:v>
                </c:pt>
                <c:pt idx="5502">
                  <c:v>2.3101386779632506E-2</c:v>
                </c:pt>
                <c:pt idx="5503">
                  <c:v>1.8699866012066489E-2</c:v>
                </c:pt>
                <c:pt idx="5504">
                  <c:v>2.4412893485392804E-2</c:v>
                </c:pt>
                <c:pt idx="5505">
                  <c:v>2.4601978778357493E-2</c:v>
                </c:pt>
                <c:pt idx="5506">
                  <c:v>2.1391792074753821E-2</c:v>
                </c:pt>
                <c:pt idx="5507">
                  <c:v>2.5524875096000276E-2</c:v>
                </c:pt>
                <c:pt idx="5508">
                  <c:v>1.4027559646179379E-2</c:v>
                </c:pt>
                <c:pt idx="5509">
                  <c:v>1.9471266256544734E-2</c:v>
                </c:pt>
                <c:pt idx="5510">
                  <c:v>2.8534407921586527E-2</c:v>
                </c:pt>
                <c:pt idx="5511">
                  <c:v>2.2961468270721833E-2</c:v>
                </c:pt>
                <c:pt idx="5512">
                  <c:v>2.3840343623298149E-2</c:v>
                </c:pt>
                <c:pt idx="5513">
                  <c:v>2.7891501238902848E-2</c:v>
                </c:pt>
                <c:pt idx="5514">
                  <c:v>2.2576396402623086E-2</c:v>
                </c:pt>
                <c:pt idx="5515">
                  <c:v>1.9818731818104611E-2</c:v>
                </c:pt>
                <c:pt idx="5516">
                  <c:v>1.9411743504796023E-2</c:v>
                </c:pt>
                <c:pt idx="5517">
                  <c:v>2.1981462195239183E-2</c:v>
                </c:pt>
                <c:pt idx="5518">
                  <c:v>1.9198024451720176E-2</c:v>
                </c:pt>
                <c:pt idx="5519">
                  <c:v>2.7213830465531014E-2</c:v>
                </c:pt>
                <c:pt idx="5520">
                  <c:v>1.9408928588522448E-2</c:v>
                </c:pt>
                <c:pt idx="5521">
                  <c:v>2.1094632205769723E-2</c:v>
                </c:pt>
                <c:pt idx="5522">
                  <c:v>2.3991850659479178E-2</c:v>
                </c:pt>
                <c:pt idx="5523">
                  <c:v>1.9129615594230907E-2</c:v>
                </c:pt>
                <c:pt idx="5524">
                  <c:v>2.2717657675241813E-2</c:v>
                </c:pt>
                <c:pt idx="5525">
                  <c:v>2.2879184937753268E-2</c:v>
                </c:pt>
                <c:pt idx="5526">
                  <c:v>2.3199225145203107E-2</c:v>
                </c:pt>
                <c:pt idx="5527">
                  <c:v>2.1306802352176399E-2</c:v>
                </c:pt>
                <c:pt idx="5528">
                  <c:v>2.1852414793246112E-2</c:v>
                </c:pt>
                <c:pt idx="5529">
                  <c:v>1.2252795410600585E-2</c:v>
                </c:pt>
                <c:pt idx="5530">
                  <c:v>1.1619232161601592E-2</c:v>
                </c:pt>
                <c:pt idx="5531">
                  <c:v>2.0311562575620279E-2</c:v>
                </c:pt>
                <c:pt idx="5532">
                  <c:v>2.551972638724791E-2</c:v>
                </c:pt>
                <c:pt idx="5533">
                  <c:v>2.0995266586131586E-2</c:v>
                </c:pt>
                <c:pt idx="5534">
                  <c:v>2.1301456948190699E-2</c:v>
                </c:pt>
                <c:pt idx="5535">
                  <c:v>2.0140844194308984E-2</c:v>
                </c:pt>
                <c:pt idx="5536">
                  <c:v>2.5895703589820473E-2</c:v>
                </c:pt>
                <c:pt idx="5537">
                  <c:v>2.4912247162969484E-2</c:v>
                </c:pt>
                <c:pt idx="5538">
                  <c:v>2.690153622447963E-2</c:v>
                </c:pt>
                <c:pt idx="5539">
                  <c:v>2.810481272202188E-2</c:v>
                </c:pt>
                <c:pt idx="5540">
                  <c:v>2.8233390929125617E-2</c:v>
                </c:pt>
                <c:pt idx="5541">
                  <c:v>2.0426973701810711E-2</c:v>
                </c:pt>
                <c:pt idx="5542">
                  <c:v>2.0819791742973347E-2</c:v>
                </c:pt>
                <c:pt idx="5543">
                  <c:v>2.4057468966840193E-2</c:v>
                </c:pt>
                <c:pt idx="5544">
                  <c:v>2.6816660664639422E-2</c:v>
                </c:pt>
                <c:pt idx="5545">
                  <c:v>1.8396609326575081E-2</c:v>
                </c:pt>
                <c:pt idx="5546">
                  <c:v>2.2094059346396962E-2</c:v>
                </c:pt>
                <c:pt idx="5547">
                  <c:v>1.8945503422011636E-2</c:v>
                </c:pt>
                <c:pt idx="5548">
                  <c:v>2.3212491228773731E-2</c:v>
                </c:pt>
                <c:pt idx="5549">
                  <c:v>1.7302424694856336E-2</c:v>
                </c:pt>
                <c:pt idx="5550">
                  <c:v>2.2189507400251416E-2</c:v>
                </c:pt>
                <c:pt idx="5551">
                  <c:v>1.3654992448501744E-2</c:v>
                </c:pt>
                <c:pt idx="5552">
                  <c:v>2.1123629851134328E-2</c:v>
                </c:pt>
                <c:pt idx="5553">
                  <c:v>2.8890347951237599E-2</c:v>
                </c:pt>
                <c:pt idx="5554">
                  <c:v>2.4228331619102723E-2</c:v>
                </c:pt>
                <c:pt idx="5555">
                  <c:v>3.0841188755956365E-2</c:v>
                </c:pt>
                <c:pt idx="5556">
                  <c:v>1.8987563438596956E-2</c:v>
                </c:pt>
                <c:pt idx="5557">
                  <c:v>2.0531918016350445E-2</c:v>
                </c:pt>
                <c:pt idx="5558">
                  <c:v>2.5516746567349622E-2</c:v>
                </c:pt>
                <c:pt idx="5559">
                  <c:v>2.2767215700397136E-2</c:v>
                </c:pt>
                <c:pt idx="5560">
                  <c:v>2.356091300431884E-2</c:v>
                </c:pt>
                <c:pt idx="5561">
                  <c:v>1.7749218013991562E-2</c:v>
                </c:pt>
                <c:pt idx="5562">
                  <c:v>1.9713476300275999E-2</c:v>
                </c:pt>
                <c:pt idx="5563">
                  <c:v>2.5373586090900513E-2</c:v>
                </c:pt>
                <c:pt idx="5564">
                  <c:v>2.1163074041168187E-2</c:v>
                </c:pt>
                <c:pt idx="5565">
                  <c:v>2.1882103563215648E-2</c:v>
                </c:pt>
                <c:pt idx="5566">
                  <c:v>2.6698228256178371E-2</c:v>
                </c:pt>
                <c:pt idx="5567">
                  <c:v>2.9806491805459707E-2</c:v>
                </c:pt>
                <c:pt idx="5568">
                  <c:v>2.3470657081963244E-2</c:v>
                </c:pt>
                <c:pt idx="5569">
                  <c:v>2.4729390761852665E-2</c:v>
                </c:pt>
                <c:pt idx="5570">
                  <c:v>2.3180859380693027E-2</c:v>
                </c:pt>
                <c:pt idx="5571">
                  <c:v>2.3275945726936875E-2</c:v>
                </c:pt>
                <c:pt idx="5572">
                  <c:v>1.7516153902757459E-2</c:v>
                </c:pt>
                <c:pt idx="5573">
                  <c:v>2.1006716383510097E-2</c:v>
                </c:pt>
                <c:pt idx="5574">
                  <c:v>2.0095591456774184E-2</c:v>
                </c:pt>
                <c:pt idx="5575">
                  <c:v>2.4460421255258467E-2</c:v>
                </c:pt>
                <c:pt idx="5576">
                  <c:v>2.7497353196011588E-2</c:v>
                </c:pt>
                <c:pt idx="5577">
                  <c:v>2.2078185640324682E-2</c:v>
                </c:pt>
                <c:pt idx="5578">
                  <c:v>2.0076545631936903E-2</c:v>
                </c:pt>
                <c:pt idx="5579">
                  <c:v>2.3886164070416636E-2</c:v>
                </c:pt>
                <c:pt idx="5580">
                  <c:v>2.0393447551086227E-2</c:v>
                </c:pt>
                <c:pt idx="5581">
                  <c:v>2.001610936045415E-2</c:v>
                </c:pt>
                <c:pt idx="5582">
                  <c:v>2.1729447674187739E-2</c:v>
                </c:pt>
                <c:pt idx="5583">
                  <c:v>1.6982031174949157E-2</c:v>
                </c:pt>
                <c:pt idx="5584">
                  <c:v>1.983947942509396E-2</c:v>
                </c:pt>
                <c:pt idx="5585">
                  <c:v>2.3512825332932797E-2</c:v>
                </c:pt>
                <c:pt idx="5586">
                  <c:v>2.6338304582228207E-2</c:v>
                </c:pt>
                <c:pt idx="5587">
                  <c:v>2.4257869279755283E-2</c:v>
                </c:pt>
                <c:pt idx="5588">
                  <c:v>1.8003780375371037E-2</c:v>
                </c:pt>
                <c:pt idx="5589">
                  <c:v>1.5389509900221185E-2</c:v>
                </c:pt>
                <c:pt idx="5590">
                  <c:v>2.3154485286117323E-2</c:v>
                </c:pt>
                <c:pt idx="5591">
                  <c:v>2.5241737954307401E-2</c:v>
                </c:pt>
                <c:pt idx="5592">
                  <c:v>1.9517264005316587E-2</c:v>
                </c:pt>
                <c:pt idx="5593">
                  <c:v>1.5109788796955615E-2</c:v>
                </c:pt>
                <c:pt idx="5594">
                  <c:v>2.1157682078744584E-2</c:v>
                </c:pt>
                <c:pt idx="5595">
                  <c:v>2.2915017547380866E-2</c:v>
                </c:pt>
                <c:pt idx="5596">
                  <c:v>2.1873243339260905E-2</c:v>
                </c:pt>
                <c:pt idx="5597">
                  <c:v>2.3982130616750044E-2</c:v>
                </c:pt>
                <c:pt idx="5598">
                  <c:v>2.465966693466486E-2</c:v>
                </c:pt>
                <c:pt idx="5599">
                  <c:v>2.8423045748294191E-2</c:v>
                </c:pt>
                <c:pt idx="5600">
                  <c:v>2.0845406135935055E-2</c:v>
                </c:pt>
                <c:pt idx="5601">
                  <c:v>2.2237713205575271E-2</c:v>
                </c:pt>
                <c:pt idx="5602">
                  <c:v>2.4788165998356305E-2</c:v>
                </c:pt>
                <c:pt idx="5603">
                  <c:v>1.6552025769817836E-2</c:v>
                </c:pt>
                <c:pt idx="5604">
                  <c:v>2.0327224440759767E-2</c:v>
                </c:pt>
                <c:pt idx="5605">
                  <c:v>2.2179120732013148E-2</c:v>
                </c:pt>
                <c:pt idx="5606">
                  <c:v>2.5654809577415671E-2</c:v>
                </c:pt>
                <c:pt idx="5607">
                  <c:v>1.5763319427380296E-2</c:v>
                </c:pt>
                <c:pt idx="5608">
                  <c:v>2.6531250657279445E-2</c:v>
                </c:pt>
                <c:pt idx="5609">
                  <c:v>2.7721441014231456E-2</c:v>
                </c:pt>
                <c:pt idx="5610">
                  <c:v>2.2536654093081324E-2</c:v>
                </c:pt>
                <c:pt idx="5611">
                  <c:v>1.8912168382469261E-2</c:v>
                </c:pt>
                <c:pt idx="5612">
                  <c:v>1.9268503961539753E-2</c:v>
                </c:pt>
                <c:pt idx="5613">
                  <c:v>2.0679392264096479E-2</c:v>
                </c:pt>
                <c:pt idx="5614">
                  <c:v>2.813696274136478E-2</c:v>
                </c:pt>
                <c:pt idx="5615">
                  <c:v>2.1882395217206405E-2</c:v>
                </c:pt>
                <c:pt idx="5616">
                  <c:v>2.2657970069150133E-2</c:v>
                </c:pt>
                <c:pt idx="5617">
                  <c:v>2.5945550780959066E-2</c:v>
                </c:pt>
                <c:pt idx="5618">
                  <c:v>2.216975244396344E-2</c:v>
                </c:pt>
                <c:pt idx="5619">
                  <c:v>2.675513807370189E-2</c:v>
                </c:pt>
                <c:pt idx="5620">
                  <c:v>2.210502344144076E-2</c:v>
                </c:pt>
                <c:pt idx="5621">
                  <c:v>1.8918275090093223E-2</c:v>
                </c:pt>
                <c:pt idx="5622">
                  <c:v>1.8303761200496222E-2</c:v>
                </c:pt>
                <c:pt idx="5623">
                  <c:v>2.2663304747730498E-2</c:v>
                </c:pt>
                <c:pt idx="5624">
                  <c:v>2.6299064210746265E-2</c:v>
                </c:pt>
                <c:pt idx="5625">
                  <c:v>2.3846785341345357E-2</c:v>
                </c:pt>
                <c:pt idx="5626">
                  <c:v>2.5159866721576163E-2</c:v>
                </c:pt>
                <c:pt idx="5627">
                  <c:v>2.2002809450609978E-2</c:v>
                </c:pt>
                <c:pt idx="5628">
                  <c:v>2.2523869934728758E-2</c:v>
                </c:pt>
                <c:pt idx="5629">
                  <c:v>2.4876525249486071E-2</c:v>
                </c:pt>
                <c:pt idx="5630">
                  <c:v>1.8475033345792553E-2</c:v>
                </c:pt>
                <c:pt idx="5631">
                  <c:v>2.2239527505848698E-2</c:v>
                </c:pt>
                <c:pt idx="5632">
                  <c:v>2.2553323475917195E-2</c:v>
                </c:pt>
                <c:pt idx="5633">
                  <c:v>2.4281302064947732E-2</c:v>
                </c:pt>
                <c:pt idx="5634">
                  <c:v>2.4441534560097088E-2</c:v>
                </c:pt>
                <c:pt idx="5635">
                  <c:v>1.9009819156251297E-2</c:v>
                </c:pt>
                <c:pt idx="5636">
                  <c:v>2.136880806565078E-2</c:v>
                </c:pt>
                <c:pt idx="5637">
                  <c:v>2.5289921128385871E-2</c:v>
                </c:pt>
                <c:pt idx="5638">
                  <c:v>2.8351458945629678E-2</c:v>
                </c:pt>
                <c:pt idx="5639">
                  <c:v>1.7419236811128617E-2</c:v>
                </c:pt>
                <c:pt idx="5640">
                  <c:v>1.8954592671008727E-2</c:v>
                </c:pt>
                <c:pt idx="5641">
                  <c:v>2.4275972406652139E-2</c:v>
                </c:pt>
                <c:pt idx="5642">
                  <c:v>1.9159287515620693E-2</c:v>
                </c:pt>
                <c:pt idx="5643">
                  <c:v>1.8998657441696685E-2</c:v>
                </c:pt>
                <c:pt idx="5644">
                  <c:v>2.1723151662464864E-2</c:v>
                </c:pt>
                <c:pt idx="5645">
                  <c:v>2.559997850684095E-2</c:v>
                </c:pt>
                <c:pt idx="5646">
                  <c:v>2.4697437793445964E-2</c:v>
                </c:pt>
                <c:pt idx="5647">
                  <c:v>2.1592641981858157E-2</c:v>
                </c:pt>
                <c:pt idx="5648">
                  <c:v>2.0835507870705237E-2</c:v>
                </c:pt>
                <c:pt idx="5649">
                  <c:v>2.8043893119090842E-2</c:v>
                </c:pt>
                <c:pt idx="5650">
                  <c:v>2.3015836791760235E-2</c:v>
                </c:pt>
                <c:pt idx="5651">
                  <c:v>1.9847249123953348E-2</c:v>
                </c:pt>
                <c:pt idx="5652">
                  <c:v>2.816477477926815E-2</c:v>
                </c:pt>
                <c:pt idx="5653">
                  <c:v>2.9625809318861968E-2</c:v>
                </c:pt>
                <c:pt idx="5654">
                  <c:v>1.6443587310227575E-2</c:v>
                </c:pt>
                <c:pt idx="5655">
                  <c:v>2.1539538335218988E-2</c:v>
                </c:pt>
                <c:pt idx="5656">
                  <c:v>2.2481408571669217E-2</c:v>
                </c:pt>
                <c:pt idx="5657">
                  <c:v>2.6971513634422264E-2</c:v>
                </c:pt>
                <c:pt idx="5658">
                  <c:v>2.1233097280592545E-2</c:v>
                </c:pt>
                <c:pt idx="5659">
                  <c:v>2.4560692179340926E-2</c:v>
                </c:pt>
                <c:pt idx="5660">
                  <c:v>2.6690722632048452E-2</c:v>
                </c:pt>
                <c:pt idx="5661">
                  <c:v>2.4864277101540454E-2</c:v>
                </c:pt>
                <c:pt idx="5662">
                  <c:v>2.2250651685266569E-2</c:v>
                </c:pt>
                <c:pt idx="5663">
                  <c:v>2.4617446343448878E-2</c:v>
                </c:pt>
                <c:pt idx="5664">
                  <c:v>2.5505017150509762E-2</c:v>
                </c:pt>
                <c:pt idx="5665">
                  <c:v>2.13009952639002E-2</c:v>
                </c:pt>
                <c:pt idx="5666">
                  <c:v>2.1638710623966377E-2</c:v>
                </c:pt>
                <c:pt idx="5667">
                  <c:v>2.3123675390910141E-2</c:v>
                </c:pt>
                <c:pt idx="5668">
                  <c:v>2.194192918608194E-2</c:v>
                </c:pt>
                <c:pt idx="5669">
                  <c:v>1.8648705470922115E-2</c:v>
                </c:pt>
                <c:pt idx="5670">
                  <c:v>2.1582558425987296E-2</c:v>
                </c:pt>
                <c:pt idx="5671">
                  <c:v>1.9441834057278697E-2</c:v>
                </c:pt>
                <c:pt idx="5672">
                  <c:v>2.3379000619879294E-2</c:v>
                </c:pt>
                <c:pt idx="5673">
                  <c:v>2.4257717433230151E-2</c:v>
                </c:pt>
                <c:pt idx="5674">
                  <c:v>2.1444452752994756E-2</c:v>
                </c:pt>
                <c:pt idx="5675">
                  <c:v>2.3679480092234691E-2</c:v>
                </c:pt>
                <c:pt idx="5676">
                  <c:v>1.5641474636404272E-2</c:v>
                </c:pt>
                <c:pt idx="5677">
                  <c:v>2.0032057678343932E-2</c:v>
                </c:pt>
                <c:pt idx="5678">
                  <c:v>2.0668971728075154E-2</c:v>
                </c:pt>
                <c:pt idx="5679">
                  <c:v>2.0024928451355672E-2</c:v>
                </c:pt>
                <c:pt idx="5680">
                  <c:v>1.6875619865668986E-2</c:v>
                </c:pt>
                <c:pt idx="5681">
                  <c:v>2.2335910759104141E-2</c:v>
                </c:pt>
                <c:pt idx="5682">
                  <c:v>2.5111072892121247E-2</c:v>
                </c:pt>
                <c:pt idx="5683">
                  <c:v>2.3745268805836217E-2</c:v>
                </c:pt>
                <c:pt idx="5684">
                  <c:v>2.1624612021406982E-2</c:v>
                </c:pt>
                <c:pt idx="5685">
                  <c:v>2.1825309205732352E-2</c:v>
                </c:pt>
                <c:pt idx="5686">
                  <c:v>2.13413613499298E-2</c:v>
                </c:pt>
                <c:pt idx="5687">
                  <c:v>1.2131674317990795E-2</c:v>
                </c:pt>
                <c:pt idx="5688">
                  <c:v>2.7638742558339442E-2</c:v>
                </c:pt>
                <c:pt idx="5689">
                  <c:v>2.3275861618074274E-2</c:v>
                </c:pt>
                <c:pt idx="5690">
                  <c:v>2.3216065770285396E-2</c:v>
                </c:pt>
                <c:pt idx="5691">
                  <c:v>2.2821750983163917E-2</c:v>
                </c:pt>
                <c:pt idx="5692">
                  <c:v>2.3544425932617102E-2</c:v>
                </c:pt>
                <c:pt idx="5693">
                  <c:v>2.8922094627543353E-2</c:v>
                </c:pt>
                <c:pt idx="5694">
                  <c:v>2.4348386473251236E-2</c:v>
                </c:pt>
                <c:pt idx="5695">
                  <c:v>1.6098341562332214E-2</c:v>
                </c:pt>
                <c:pt idx="5696">
                  <c:v>2.1467971751181893E-2</c:v>
                </c:pt>
                <c:pt idx="5697">
                  <c:v>1.8835895812225854E-2</c:v>
                </c:pt>
                <c:pt idx="5698">
                  <c:v>1.8124449207755206E-2</c:v>
                </c:pt>
                <c:pt idx="5699">
                  <c:v>1.9408948025499626E-2</c:v>
                </c:pt>
                <c:pt idx="5700">
                  <c:v>1.9990173057158417E-2</c:v>
                </c:pt>
                <c:pt idx="5701">
                  <c:v>2.1093475419437499E-2</c:v>
                </c:pt>
                <c:pt idx="5702">
                  <c:v>2.2140034091084271E-2</c:v>
                </c:pt>
                <c:pt idx="5703">
                  <c:v>2.3423351603985884E-2</c:v>
                </c:pt>
                <c:pt idx="5704">
                  <c:v>2.9664531222432327E-2</c:v>
                </c:pt>
                <c:pt idx="5705">
                  <c:v>2.5760677293170834E-2</c:v>
                </c:pt>
                <c:pt idx="5706">
                  <c:v>2.2864505970720067E-2</c:v>
                </c:pt>
                <c:pt idx="5707">
                  <c:v>2.4637828056422686E-2</c:v>
                </c:pt>
                <c:pt idx="5708">
                  <c:v>2.6071115420135758E-2</c:v>
                </c:pt>
                <c:pt idx="5709">
                  <c:v>2.7271778446945918E-2</c:v>
                </c:pt>
                <c:pt idx="5710">
                  <c:v>2.2300958390027589E-2</c:v>
                </c:pt>
                <c:pt idx="5711">
                  <c:v>2.2418139986854439E-2</c:v>
                </c:pt>
                <c:pt idx="5712">
                  <c:v>2.2456116923652385E-2</c:v>
                </c:pt>
                <c:pt idx="5713">
                  <c:v>2.1626413456899522E-2</c:v>
                </c:pt>
                <c:pt idx="5714">
                  <c:v>2.1272578468730211E-2</c:v>
                </c:pt>
                <c:pt idx="5715">
                  <c:v>2.5691666547412603E-2</c:v>
                </c:pt>
                <c:pt idx="5716">
                  <c:v>2.4177229801779717E-2</c:v>
                </c:pt>
                <c:pt idx="5717">
                  <c:v>2.5277243053155415E-2</c:v>
                </c:pt>
                <c:pt idx="5718">
                  <c:v>2.353352730939566E-2</c:v>
                </c:pt>
                <c:pt idx="5719">
                  <c:v>1.9721910921634625E-2</c:v>
                </c:pt>
                <c:pt idx="5720">
                  <c:v>2.1401694799998691E-2</c:v>
                </c:pt>
                <c:pt idx="5721">
                  <c:v>2.4535889541179443E-2</c:v>
                </c:pt>
                <c:pt idx="5722">
                  <c:v>2.2499148743550228E-2</c:v>
                </c:pt>
                <c:pt idx="5723">
                  <c:v>1.8239080681607941E-2</c:v>
                </c:pt>
                <c:pt idx="5724">
                  <c:v>1.2949471960471536E-2</c:v>
                </c:pt>
                <c:pt idx="5725">
                  <c:v>2.6940996021500404E-2</c:v>
                </c:pt>
                <c:pt idx="5726">
                  <c:v>1.7721471697504276E-2</c:v>
                </c:pt>
                <c:pt idx="5727">
                  <c:v>2.2003878186085124E-2</c:v>
                </c:pt>
                <c:pt idx="5728">
                  <c:v>2.4559034122990465E-2</c:v>
                </c:pt>
                <c:pt idx="5729">
                  <c:v>2.2669187507465816E-2</c:v>
                </c:pt>
                <c:pt idx="5730">
                  <c:v>2.6239431141426354E-2</c:v>
                </c:pt>
                <c:pt idx="5731">
                  <c:v>2.0088561314598359E-2</c:v>
                </c:pt>
                <c:pt idx="5732">
                  <c:v>1.623410203608493E-2</c:v>
                </c:pt>
                <c:pt idx="5733">
                  <c:v>2.2207037381892201E-2</c:v>
                </c:pt>
                <c:pt idx="5734">
                  <c:v>2.1113192517257968E-2</c:v>
                </c:pt>
                <c:pt idx="5735">
                  <c:v>2.1883456033933001E-2</c:v>
                </c:pt>
                <c:pt idx="5736">
                  <c:v>1.8432241352296486E-2</c:v>
                </c:pt>
                <c:pt idx="5737">
                  <c:v>2.0169279430602975E-2</c:v>
                </c:pt>
                <c:pt idx="5738">
                  <c:v>2.028965958423996E-2</c:v>
                </c:pt>
                <c:pt idx="5739">
                  <c:v>2.2475442614432246E-2</c:v>
                </c:pt>
                <c:pt idx="5740">
                  <c:v>2.5670582440648657E-2</c:v>
                </c:pt>
                <c:pt idx="5741">
                  <c:v>2.4676074035427056E-2</c:v>
                </c:pt>
                <c:pt idx="5742">
                  <c:v>2.3873999043472698E-2</c:v>
                </c:pt>
                <c:pt idx="5743">
                  <c:v>2.0639255040670462E-2</c:v>
                </c:pt>
                <c:pt idx="5744">
                  <c:v>2.0866018008503937E-2</c:v>
                </c:pt>
                <c:pt idx="5745">
                  <c:v>2.21603566918099E-2</c:v>
                </c:pt>
                <c:pt idx="5746">
                  <c:v>2.3049783817780597E-2</c:v>
                </c:pt>
                <c:pt idx="5747">
                  <c:v>2.1766882458379537E-2</c:v>
                </c:pt>
                <c:pt idx="5748">
                  <c:v>2.3168322388906728E-2</c:v>
                </c:pt>
                <c:pt idx="5749">
                  <c:v>1.4678029548737818E-2</c:v>
                </c:pt>
                <c:pt idx="5750">
                  <c:v>1.4890857611973143E-2</c:v>
                </c:pt>
                <c:pt idx="5751">
                  <c:v>2.0064229160468121E-2</c:v>
                </c:pt>
                <c:pt idx="5752">
                  <c:v>1.8336825761793275E-2</c:v>
                </c:pt>
                <c:pt idx="5753">
                  <c:v>2.5226641853041729E-2</c:v>
                </c:pt>
                <c:pt idx="5754">
                  <c:v>2.2883079752780065E-2</c:v>
                </c:pt>
                <c:pt idx="5755">
                  <c:v>1.9752244764985404E-2</c:v>
                </c:pt>
                <c:pt idx="5756">
                  <c:v>2.6875868415090078E-2</c:v>
                </c:pt>
                <c:pt idx="5757">
                  <c:v>2.239264296434074E-2</c:v>
                </c:pt>
                <c:pt idx="5758">
                  <c:v>2.0006666061235637E-2</c:v>
                </c:pt>
                <c:pt idx="5759">
                  <c:v>1.8966872237692448E-2</c:v>
                </c:pt>
                <c:pt idx="5760">
                  <c:v>2.0984681722768961E-2</c:v>
                </c:pt>
                <c:pt idx="5761">
                  <c:v>2.0120205263285791E-2</c:v>
                </c:pt>
                <c:pt idx="5762">
                  <c:v>2.1529749575828067E-2</c:v>
                </c:pt>
                <c:pt idx="5763">
                  <c:v>2.1586152535154148E-2</c:v>
                </c:pt>
                <c:pt idx="5764">
                  <c:v>2.3858508280163435E-2</c:v>
                </c:pt>
                <c:pt idx="5765">
                  <c:v>1.7203692930083638E-2</c:v>
                </c:pt>
                <c:pt idx="5766">
                  <c:v>1.8433748380174142E-2</c:v>
                </c:pt>
                <c:pt idx="5767">
                  <c:v>2.3082691001312331E-2</c:v>
                </c:pt>
                <c:pt idx="5768">
                  <c:v>2.2775151684986693E-2</c:v>
                </c:pt>
                <c:pt idx="5769">
                  <c:v>2.4782928114919191E-2</c:v>
                </c:pt>
                <c:pt idx="5770">
                  <c:v>2.3795749513410812E-2</c:v>
                </c:pt>
                <c:pt idx="5771">
                  <c:v>1.9603786549501255E-2</c:v>
                </c:pt>
                <c:pt idx="5772">
                  <c:v>2.00775682130684E-2</c:v>
                </c:pt>
                <c:pt idx="5773">
                  <c:v>2.7340810375996449E-2</c:v>
                </c:pt>
                <c:pt idx="5774">
                  <c:v>2.5512240542144723E-2</c:v>
                </c:pt>
                <c:pt idx="5775">
                  <c:v>2.7949713933149146E-2</c:v>
                </c:pt>
                <c:pt idx="5776">
                  <c:v>1.8455120922363507E-2</c:v>
                </c:pt>
                <c:pt idx="5777">
                  <c:v>2.0694240978041272E-2</c:v>
                </c:pt>
                <c:pt idx="5778">
                  <c:v>2.2098063367199855E-2</c:v>
                </c:pt>
                <c:pt idx="5779">
                  <c:v>2.9185513062183619E-2</c:v>
                </c:pt>
                <c:pt idx="5780">
                  <c:v>2.0202632941680877E-2</c:v>
                </c:pt>
                <c:pt idx="5781">
                  <c:v>2.1076646507596504E-2</c:v>
                </c:pt>
                <c:pt idx="5782">
                  <c:v>2.7823380731457317E-2</c:v>
                </c:pt>
                <c:pt idx="5783">
                  <c:v>2.4172650094370418E-2</c:v>
                </c:pt>
                <c:pt idx="5784">
                  <c:v>2.5063250763127261E-2</c:v>
                </c:pt>
                <c:pt idx="5785">
                  <c:v>1.792561675737394E-2</c:v>
                </c:pt>
                <c:pt idx="5786">
                  <c:v>2.8461498828921915E-2</c:v>
                </c:pt>
                <c:pt idx="5787">
                  <c:v>2.1916879254442176E-2</c:v>
                </c:pt>
                <c:pt idx="5788">
                  <c:v>2.1224682093007194E-2</c:v>
                </c:pt>
                <c:pt idx="5789">
                  <c:v>2.5720346111323174E-2</c:v>
                </c:pt>
                <c:pt idx="5790">
                  <c:v>2.2734907536933704E-2</c:v>
                </c:pt>
                <c:pt idx="5791">
                  <c:v>2.6404704482162141E-2</c:v>
                </c:pt>
                <c:pt idx="5792">
                  <c:v>2.6205452467267833E-2</c:v>
                </c:pt>
                <c:pt idx="5793">
                  <c:v>1.9153601422223519E-2</c:v>
                </c:pt>
                <c:pt idx="5794">
                  <c:v>2.1222447393693573E-2</c:v>
                </c:pt>
                <c:pt idx="5795">
                  <c:v>2.2590821860624232E-2</c:v>
                </c:pt>
                <c:pt idx="5796">
                  <c:v>2.2283578289915985E-2</c:v>
                </c:pt>
                <c:pt idx="5797">
                  <c:v>2.5546913970838171E-2</c:v>
                </c:pt>
                <c:pt idx="5798">
                  <c:v>1.7336396143702838E-2</c:v>
                </c:pt>
                <c:pt idx="5799">
                  <c:v>2.2187390306838681E-2</c:v>
                </c:pt>
                <c:pt idx="5800">
                  <c:v>2.6968150473188308E-2</c:v>
                </c:pt>
                <c:pt idx="5801">
                  <c:v>2.7192925929629401E-2</c:v>
                </c:pt>
                <c:pt idx="5802">
                  <c:v>2.4438440103180081E-2</c:v>
                </c:pt>
                <c:pt idx="5803">
                  <c:v>2.4468987840580825E-2</c:v>
                </c:pt>
                <c:pt idx="5804">
                  <c:v>2.1523506641924747E-2</c:v>
                </c:pt>
                <c:pt idx="5805">
                  <c:v>1.4050968733080423E-2</c:v>
                </c:pt>
                <c:pt idx="5806">
                  <c:v>2.0993045516599119E-2</c:v>
                </c:pt>
                <c:pt idx="5807">
                  <c:v>1.8644707189169371E-2</c:v>
                </c:pt>
                <c:pt idx="5808">
                  <c:v>2.3019181119201006E-2</c:v>
                </c:pt>
                <c:pt idx="5809">
                  <c:v>2.0021515090336846E-2</c:v>
                </c:pt>
                <c:pt idx="5810">
                  <c:v>2.1610319473489813E-2</c:v>
                </c:pt>
                <c:pt idx="5811">
                  <c:v>1.8212726541363397E-2</c:v>
                </c:pt>
                <c:pt idx="5812">
                  <c:v>2.7118063255710305E-2</c:v>
                </c:pt>
                <c:pt idx="5813">
                  <c:v>2.0089918045232788E-2</c:v>
                </c:pt>
                <c:pt idx="5814">
                  <c:v>2.1414281494569833E-2</c:v>
                </c:pt>
                <c:pt idx="5815">
                  <c:v>2.2323179538958092E-2</c:v>
                </c:pt>
                <c:pt idx="5816">
                  <c:v>2.7478464245434649E-2</c:v>
                </c:pt>
                <c:pt idx="5817">
                  <c:v>2.7280076324235927E-2</c:v>
                </c:pt>
                <c:pt idx="5818">
                  <c:v>2.1582747687114445E-2</c:v>
                </c:pt>
                <c:pt idx="5819">
                  <c:v>1.9173225086067631E-2</c:v>
                </c:pt>
                <c:pt idx="5820">
                  <c:v>2.7917633374371507E-2</c:v>
                </c:pt>
                <c:pt idx="5821">
                  <c:v>2.3803461697879447E-2</c:v>
                </c:pt>
                <c:pt idx="5822">
                  <c:v>3.0659535131660531E-2</c:v>
                </c:pt>
                <c:pt idx="5823">
                  <c:v>1.3776260885142838E-2</c:v>
                </c:pt>
                <c:pt idx="5824">
                  <c:v>1.5855428188737163E-2</c:v>
                </c:pt>
                <c:pt idx="5825">
                  <c:v>2.0067468260764144E-2</c:v>
                </c:pt>
                <c:pt idx="5826">
                  <c:v>2.5044820275054658E-2</c:v>
                </c:pt>
                <c:pt idx="5827">
                  <c:v>1.6103142393386605E-2</c:v>
                </c:pt>
                <c:pt idx="5828">
                  <c:v>2.2163337403170898E-2</c:v>
                </c:pt>
                <c:pt idx="5829">
                  <c:v>2.8974043049223051E-2</c:v>
                </c:pt>
                <c:pt idx="5830">
                  <c:v>1.3876113665328706E-2</c:v>
                </c:pt>
                <c:pt idx="5831">
                  <c:v>2.1468123214927953E-2</c:v>
                </c:pt>
                <c:pt idx="5832">
                  <c:v>2.7793679151570633E-2</c:v>
                </c:pt>
                <c:pt idx="5833">
                  <c:v>2.3599439924301621E-2</c:v>
                </c:pt>
                <c:pt idx="5834">
                  <c:v>2.7748226591351694E-2</c:v>
                </c:pt>
                <c:pt idx="5835">
                  <c:v>2.2495028027608752E-2</c:v>
                </c:pt>
                <c:pt idx="5836">
                  <c:v>2.1682307387716145E-2</c:v>
                </c:pt>
                <c:pt idx="5837">
                  <c:v>2.1513367267163006E-2</c:v>
                </c:pt>
                <c:pt idx="5838">
                  <c:v>2.815381502279584E-2</c:v>
                </c:pt>
                <c:pt idx="5839">
                  <c:v>2.2670674958586674E-2</c:v>
                </c:pt>
                <c:pt idx="5840">
                  <c:v>2.1712531212922239E-2</c:v>
                </c:pt>
                <c:pt idx="5841">
                  <c:v>2.3758398641518338E-2</c:v>
                </c:pt>
                <c:pt idx="5842">
                  <c:v>2.6983364956744249E-2</c:v>
                </c:pt>
                <c:pt idx="5843">
                  <c:v>2.5785760113903225E-2</c:v>
                </c:pt>
                <c:pt idx="5844">
                  <c:v>1.7093920491662241E-2</c:v>
                </c:pt>
                <c:pt idx="5845">
                  <c:v>2.6665380565172751E-2</c:v>
                </c:pt>
                <c:pt idx="5846">
                  <c:v>1.9334735483771986E-2</c:v>
                </c:pt>
                <c:pt idx="5847">
                  <c:v>1.8812940108119347E-2</c:v>
                </c:pt>
                <c:pt idx="5848">
                  <c:v>2.3629703709819802E-2</c:v>
                </c:pt>
                <c:pt idx="5849">
                  <c:v>1.4577898765743197E-2</c:v>
                </c:pt>
                <c:pt idx="5850">
                  <c:v>2.8399671573379626E-2</c:v>
                </c:pt>
                <c:pt idx="5851">
                  <c:v>2.2311989973706474E-2</c:v>
                </c:pt>
                <c:pt idx="5852">
                  <c:v>1.8576099577845888E-2</c:v>
                </c:pt>
                <c:pt idx="5853">
                  <c:v>2.4294282723201353E-2</c:v>
                </c:pt>
                <c:pt idx="5854">
                  <c:v>2.3838293279623425E-2</c:v>
                </c:pt>
                <c:pt idx="5855">
                  <c:v>2.3825403448778364E-2</c:v>
                </c:pt>
                <c:pt idx="5856">
                  <c:v>2.5361844437787124E-2</c:v>
                </c:pt>
                <c:pt idx="5857">
                  <c:v>2.7096725298163052E-2</c:v>
                </c:pt>
                <c:pt idx="5858">
                  <c:v>1.9518837987031197E-2</c:v>
                </c:pt>
                <c:pt idx="5859">
                  <c:v>2.6694363173673259E-2</c:v>
                </c:pt>
                <c:pt idx="5860">
                  <c:v>2.3320057728135352E-2</c:v>
                </c:pt>
                <c:pt idx="5861">
                  <c:v>2.7836829389224577E-2</c:v>
                </c:pt>
                <c:pt idx="5862">
                  <c:v>2.0652617224295455E-2</c:v>
                </c:pt>
                <c:pt idx="5863">
                  <c:v>2.7223624833105357E-2</c:v>
                </c:pt>
                <c:pt idx="5864">
                  <c:v>2.1035886126880218E-2</c:v>
                </c:pt>
                <c:pt idx="5865">
                  <c:v>1.5736096704415389E-2</c:v>
                </c:pt>
                <c:pt idx="5866">
                  <c:v>1.875844806871145E-2</c:v>
                </c:pt>
                <c:pt idx="5867">
                  <c:v>2.1959047590829037E-2</c:v>
                </c:pt>
                <c:pt idx="5868">
                  <c:v>2.397525629352338E-2</c:v>
                </c:pt>
                <c:pt idx="5869">
                  <c:v>2.2496755784437106E-2</c:v>
                </c:pt>
                <c:pt idx="5870">
                  <c:v>2.1807804267653205E-2</c:v>
                </c:pt>
                <c:pt idx="5871">
                  <c:v>2.2381019885821064E-2</c:v>
                </c:pt>
                <c:pt idx="5872">
                  <c:v>2.3669734092958278E-2</c:v>
                </c:pt>
                <c:pt idx="5873">
                  <c:v>2.0121527758413003E-2</c:v>
                </c:pt>
                <c:pt idx="5874">
                  <c:v>2.1832251780635002E-2</c:v>
                </c:pt>
                <c:pt idx="5875">
                  <c:v>2.4665253009344152E-2</c:v>
                </c:pt>
                <c:pt idx="5876">
                  <c:v>1.9388506646855819E-2</c:v>
                </c:pt>
                <c:pt idx="5877">
                  <c:v>1.6055756691356317E-2</c:v>
                </c:pt>
                <c:pt idx="5878">
                  <c:v>2.1390866203440842E-2</c:v>
                </c:pt>
                <c:pt idx="5879">
                  <c:v>2.5144214333021705E-2</c:v>
                </c:pt>
                <c:pt idx="5880">
                  <c:v>1.8980910549295488E-2</c:v>
                </c:pt>
                <c:pt idx="5881">
                  <c:v>3.0191580637449519E-2</c:v>
                </c:pt>
                <c:pt idx="5882">
                  <c:v>2.1435987808452388E-2</c:v>
                </c:pt>
                <c:pt idx="5883">
                  <c:v>1.4446015042873107E-2</c:v>
                </c:pt>
                <c:pt idx="5884">
                  <c:v>1.533831066922605E-2</c:v>
                </c:pt>
                <c:pt idx="5885">
                  <c:v>2.2187104864447721E-2</c:v>
                </c:pt>
                <c:pt idx="5886">
                  <c:v>2.1833199543015023E-2</c:v>
                </c:pt>
                <c:pt idx="5887">
                  <c:v>1.744202539898498E-2</c:v>
                </c:pt>
                <c:pt idx="5888">
                  <c:v>2.0751745996669062E-2</c:v>
                </c:pt>
                <c:pt idx="5889">
                  <c:v>2.46488884301608E-2</c:v>
                </c:pt>
                <c:pt idx="5890">
                  <c:v>1.6457730150331064E-2</c:v>
                </c:pt>
                <c:pt idx="5891">
                  <c:v>2.2088278444033251E-2</c:v>
                </c:pt>
                <c:pt idx="5892">
                  <c:v>1.9059188729919588E-2</c:v>
                </c:pt>
                <c:pt idx="5893">
                  <c:v>2.2207944484902511E-2</c:v>
                </c:pt>
                <c:pt idx="5894">
                  <c:v>1.9844868582638002E-2</c:v>
                </c:pt>
                <c:pt idx="5895">
                  <c:v>2.408073950674466E-2</c:v>
                </c:pt>
                <c:pt idx="5896">
                  <c:v>1.5330169728633693E-2</c:v>
                </c:pt>
                <c:pt idx="5897">
                  <c:v>2.5174821543497521E-2</c:v>
                </c:pt>
                <c:pt idx="5898">
                  <c:v>2.2526732751335571E-2</c:v>
                </c:pt>
                <c:pt idx="5899">
                  <c:v>2.3624113772459238E-2</c:v>
                </c:pt>
                <c:pt idx="5900">
                  <c:v>2.1633088020011591E-2</c:v>
                </c:pt>
                <c:pt idx="5901">
                  <c:v>2.9087181541422945E-2</c:v>
                </c:pt>
                <c:pt idx="5902">
                  <c:v>1.9988148810865289E-2</c:v>
                </c:pt>
                <c:pt idx="5903">
                  <c:v>1.9718675712779458E-2</c:v>
                </c:pt>
                <c:pt idx="5904">
                  <c:v>2.2694836364523446E-2</c:v>
                </c:pt>
                <c:pt idx="5905">
                  <c:v>1.9113328880955731E-2</c:v>
                </c:pt>
                <c:pt idx="5906">
                  <c:v>2.3048668034133843E-2</c:v>
                </c:pt>
                <c:pt idx="5907">
                  <c:v>2.3093484378533126E-2</c:v>
                </c:pt>
                <c:pt idx="5908">
                  <c:v>2.5345334915658546E-2</c:v>
                </c:pt>
                <c:pt idx="5909">
                  <c:v>1.9181358495808813E-2</c:v>
                </c:pt>
                <c:pt idx="5910">
                  <c:v>2.110375740286596E-2</c:v>
                </c:pt>
                <c:pt idx="5911">
                  <c:v>2.6083685524932818E-2</c:v>
                </c:pt>
                <c:pt idx="5912">
                  <c:v>2.5654048208262954E-2</c:v>
                </c:pt>
                <c:pt idx="5913">
                  <c:v>1.7992732591020293E-2</c:v>
                </c:pt>
                <c:pt idx="5914">
                  <c:v>2.585571906095957E-2</c:v>
                </c:pt>
                <c:pt idx="5915">
                  <c:v>2.890272113319613E-2</c:v>
                </c:pt>
                <c:pt idx="5916">
                  <c:v>2.2277849994686835E-2</c:v>
                </c:pt>
                <c:pt idx="5917">
                  <c:v>2.755135314810863E-2</c:v>
                </c:pt>
                <c:pt idx="5918">
                  <c:v>1.8820415779321555E-2</c:v>
                </c:pt>
                <c:pt idx="5919">
                  <c:v>1.6177785741565632E-2</c:v>
                </c:pt>
                <c:pt idx="5920">
                  <c:v>2.1068468238019059E-2</c:v>
                </c:pt>
                <c:pt idx="5921">
                  <c:v>1.7347532009097919E-2</c:v>
                </c:pt>
                <c:pt idx="5922">
                  <c:v>2.3931130758775034E-2</c:v>
                </c:pt>
                <c:pt idx="5923">
                  <c:v>2.7624139551628277E-2</c:v>
                </c:pt>
                <c:pt idx="5924">
                  <c:v>2.3175247808992827E-2</c:v>
                </c:pt>
                <c:pt idx="5925">
                  <c:v>2.141683842269625E-2</c:v>
                </c:pt>
                <c:pt idx="5926">
                  <c:v>2.5846016088699273E-2</c:v>
                </c:pt>
                <c:pt idx="5927">
                  <c:v>2.6375674263744996E-2</c:v>
                </c:pt>
                <c:pt idx="5928">
                  <c:v>2.1531210833344867E-2</c:v>
                </c:pt>
                <c:pt idx="5929">
                  <c:v>2.243820233065837E-2</c:v>
                </c:pt>
                <c:pt idx="5930">
                  <c:v>2.7063221174253464E-2</c:v>
                </c:pt>
                <c:pt idx="5931">
                  <c:v>1.919194639402378E-2</c:v>
                </c:pt>
                <c:pt idx="5932">
                  <c:v>2.263220607511102E-2</c:v>
                </c:pt>
                <c:pt idx="5933">
                  <c:v>2.5588387771276096E-2</c:v>
                </c:pt>
                <c:pt idx="5934">
                  <c:v>1.9896830009308978E-2</c:v>
                </c:pt>
                <c:pt idx="5935">
                  <c:v>2.410546430292089E-2</c:v>
                </c:pt>
                <c:pt idx="5936">
                  <c:v>2.2015565054605526E-2</c:v>
                </c:pt>
                <c:pt idx="5937">
                  <c:v>2.8207473566086314E-2</c:v>
                </c:pt>
                <c:pt idx="5938">
                  <c:v>2.14554410032964E-2</c:v>
                </c:pt>
                <c:pt idx="5939">
                  <c:v>2.771880596159115E-2</c:v>
                </c:pt>
                <c:pt idx="5940">
                  <c:v>2.3542472114404391E-2</c:v>
                </c:pt>
                <c:pt idx="5941">
                  <c:v>2.2358962803027998E-2</c:v>
                </c:pt>
                <c:pt idx="5942">
                  <c:v>2.1507135269368437E-2</c:v>
                </c:pt>
                <c:pt idx="5943">
                  <c:v>2.2276293924632148E-2</c:v>
                </c:pt>
                <c:pt idx="5944">
                  <c:v>2.3955275141975374E-2</c:v>
                </c:pt>
                <c:pt idx="5945">
                  <c:v>2.5618489088954359E-2</c:v>
                </c:pt>
                <c:pt idx="5946">
                  <c:v>2.0157667470126074E-2</c:v>
                </c:pt>
                <c:pt idx="5947">
                  <c:v>1.587063096592331E-2</c:v>
                </c:pt>
                <c:pt idx="5948">
                  <c:v>1.177893105478077E-2</c:v>
                </c:pt>
                <c:pt idx="5949">
                  <c:v>2.4327311857671573E-2</c:v>
                </c:pt>
                <c:pt idx="5950">
                  <c:v>2.882854987305717E-2</c:v>
                </c:pt>
                <c:pt idx="5951">
                  <c:v>2.5448879858766042E-2</c:v>
                </c:pt>
                <c:pt idx="5952">
                  <c:v>2.3204263710772544E-2</c:v>
                </c:pt>
                <c:pt idx="5953">
                  <c:v>1.6595538554785353E-2</c:v>
                </c:pt>
                <c:pt idx="5954">
                  <c:v>2.3927672423481244E-2</c:v>
                </c:pt>
                <c:pt idx="5955">
                  <c:v>2.4254297431265909E-2</c:v>
                </c:pt>
                <c:pt idx="5956">
                  <c:v>2.35433397253305E-2</c:v>
                </c:pt>
                <c:pt idx="5957">
                  <c:v>1.685313873471482E-2</c:v>
                </c:pt>
                <c:pt idx="5958">
                  <c:v>1.76837027502105E-2</c:v>
                </c:pt>
                <c:pt idx="5959">
                  <c:v>1.6550619071366228E-2</c:v>
                </c:pt>
                <c:pt idx="5960">
                  <c:v>1.5159180114660883E-2</c:v>
                </c:pt>
                <c:pt idx="5961">
                  <c:v>2.4219926958711696E-2</c:v>
                </c:pt>
                <c:pt idx="5962">
                  <c:v>2.6903900089324966E-2</c:v>
                </c:pt>
                <c:pt idx="5963">
                  <c:v>2.0254027530032685E-2</c:v>
                </c:pt>
                <c:pt idx="5964">
                  <c:v>2.3892651594061308E-2</c:v>
                </c:pt>
                <c:pt idx="5965">
                  <c:v>2.1959194759485823E-2</c:v>
                </c:pt>
                <c:pt idx="5966">
                  <c:v>1.798505543829856E-2</c:v>
                </c:pt>
                <c:pt idx="5967">
                  <c:v>2.694547271347893E-2</c:v>
                </c:pt>
                <c:pt idx="5968">
                  <c:v>2.0608740559900092E-2</c:v>
                </c:pt>
                <c:pt idx="5969">
                  <c:v>2.5002927292722629E-2</c:v>
                </c:pt>
                <c:pt idx="5970">
                  <c:v>2.1213973655736872E-2</c:v>
                </c:pt>
                <c:pt idx="5971">
                  <c:v>2.087122309201592E-2</c:v>
                </c:pt>
                <c:pt idx="5972">
                  <c:v>1.4602103685140023E-2</c:v>
                </c:pt>
                <c:pt idx="5973">
                  <c:v>2.1536132435426032E-2</c:v>
                </c:pt>
                <c:pt idx="5974">
                  <c:v>1.5858159506809431E-2</c:v>
                </c:pt>
                <c:pt idx="5975">
                  <c:v>2.0055730114782257E-2</c:v>
                </c:pt>
                <c:pt idx="5976">
                  <c:v>2.5334655679972052E-2</c:v>
                </c:pt>
                <c:pt idx="5977">
                  <c:v>2.5134121169788106E-2</c:v>
                </c:pt>
                <c:pt idx="5978">
                  <c:v>1.6408270923507429E-2</c:v>
                </c:pt>
                <c:pt idx="5979">
                  <c:v>2.4476398390929913E-2</c:v>
                </c:pt>
                <c:pt idx="5980">
                  <c:v>2.5028261640746129E-2</c:v>
                </c:pt>
                <c:pt idx="5981">
                  <c:v>2.6606301475005732E-2</c:v>
                </c:pt>
                <c:pt idx="5982">
                  <c:v>1.9017836744269736E-2</c:v>
                </c:pt>
                <c:pt idx="5983">
                  <c:v>2.0639577404714563E-2</c:v>
                </c:pt>
                <c:pt idx="5984">
                  <c:v>1.8929122975905762E-2</c:v>
                </c:pt>
                <c:pt idx="5985">
                  <c:v>1.8283825825053321E-2</c:v>
                </c:pt>
                <c:pt idx="5986">
                  <c:v>2.1831055798546342E-2</c:v>
                </c:pt>
                <c:pt idx="5987">
                  <c:v>1.8969212804475433E-2</c:v>
                </c:pt>
                <c:pt idx="5988">
                  <c:v>2.2638738839820156E-2</c:v>
                </c:pt>
                <c:pt idx="5989">
                  <c:v>1.9944564046655892E-2</c:v>
                </c:pt>
                <c:pt idx="5990">
                  <c:v>1.4086533156218467E-2</c:v>
                </c:pt>
                <c:pt idx="5991">
                  <c:v>2.7621586900720571E-2</c:v>
                </c:pt>
                <c:pt idx="5992">
                  <c:v>1.4619601190629196E-2</c:v>
                </c:pt>
                <c:pt idx="5993">
                  <c:v>2.1786204716830907E-2</c:v>
                </c:pt>
                <c:pt idx="5994">
                  <c:v>2.1687814035711395E-2</c:v>
                </c:pt>
                <c:pt idx="5995">
                  <c:v>2.9120117535891082E-2</c:v>
                </c:pt>
                <c:pt idx="5996">
                  <c:v>2.9627428256880466E-2</c:v>
                </c:pt>
                <c:pt idx="5997">
                  <c:v>1.622842077571927E-2</c:v>
                </c:pt>
                <c:pt idx="5998">
                  <c:v>2.3079069338118704E-2</c:v>
                </c:pt>
                <c:pt idx="5999">
                  <c:v>2.7948145100697045E-2</c:v>
                </c:pt>
                <c:pt idx="6000">
                  <c:v>2.3191469919001007E-2</c:v>
                </c:pt>
                <c:pt idx="6001">
                  <c:v>2.035949951020968E-2</c:v>
                </c:pt>
                <c:pt idx="6002">
                  <c:v>2.5213314045637925E-2</c:v>
                </c:pt>
                <c:pt idx="6003">
                  <c:v>2.0748155535343645E-2</c:v>
                </c:pt>
                <c:pt idx="6004">
                  <c:v>2.053471171658729E-2</c:v>
                </c:pt>
                <c:pt idx="6005">
                  <c:v>2.1816742772438689E-2</c:v>
                </c:pt>
                <c:pt idx="6006">
                  <c:v>2.4478796596410737E-2</c:v>
                </c:pt>
                <c:pt idx="6007">
                  <c:v>2.4261152360694642E-2</c:v>
                </c:pt>
                <c:pt idx="6008">
                  <c:v>1.5403603986233541E-2</c:v>
                </c:pt>
                <c:pt idx="6009">
                  <c:v>2.216444297975665E-2</c:v>
                </c:pt>
                <c:pt idx="6010">
                  <c:v>2.0864324789106797E-2</c:v>
                </c:pt>
                <c:pt idx="6011">
                  <c:v>2.4224105180643378E-2</c:v>
                </c:pt>
                <c:pt idx="6012">
                  <c:v>1.9385608298576291E-2</c:v>
                </c:pt>
                <c:pt idx="6013">
                  <c:v>2.3287798230681618E-2</c:v>
                </c:pt>
                <c:pt idx="6014">
                  <c:v>2.1507202557358128E-2</c:v>
                </c:pt>
                <c:pt idx="6015">
                  <c:v>1.9853288935192791E-2</c:v>
                </c:pt>
                <c:pt idx="6016">
                  <c:v>2.2497445168761544E-2</c:v>
                </c:pt>
                <c:pt idx="6017">
                  <c:v>2.149884830489756E-2</c:v>
                </c:pt>
                <c:pt idx="6018">
                  <c:v>2.208847581186649E-2</c:v>
                </c:pt>
                <c:pt idx="6019">
                  <c:v>1.7785902116002686E-2</c:v>
                </c:pt>
                <c:pt idx="6020">
                  <c:v>1.9116370361617251E-2</c:v>
                </c:pt>
                <c:pt idx="6021">
                  <c:v>2.0263606779885326E-2</c:v>
                </c:pt>
                <c:pt idx="6022">
                  <c:v>2.5955835944774956E-2</c:v>
                </c:pt>
                <c:pt idx="6023">
                  <c:v>2.5978763044885382E-2</c:v>
                </c:pt>
                <c:pt idx="6024">
                  <c:v>2.266208871131099E-2</c:v>
                </c:pt>
                <c:pt idx="6025">
                  <c:v>2.312070352304868E-2</c:v>
                </c:pt>
                <c:pt idx="6026">
                  <c:v>2.3580591707737478E-2</c:v>
                </c:pt>
                <c:pt idx="6027">
                  <c:v>2.230232165530811E-2</c:v>
                </c:pt>
                <c:pt idx="6028">
                  <c:v>2.5357462297395505E-2</c:v>
                </c:pt>
                <c:pt idx="6029">
                  <c:v>2.2102102654325856E-2</c:v>
                </c:pt>
                <c:pt idx="6030">
                  <c:v>2.349955928593541E-2</c:v>
                </c:pt>
                <c:pt idx="6031">
                  <c:v>2.1625520391026731E-2</c:v>
                </c:pt>
                <c:pt idx="6032">
                  <c:v>2.2182648435384165E-2</c:v>
                </c:pt>
                <c:pt idx="6033">
                  <c:v>2.0880131277133618E-2</c:v>
                </c:pt>
                <c:pt idx="6034">
                  <c:v>1.6862183002644877E-2</c:v>
                </c:pt>
                <c:pt idx="6035">
                  <c:v>1.90516464326136E-2</c:v>
                </c:pt>
                <c:pt idx="6036">
                  <c:v>1.5093538009839834E-2</c:v>
                </c:pt>
                <c:pt idx="6037">
                  <c:v>2.3225222504568287E-2</c:v>
                </c:pt>
                <c:pt idx="6038">
                  <c:v>2.0372073980281825E-2</c:v>
                </c:pt>
                <c:pt idx="6039">
                  <c:v>2.0963482675572704E-2</c:v>
                </c:pt>
                <c:pt idx="6040">
                  <c:v>2.2978642728932817E-2</c:v>
                </c:pt>
                <c:pt idx="6041">
                  <c:v>1.9176594876330281E-2</c:v>
                </c:pt>
                <c:pt idx="6042">
                  <c:v>2.36594518700175E-2</c:v>
                </c:pt>
                <c:pt idx="6043">
                  <c:v>2.7399573993220006E-2</c:v>
                </c:pt>
                <c:pt idx="6044">
                  <c:v>2.5451972521886981E-2</c:v>
                </c:pt>
                <c:pt idx="6045">
                  <c:v>2.3835394765242154E-2</c:v>
                </c:pt>
                <c:pt idx="6046">
                  <c:v>2.1003798635390133E-2</c:v>
                </c:pt>
                <c:pt idx="6047">
                  <c:v>2.7226825575647283E-2</c:v>
                </c:pt>
                <c:pt idx="6048">
                  <c:v>2.3503146680640009E-2</c:v>
                </c:pt>
                <c:pt idx="6049">
                  <c:v>1.8939605393952636E-2</c:v>
                </c:pt>
                <c:pt idx="6050">
                  <c:v>2.1653861085137251E-2</c:v>
                </c:pt>
                <c:pt idx="6051">
                  <c:v>2.31029623729062E-2</c:v>
                </c:pt>
                <c:pt idx="6052">
                  <c:v>1.8846322555084484E-2</c:v>
                </c:pt>
                <c:pt idx="6053">
                  <c:v>2.7093866769973367E-2</c:v>
                </c:pt>
                <c:pt idx="6054">
                  <c:v>1.829144793223695E-2</c:v>
                </c:pt>
                <c:pt idx="6055">
                  <c:v>2.4978442821526944E-2</c:v>
                </c:pt>
                <c:pt idx="6056">
                  <c:v>2.1535548981463409E-2</c:v>
                </c:pt>
                <c:pt idx="6057">
                  <c:v>2.6335287475200558E-2</c:v>
                </c:pt>
                <c:pt idx="6058">
                  <c:v>2.700804979090415E-2</c:v>
                </c:pt>
                <c:pt idx="6059">
                  <c:v>2.3658158091678698E-2</c:v>
                </c:pt>
                <c:pt idx="6060">
                  <c:v>2.0727045424039445E-2</c:v>
                </c:pt>
                <c:pt idx="6061">
                  <c:v>2.5189078281185759E-2</c:v>
                </c:pt>
                <c:pt idx="6062">
                  <c:v>2.8647179734658544E-2</c:v>
                </c:pt>
                <c:pt idx="6063">
                  <c:v>2.4604689164647819E-2</c:v>
                </c:pt>
                <c:pt idx="6064">
                  <c:v>2.2897798603988159E-2</c:v>
                </c:pt>
                <c:pt idx="6065">
                  <c:v>1.5555719919191555E-2</c:v>
                </c:pt>
                <c:pt idx="6066">
                  <c:v>2.1639200266894188E-2</c:v>
                </c:pt>
                <c:pt idx="6067">
                  <c:v>2.9031212417109153E-2</c:v>
                </c:pt>
                <c:pt idx="6068">
                  <c:v>2.2996600566082798E-2</c:v>
                </c:pt>
                <c:pt idx="6069">
                  <c:v>2.1228681216228923E-2</c:v>
                </c:pt>
                <c:pt idx="6070">
                  <c:v>2.4721738813755962E-2</c:v>
                </c:pt>
                <c:pt idx="6071">
                  <c:v>1.9146478917646013E-2</c:v>
                </c:pt>
                <c:pt idx="6072">
                  <c:v>2.3137831728506947E-2</c:v>
                </c:pt>
                <c:pt idx="6073">
                  <c:v>2.0913899005238046E-2</c:v>
                </c:pt>
                <c:pt idx="6074">
                  <c:v>1.5132192380645539E-2</c:v>
                </c:pt>
                <c:pt idx="6075">
                  <c:v>2.2347944158899007E-2</c:v>
                </c:pt>
                <c:pt idx="6076">
                  <c:v>2.1605282136197869E-2</c:v>
                </c:pt>
                <c:pt idx="6077">
                  <c:v>2.2643121993001739E-2</c:v>
                </c:pt>
                <c:pt idx="6078">
                  <c:v>1.9252330429901366E-2</c:v>
                </c:pt>
                <c:pt idx="6079">
                  <c:v>2.7318606204006581E-2</c:v>
                </c:pt>
                <c:pt idx="6080">
                  <c:v>2.123679578745714E-2</c:v>
                </c:pt>
                <c:pt idx="6081">
                  <c:v>2.8040896196879762E-2</c:v>
                </c:pt>
                <c:pt idx="6082">
                  <c:v>2.3187986261158859E-2</c:v>
                </c:pt>
                <c:pt idx="6083">
                  <c:v>2.2200638070370461E-2</c:v>
                </c:pt>
                <c:pt idx="6084">
                  <c:v>2.062135992656202E-2</c:v>
                </c:pt>
                <c:pt idx="6085">
                  <c:v>2.4001489179128588E-2</c:v>
                </c:pt>
                <c:pt idx="6086">
                  <c:v>1.6458557651731199E-2</c:v>
                </c:pt>
                <c:pt idx="6087">
                  <c:v>2.7864582373804982E-2</c:v>
                </c:pt>
                <c:pt idx="6088">
                  <c:v>1.7234740226631004E-2</c:v>
                </c:pt>
                <c:pt idx="6089">
                  <c:v>2.4838006428270824E-2</c:v>
                </c:pt>
                <c:pt idx="6090">
                  <c:v>2.1172624837388798E-2</c:v>
                </c:pt>
                <c:pt idx="6091">
                  <c:v>1.9976556606839311E-2</c:v>
                </c:pt>
                <c:pt idx="6092">
                  <c:v>2.7341204781693221E-2</c:v>
                </c:pt>
                <c:pt idx="6093">
                  <c:v>2.6459905120662888E-2</c:v>
                </c:pt>
                <c:pt idx="6094">
                  <c:v>1.9945647926171838E-2</c:v>
                </c:pt>
                <c:pt idx="6095">
                  <c:v>2.4383497736845908E-2</c:v>
                </c:pt>
                <c:pt idx="6096">
                  <c:v>2.7687865328605191E-2</c:v>
                </c:pt>
                <c:pt idx="6097">
                  <c:v>1.9985581974394914E-2</c:v>
                </c:pt>
                <c:pt idx="6098">
                  <c:v>2.6535122269116817E-2</c:v>
                </c:pt>
                <c:pt idx="6099">
                  <c:v>1.5768660086054188E-2</c:v>
                </c:pt>
                <c:pt idx="6100">
                  <c:v>2.2645631352696621E-2</c:v>
                </c:pt>
                <c:pt idx="6101">
                  <c:v>2.2572614232806137E-2</c:v>
                </c:pt>
                <c:pt idx="6102">
                  <c:v>2.5825666428141585E-2</c:v>
                </c:pt>
                <c:pt idx="6103">
                  <c:v>2.2222064805884824E-2</c:v>
                </c:pt>
                <c:pt idx="6104">
                  <c:v>2.4325397085068194E-2</c:v>
                </c:pt>
                <c:pt idx="6105">
                  <c:v>2.260303182666059E-2</c:v>
                </c:pt>
                <c:pt idx="6106">
                  <c:v>2.0346740268562973E-2</c:v>
                </c:pt>
                <c:pt idx="6107">
                  <c:v>2.6690719633650634E-2</c:v>
                </c:pt>
                <c:pt idx="6108">
                  <c:v>2.0281143694226546E-2</c:v>
                </c:pt>
                <c:pt idx="6109">
                  <c:v>2.8730411309359171E-2</c:v>
                </c:pt>
                <c:pt idx="6110">
                  <c:v>2.5524819406770753E-2</c:v>
                </c:pt>
                <c:pt idx="6111">
                  <c:v>2.4423085303090002E-2</c:v>
                </c:pt>
                <c:pt idx="6112">
                  <c:v>1.4359865423932519E-2</c:v>
                </c:pt>
                <c:pt idx="6113">
                  <c:v>2.3795308438577786E-2</c:v>
                </c:pt>
                <c:pt idx="6114">
                  <c:v>1.4968602301288415E-2</c:v>
                </c:pt>
                <c:pt idx="6115">
                  <c:v>1.8505940729207259E-2</c:v>
                </c:pt>
                <c:pt idx="6116">
                  <c:v>2.1633994508698833E-2</c:v>
                </c:pt>
                <c:pt idx="6117">
                  <c:v>2.4205186394861661E-2</c:v>
                </c:pt>
                <c:pt idx="6118">
                  <c:v>2.2937821922339181E-2</c:v>
                </c:pt>
                <c:pt idx="6119">
                  <c:v>1.3877572284829914E-2</c:v>
                </c:pt>
                <c:pt idx="6120">
                  <c:v>1.5207702036358555E-2</c:v>
                </c:pt>
                <c:pt idx="6121">
                  <c:v>2.1244166832889523E-2</c:v>
                </c:pt>
                <c:pt idx="6122">
                  <c:v>2.3626772858156311E-2</c:v>
                </c:pt>
                <c:pt idx="6123">
                  <c:v>1.7872055655038355E-2</c:v>
                </c:pt>
                <c:pt idx="6124">
                  <c:v>1.5448566699726659E-2</c:v>
                </c:pt>
                <c:pt idx="6125">
                  <c:v>2.3829801810822494E-2</c:v>
                </c:pt>
                <c:pt idx="6126">
                  <c:v>1.9505309349007207E-2</c:v>
                </c:pt>
                <c:pt idx="6127">
                  <c:v>1.8139243974340996E-2</c:v>
                </c:pt>
                <c:pt idx="6128">
                  <c:v>1.9422444512788972E-2</c:v>
                </c:pt>
                <c:pt idx="6129">
                  <c:v>1.9450962543103537E-2</c:v>
                </c:pt>
                <c:pt idx="6130">
                  <c:v>1.8540624939067829E-2</c:v>
                </c:pt>
                <c:pt idx="6131">
                  <c:v>1.6629536951338883E-2</c:v>
                </c:pt>
                <c:pt idx="6132">
                  <c:v>1.8242896524022317E-2</c:v>
                </c:pt>
                <c:pt idx="6133">
                  <c:v>2.3944446333174722E-2</c:v>
                </c:pt>
                <c:pt idx="6134">
                  <c:v>2.4676956396739991E-2</c:v>
                </c:pt>
                <c:pt idx="6135">
                  <c:v>2.8413838796628971E-2</c:v>
                </c:pt>
                <c:pt idx="6136">
                  <c:v>2.6567365083483549E-2</c:v>
                </c:pt>
                <c:pt idx="6137">
                  <c:v>2.7297812048326306E-2</c:v>
                </c:pt>
                <c:pt idx="6138">
                  <c:v>1.3762912637364722E-2</c:v>
                </c:pt>
                <c:pt idx="6139">
                  <c:v>2.1403356051699136E-2</c:v>
                </c:pt>
                <c:pt idx="6140">
                  <c:v>1.8160282140991447E-2</c:v>
                </c:pt>
                <c:pt idx="6141">
                  <c:v>2.2990183056990691E-2</c:v>
                </c:pt>
                <c:pt idx="6142">
                  <c:v>1.8839917457620932E-2</c:v>
                </c:pt>
                <c:pt idx="6143">
                  <c:v>1.5867613845243558E-2</c:v>
                </c:pt>
                <c:pt idx="6144">
                  <c:v>2.2327506672404449E-2</c:v>
                </c:pt>
                <c:pt idx="6145">
                  <c:v>2.632600877393166E-2</c:v>
                </c:pt>
                <c:pt idx="6146">
                  <c:v>2.1245219487419493E-2</c:v>
                </c:pt>
                <c:pt idx="6147">
                  <c:v>1.9768525546147227E-2</c:v>
                </c:pt>
                <c:pt idx="6148">
                  <c:v>1.746849393337303E-2</c:v>
                </c:pt>
                <c:pt idx="6149">
                  <c:v>2.2132595799189515E-2</c:v>
                </c:pt>
                <c:pt idx="6150">
                  <c:v>2.6392764914058765E-2</c:v>
                </c:pt>
                <c:pt idx="6151">
                  <c:v>2.1274502459847893E-2</c:v>
                </c:pt>
                <c:pt idx="6152">
                  <c:v>2.3003065298738697E-2</c:v>
                </c:pt>
                <c:pt idx="6153">
                  <c:v>2.1211094633650639E-2</c:v>
                </c:pt>
                <c:pt idx="6154">
                  <c:v>1.8871899326666219E-2</c:v>
                </c:pt>
                <c:pt idx="6155">
                  <c:v>1.9494102726990412E-2</c:v>
                </c:pt>
                <c:pt idx="6156">
                  <c:v>2.0394349380047156E-2</c:v>
                </c:pt>
                <c:pt idx="6157">
                  <c:v>2.0871390229750528E-2</c:v>
                </c:pt>
                <c:pt idx="6158">
                  <c:v>2.3581659013090041E-2</c:v>
                </c:pt>
                <c:pt idx="6159">
                  <c:v>2.0971999833860305E-2</c:v>
                </c:pt>
                <c:pt idx="6160">
                  <c:v>1.7176431418051051E-2</c:v>
                </c:pt>
                <c:pt idx="6161">
                  <c:v>2.8487230810799631E-2</c:v>
                </c:pt>
                <c:pt idx="6162">
                  <c:v>1.8449868991188702E-2</c:v>
                </c:pt>
                <c:pt idx="6163">
                  <c:v>1.7776267484313889E-2</c:v>
                </c:pt>
                <c:pt idx="6164">
                  <c:v>2.353454916552173E-2</c:v>
                </c:pt>
                <c:pt idx="6165">
                  <c:v>1.748806941875267E-2</c:v>
                </c:pt>
                <c:pt idx="6166">
                  <c:v>1.7360263750913051E-2</c:v>
                </c:pt>
                <c:pt idx="6167">
                  <c:v>2.5296455504900759E-2</c:v>
                </c:pt>
                <c:pt idx="6168">
                  <c:v>2.5195512951134945E-2</c:v>
                </c:pt>
                <c:pt idx="6169">
                  <c:v>2.2472086508031057E-2</c:v>
                </c:pt>
                <c:pt idx="6170">
                  <c:v>2.1841652624242962E-2</c:v>
                </c:pt>
                <c:pt idx="6171">
                  <c:v>2.233154056530999E-2</c:v>
                </c:pt>
                <c:pt idx="6172">
                  <c:v>2.8483296955473237E-2</c:v>
                </c:pt>
                <c:pt idx="6173">
                  <c:v>1.8270340166133464E-2</c:v>
                </c:pt>
                <c:pt idx="6174">
                  <c:v>2.4307633328484849E-2</c:v>
                </c:pt>
                <c:pt idx="6175">
                  <c:v>2.1898003069903908E-2</c:v>
                </c:pt>
                <c:pt idx="6176">
                  <c:v>2.2262134967979123E-2</c:v>
                </c:pt>
                <c:pt idx="6177">
                  <c:v>2.0919816517235294E-2</c:v>
                </c:pt>
                <c:pt idx="6178">
                  <c:v>1.9862394149590203E-2</c:v>
                </c:pt>
                <c:pt idx="6179">
                  <c:v>2.7602904538718193E-2</c:v>
                </c:pt>
                <c:pt idx="6180">
                  <c:v>2.6308032573923924E-2</c:v>
                </c:pt>
                <c:pt idx="6181">
                  <c:v>2.4550338007477423E-2</c:v>
                </c:pt>
                <c:pt idx="6182">
                  <c:v>1.8662285989855747E-2</c:v>
                </c:pt>
                <c:pt idx="6183">
                  <c:v>2.0759618048115751E-2</c:v>
                </c:pt>
                <c:pt idx="6184">
                  <c:v>1.3886905606156519E-2</c:v>
                </c:pt>
                <c:pt idx="6185">
                  <c:v>2.5908889958362442E-2</c:v>
                </c:pt>
                <c:pt idx="6186">
                  <c:v>2.2375654440020428E-2</c:v>
                </c:pt>
                <c:pt idx="6187">
                  <c:v>1.5663326418097701E-2</c:v>
                </c:pt>
                <c:pt idx="6188">
                  <c:v>2.0525130640642375E-2</c:v>
                </c:pt>
                <c:pt idx="6189">
                  <c:v>2.036472526976954E-2</c:v>
                </c:pt>
                <c:pt idx="6190">
                  <c:v>2.3582964003449908E-2</c:v>
                </c:pt>
                <c:pt idx="6191">
                  <c:v>2.4551442211319611E-2</c:v>
                </c:pt>
                <c:pt idx="6192">
                  <c:v>2.6294776434380929E-2</c:v>
                </c:pt>
                <c:pt idx="6193">
                  <c:v>2.0092497051401016E-2</c:v>
                </c:pt>
                <c:pt idx="6194">
                  <c:v>2.3735948641610452E-2</c:v>
                </c:pt>
                <c:pt idx="6195">
                  <c:v>1.6122798648444119E-2</c:v>
                </c:pt>
                <c:pt idx="6196">
                  <c:v>2.7043839030640417E-2</c:v>
                </c:pt>
                <c:pt idx="6197">
                  <c:v>1.9097898175448682E-2</c:v>
                </c:pt>
                <c:pt idx="6198">
                  <c:v>2.5812004082436866E-2</c:v>
                </c:pt>
                <c:pt idx="6199">
                  <c:v>2.1717587164603126E-2</c:v>
                </c:pt>
                <c:pt idx="6200">
                  <c:v>1.8549676506068834E-2</c:v>
                </c:pt>
                <c:pt idx="6201">
                  <c:v>2.0850296308546391E-2</c:v>
                </c:pt>
                <c:pt idx="6202">
                  <c:v>2.0106196093232206E-2</c:v>
                </c:pt>
                <c:pt idx="6203">
                  <c:v>2.2369170241089323E-2</c:v>
                </c:pt>
                <c:pt idx="6204">
                  <c:v>1.7473277262461166E-2</c:v>
                </c:pt>
                <c:pt idx="6205">
                  <c:v>2.6602852042181345E-2</c:v>
                </c:pt>
                <c:pt idx="6206">
                  <c:v>2.3229539156314215E-2</c:v>
                </c:pt>
                <c:pt idx="6207">
                  <c:v>2.4828121840571777E-2</c:v>
                </c:pt>
                <c:pt idx="6208">
                  <c:v>2.2599839279258193E-2</c:v>
                </c:pt>
                <c:pt idx="6209">
                  <c:v>2.2997357074653012E-2</c:v>
                </c:pt>
                <c:pt idx="6210">
                  <c:v>1.5811106125342492E-2</c:v>
                </c:pt>
                <c:pt idx="6211">
                  <c:v>1.8285983215096932E-2</c:v>
                </c:pt>
                <c:pt idx="6212">
                  <c:v>1.9859586762102109E-2</c:v>
                </c:pt>
                <c:pt idx="6213">
                  <c:v>2.3450130238824932E-2</c:v>
                </c:pt>
                <c:pt idx="6214">
                  <c:v>1.9973479890080182E-2</c:v>
                </c:pt>
                <c:pt idx="6215">
                  <c:v>1.5367409889813945E-2</c:v>
                </c:pt>
                <c:pt idx="6216">
                  <c:v>2.285036818634768E-2</c:v>
                </c:pt>
                <c:pt idx="6217">
                  <c:v>2.6289572063290662E-2</c:v>
                </c:pt>
                <c:pt idx="6218">
                  <c:v>2.2493208401316252E-2</c:v>
                </c:pt>
                <c:pt idx="6219">
                  <c:v>2.1959423620091321E-2</c:v>
                </c:pt>
                <c:pt idx="6220">
                  <c:v>2.7960084600900575E-2</c:v>
                </c:pt>
                <c:pt idx="6221">
                  <c:v>2.3403662526160805E-2</c:v>
                </c:pt>
                <c:pt idx="6222">
                  <c:v>2.50224193964362E-2</c:v>
                </c:pt>
                <c:pt idx="6223">
                  <c:v>2.468616942941694E-2</c:v>
                </c:pt>
                <c:pt idx="6224">
                  <c:v>2.2680073718898533E-2</c:v>
                </c:pt>
                <c:pt idx="6225">
                  <c:v>2.1609646739836338E-2</c:v>
                </c:pt>
                <c:pt idx="6226">
                  <c:v>2.271231462709945E-2</c:v>
                </c:pt>
                <c:pt idx="6227">
                  <c:v>3.0069007954575379E-2</c:v>
                </c:pt>
                <c:pt idx="6228">
                  <c:v>1.7495888344958903E-2</c:v>
                </c:pt>
                <c:pt idx="6229">
                  <c:v>2.1443402774963104E-2</c:v>
                </c:pt>
                <c:pt idx="6230">
                  <c:v>2.1626982166416467E-2</c:v>
                </c:pt>
                <c:pt idx="6231">
                  <c:v>2.8108872985053102E-2</c:v>
                </c:pt>
                <c:pt idx="6232">
                  <c:v>1.9943875072893049E-2</c:v>
                </c:pt>
                <c:pt idx="6233">
                  <c:v>2.1771882183820458E-2</c:v>
                </c:pt>
                <c:pt idx="6234">
                  <c:v>2.555917786364241E-2</c:v>
                </c:pt>
                <c:pt idx="6235">
                  <c:v>2.1780943015512078E-2</c:v>
                </c:pt>
                <c:pt idx="6236">
                  <c:v>2.2519878147886661E-2</c:v>
                </c:pt>
                <c:pt idx="6237">
                  <c:v>2.4102400448444042E-2</c:v>
                </c:pt>
                <c:pt idx="6238">
                  <c:v>2.4240413852552663E-2</c:v>
                </c:pt>
                <c:pt idx="6239">
                  <c:v>1.9469319715125364E-2</c:v>
                </c:pt>
                <c:pt idx="6240">
                  <c:v>2.5425106314470865E-2</c:v>
                </c:pt>
                <c:pt idx="6241">
                  <c:v>2.6675924462114906E-2</c:v>
                </c:pt>
                <c:pt idx="6242">
                  <c:v>2.0013480834068911E-2</c:v>
                </c:pt>
                <c:pt idx="6243">
                  <c:v>2.3267294443050653E-2</c:v>
                </c:pt>
                <c:pt idx="6244">
                  <c:v>2.3089860425158915E-2</c:v>
                </c:pt>
                <c:pt idx="6245">
                  <c:v>1.6783151886623014E-2</c:v>
                </c:pt>
                <c:pt idx="6246">
                  <c:v>2.5016696052207747E-2</c:v>
                </c:pt>
                <c:pt idx="6247">
                  <c:v>2.4170127246099342E-2</c:v>
                </c:pt>
                <c:pt idx="6248">
                  <c:v>3.0223779229259229E-2</c:v>
                </c:pt>
                <c:pt idx="6249">
                  <c:v>1.940622325094582E-2</c:v>
                </c:pt>
                <c:pt idx="6250">
                  <c:v>2.1276344060395191E-2</c:v>
                </c:pt>
                <c:pt idx="6251">
                  <c:v>2.1231540737205287E-2</c:v>
                </c:pt>
                <c:pt idx="6252">
                  <c:v>1.9366640046435256E-2</c:v>
                </c:pt>
                <c:pt idx="6253">
                  <c:v>2.4248052861167126E-2</c:v>
                </c:pt>
                <c:pt idx="6254">
                  <c:v>3.0381457892615184E-2</c:v>
                </c:pt>
                <c:pt idx="6255">
                  <c:v>2.2081716598381831E-2</c:v>
                </c:pt>
                <c:pt idx="6256">
                  <c:v>2.3954171065919315E-2</c:v>
                </c:pt>
                <c:pt idx="6257">
                  <c:v>2.5092625737288144E-2</c:v>
                </c:pt>
                <c:pt idx="6258">
                  <c:v>2.198425306650427E-2</c:v>
                </c:pt>
                <c:pt idx="6259">
                  <c:v>2.7380321848633218E-2</c:v>
                </c:pt>
                <c:pt idx="6260">
                  <c:v>2.2219645699731512E-2</c:v>
                </c:pt>
                <c:pt idx="6261">
                  <c:v>1.7957473442690226E-2</c:v>
                </c:pt>
                <c:pt idx="6262">
                  <c:v>1.9869327295577978E-2</c:v>
                </c:pt>
                <c:pt idx="6263">
                  <c:v>2.4501141898664296E-2</c:v>
                </c:pt>
                <c:pt idx="6264">
                  <c:v>2.7144371738055249E-2</c:v>
                </c:pt>
                <c:pt idx="6265">
                  <c:v>2.1842186053687145E-2</c:v>
                </c:pt>
                <c:pt idx="6266">
                  <c:v>1.9142927757385193E-2</c:v>
                </c:pt>
                <c:pt idx="6267">
                  <c:v>1.9735344940917523E-2</c:v>
                </c:pt>
                <c:pt idx="6268">
                  <c:v>2.2028462985390632E-2</c:v>
                </c:pt>
                <c:pt idx="6269">
                  <c:v>2.4665288667879738E-2</c:v>
                </c:pt>
                <c:pt idx="6270">
                  <c:v>1.9777221045982001E-2</c:v>
                </c:pt>
                <c:pt idx="6271">
                  <c:v>2.7995882201214014E-2</c:v>
                </c:pt>
                <c:pt idx="6272">
                  <c:v>1.8694745670856005E-2</c:v>
                </c:pt>
                <c:pt idx="6273">
                  <c:v>1.969500362259357E-2</c:v>
                </c:pt>
                <c:pt idx="6274">
                  <c:v>2.7444329853544287E-2</c:v>
                </c:pt>
                <c:pt idx="6275">
                  <c:v>2.1193271296474879E-2</c:v>
                </c:pt>
                <c:pt idx="6276">
                  <c:v>2.4797470036692987E-2</c:v>
                </c:pt>
                <c:pt idx="6277">
                  <c:v>2.1753848098699326E-2</c:v>
                </c:pt>
                <c:pt idx="6278">
                  <c:v>2.5379438248150421E-2</c:v>
                </c:pt>
                <c:pt idx="6279">
                  <c:v>2.1192375126528436E-2</c:v>
                </c:pt>
                <c:pt idx="6280">
                  <c:v>2.2967076473720923E-2</c:v>
                </c:pt>
                <c:pt idx="6281">
                  <c:v>2.7508302721256615E-2</c:v>
                </c:pt>
                <c:pt idx="6282">
                  <c:v>2.5181626503752459E-2</c:v>
                </c:pt>
                <c:pt idx="6283">
                  <c:v>1.9990644318712128E-2</c:v>
                </c:pt>
                <c:pt idx="6284">
                  <c:v>2.3739653029235187E-2</c:v>
                </c:pt>
                <c:pt idx="6285">
                  <c:v>2.5649868419583711E-2</c:v>
                </c:pt>
                <c:pt idx="6286">
                  <c:v>2.3907222708846217E-2</c:v>
                </c:pt>
                <c:pt idx="6287">
                  <c:v>2.1513505837985863E-2</c:v>
                </c:pt>
                <c:pt idx="6288">
                  <c:v>2.4103924859143484E-2</c:v>
                </c:pt>
                <c:pt idx="6289">
                  <c:v>2.1787497748780426E-2</c:v>
                </c:pt>
                <c:pt idx="6290">
                  <c:v>2.3652067392294793E-2</c:v>
                </c:pt>
                <c:pt idx="6291">
                  <c:v>2.8827230850120612E-2</c:v>
                </c:pt>
                <c:pt idx="6292">
                  <c:v>1.2527454743623182E-2</c:v>
                </c:pt>
                <c:pt idx="6293">
                  <c:v>2.5479097065118337E-2</c:v>
                </c:pt>
                <c:pt idx="6294">
                  <c:v>1.7286352410513042E-2</c:v>
                </c:pt>
                <c:pt idx="6295">
                  <c:v>1.6954055642052632E-2</c:v>
                </c:pt>
                <c:pt idx="6296">
                  <c:v>2.3356384315425586E-2</c:v>
                </c:pt>
                <c:pt idx="6297">
                  <c:v>2.4130983233331675E-2</c:v>
                </c:pt>
                <c:pt idx="6298">
                  <c:v>2.3751915201038559E-2</c:v>
                </c:pt>
                <c:pt idx="6299">
                  <c:v>2.2389013796899331E-2</c:v>
                </c:pt>
                <c:pt idx="6300">
                  <c:v>2.1603516764222459E-2</c:v>
                </c:pt>
                <c:pt idx="6301">
                  <c:v>2.0032648296010098E-2</c:v>
                </c:pt>
                <c:pt idx="6302">
                  <c:v>1.908291276237855E-2</c:v>
                </c:pt>
                <c:pt idx="6303">
                  <c:v>2.60097413078045E-2</c:v>
                </c:pt>
                <c:pt idx="6304">
                  <c:v>1.6887132764224322E-2</c:v>
                </c:pt>
                <c:pt idx="6305">
                  <c:v>2.2663704425315859E-2</c:v>
                </c:pt>
                <c:pt idx="6306">
                  <c:v>2.7072463548463391E-2</c:v>
                </c:pt>
                <c:pt idx="6307">
                  <c:v>2.0366875980893297E-2</c:v>
                </c:pt>
                <c:pt idx="6308">
                  <c:v>2.9449252722131305E-2</c:v>
                </c:pt>
                <c:pt idx="6309">
                  <c:v>2.5798059951699273E-2</c:v>
                </c:pt>
                <c:pt idx="6310">
                  <c:v>1.5360390097014211E-2</c:v>
                </c:pt>
                <c:pt idx="6311">
                  <c:v>2.8349178784029924E-2</c:v>
                </c:pt>
                <c:pt idx="6312">
                  <c:v>2.7119593203032481E-2</c:v>
                </c:pt>
                <c:pt idx="6313">
                  <c:v>1.8405233327954414E-2</c:v>
                </c:pt>
                <c:pt idx="6314">
                  <c:v>2.293430143666253E-2</c:v>
                </c:pt>
                <c:pt idx="6315">
                  <c:v>2.1550662922363129E-2</c:v>
                </c:pt>
                <c:pt idx="6316">
                  <c:v>2.2290215322434814E-2</c:v>
                </c:pt>
                <c:pt idx="6317">
                  <c:v>2.3876364561280256E-2</c:v>
                </c:pt>
                <c:pt idx="6318">
                  <c:v>2.7161802836268505E-2</c:v>
                </c:pt>
                <c:pt idx="6319">
                  <c:v>2.013271769697526E-2</c:v>
                </c:pt>
                <c:pt idx="6320">
                  <c:v>2.2758736616906878E-2</c:v>
                </c:pt>
                <c:pt idx="6321">
                  <c:v>2.7662287034886272E-2</c:v>
                </c:pt>
                <c:pt idx="6322">
                  <c:v>1.9089860240456617E-2</c:v>
                </c:pt>
                <c:pt idx="6323">
                  <c:v>2.6167981489870252E-2</c:v>
                </c:pt>
                <c:pt idx="6324">
                  <c:v>2.2588473788770554E-2</c:v>
                </c:pt>
                <c:pt idx="6325">
                  <c:v>2.3181453663704551E-2</c:v>
                </c:pt>
                <c:pt idx="6326">
                  <c:v>2.6795133442805857E-2</c:v>
                </c:pt>
                <c:pt idx="6327">
                  <c:v>2.8862259170189548E-2</c:v>
                </c:pt>
                <c:pt idx="6328">
                  <c:v>1.7710034112700734E-2</c:v>
                </c:pt>
                <c:pt idx="6329">
                  <c:v>2.5291136451621246E-2</c:v>
                </c:pt>
                <c:pt idx="6330">
                  <c:v>2.5722361811123334E-2</c:v>
                </c:pt>
                <c:pt idx="6331">
                  <c:v>2.2364212645087495E-2</c:v>
                </c:pt>
                <c:pt idx="6332">
                  <c:v>2.0326759183991822E-2</c:v>
                </c:pt>
                <c:pt idx="6333">
                  <c:v>2.1604220213884345E-2</c:v>
                </c:pt>
                <c:pt idx="6334">
                  <c:v>1.856595789243716E-2</c:v>
                </c:pt>
                <c:pt idx="6335">
                  <c:v>1.9605083550882394E-2</c:v>
                </c:pt>
                <c:pt idx="6336">
                  <c:v>2.4825422162056666E-2</c:v>
                </c:pt>
                <c:pt idx="6337">
                  <c:v>2.4937442135927433E-2</c:v>
                </c:pt>
                <c:pt idx="6338">
                  <c:v>2.8785893340285994E-2</c:v>
                </c:pt>
                <c:pt idx="6339">
                  <c:v>1.7402211137488837E-2</c:v>
                </c:pt>
                <c:pt idx="6340">
                  <c:v>1.6294507329536377E-2</c:v>
                </c:pt>
                <c:pt idx="6341">
                  <c:v>2.4045828725979518E-2</c:v>
                </c:pt>
                <c:pt idx="6342">
                  <c:v>2.7247002985463294E-2</c:v>
                </c:pt>
                <c:pt idx="6343">
                  <c:v>2.7518539842956699E-2</c:v>
                </c:pt>
                <c:pt idx="6344">
                  <c:v>2.1076041621354145E-2</c:v>
                </c:pt>
                <c:pt idx="6345">
                  <c:v>2.67223995620797E-2</c:v>
                </c:pt>
                <c:pt idx="6346">
                  <c:v>2.2951678394546888E-2</c:v>
                </c:pt>
                <c:pt idx="6347">
                  <c:v>2.1326149172902258E-2</c:v>
                </c:pt>
                <c:pt idx="6348">
                  <c:v>2.0759505406190731E-2</c:v>
                </c:pt>
                <c:pt idx="6349">
                  <c:v>1.9644056235518872E-2</c:v>
                </c:pt>
                <c:pt idx="6350">
                  <c:v>2.3821834116217463E-2</c:v>
                </c:pt>
                <c:pt idx="6351">
                  <c:v>2.1090393683267511E-2</c:v>
                </c:pt>
                <c:pt idx="6352">
                  <c:v>2.1477360271336336E-2</c:v>
                </c:pt>
                <c:pt idx="6353">
                  <c:v>1.2842530834942929E-2</c:v>
                </c:pt>
                <c:pt idx="6354">
                  <c:v>2.5268787414768495E-2</c:v>
                </c:pt>
                <c:pt idx="6355">
                  <c:v>2.5304730908581177E-2</c:v>
                </c:pt>
                <c:pt idx="6356">
                  <c:v>2.8341492815376339E-2</c:v>
                </c:pt>
                <c:pt idx="6357">
                  <c:v>2.1854323383222574E-2</c:v>
                </c:pt>
                <c:pt idx="6358">
                  <c:v>2.5893281400604175E-2</c:v>
                </c:pt>
                <c:pt idx="6359">
                  <c:v>2.2296267561220526E-2</c:v>
                </c:pt>
                <c:pt idx="6360">
                  <c:v>2.6882406321548698E-2</c:v>
                </c:pt>
                <c:pt idx="6361">
                  <c:v>2.1405569041966273E-2</c:v>
                </c:pt>
                <c:pt idx="6362">
                  <c:v>1.87403768012478E-2</c:v>
                </c:pt>
                <c:pt idx="6363">
                  <c:v>2.0655854238105575E-2</c:v>
                </c:pt>
                <c:pt idx="6364">
                  <c:v>2.3000797639695033E-2</c:v>
                </c:pt>
                <c:pt idx="6365">
                  <c:v>2.5135536055607699E-2</c:v>
                </c:pt>
                <c:pt idx="6366">
                  <c:v>2.303066517903635E-2</c:v>
                </c:pt>
                <c:pt idx="6367">
                  <c:v>1.8999660012453321E-2</c:v>
                </c:pt>
                <c:pt idx="6368">
                  <c:v>2.7981684009278068E-2</c:v>
                </c:pt>
                <c:pt idx="6369">
                  <c:v>2.3446579441131227E-2</c:v>
                </c:pt>
                <c:pt idx="6370">
                  <c:v>2.4326313309199928E-2</c:v>
                </c:pt>
                <c:pt idx="6371">
                  <c:v>1.9964198990746217E-2</c:v>
                </c:pt>
                <c:pt idx="6372">
                  <c:v>2.1317422024018616E-2</c:v>
                </c:pt>
                <c:pt idx="6373">
                  <c:v>1.9707930202349771E-2</c:v>
                </c:pt>
                <c:pt idx="6374">
                  <c:v>2.2280089665224934E-2</c:v>
                </c:pt>
                <c:pt idx="6375">
                  <c:v>1.7338229719913969E-2</c:v>
                </c:pt>
                <c:pt idx="6376">
                  <c:v>2.0730227516094456E-2</c:v>
                </c:pt>
                <c:pt idx="6377">
                  <c:v>1.8677783880524435E-2</c:v>
                </c:pt>
                <c:pt idx="6378">
                  <c:v>2.3399765634043314E-2</c:v>
                </c:pt>
                <c:pt idx="6379">
                  <c:v>2.3612823845845329E-2</c:v>
                </c:pt>
                <c:pt idx="6380">
                  <c:v>2.7175819917996068E-2</c:v>
                </c:pt>
                <c:pt idx="6381">
                  <c:v>1.8577743115399774E-2</c:v>
                </c:pt>
                <c:pt idx="6382">
                  <c:v>1.828516794053273E-2</c:v>
                </c:pt>
                <c:pt idx="6383">
                  <c:v>2.23182058754577E-2</c:v>
                </c:pt>
                <c:pt idx="6384">
                  <c:v>2.8662126528504556E-2</c:v>
                </c:pt>
                <c:pt idx="6385">
                  <c:v>2.8274179133510591E-2</c:v>
                </c:pt>
                <c:pt idx="6386">
                  <c:v>2.3186844227463369E-2</c:v>
                </c:pt>
                <c:pt idx="6387">
                  <c:v>2.7782536500960773E-2</c:v>
                </c:pt>
                <c:pt idx="6388">
                  <c:v>2.8627413243980528E-2</c:v>
                </c:pt>
                <c:pt idx="6389">
                  <c:v>2.8327228689798846E-2</c:v>
                </c:pt>
                <c:pt idx="6390">
                  <c:v>2.4972515455815868E-2</c:v>
                </c:pt>
                <c:pt idx="6391">
                  <c:v>2.1939654628472853E-2</c:v>
                </c:pt>
                <c:pt idx="6392">
                  <c:v>2.0784447057311764E-2</c:v>
                </c:pt>
                <c:pt idx="6393">
                  <c:v>2.5436688538912084E-2</c:v>
                </c:pt>
                <c:pt idx="6394">
                  <c:v>2.2019460161171168E-2</c:v>
                </c:pt>
                <c:pt idx="6395">
                  <c:v>2.9227681517180935E-2</c:v>
                </c:pt>
                <c:pt idx="6396">
                  <c:v>1.9452931857972103E-2</c:v>
                </c:pt>
                <c:pt idx="6397">
                  <c:v>2.424695913848933E-2</c:v>
                </c:pt>
                <c:pt idx="6398">
                  <c:v>2.3752578702397203E-2</c:v>
                </c:pt>
                <c:pt idx="6399">
                  <c:v>2.7384289180544714E-2</c:v>
                </c:pt>
                <c:pt idx="6400">
                  <c:v>2.4703059648438788E-2</c:v>
                </c:pt>
                <c:pt idx="6401">
                  <c:v>2.6367378741284947E-2</c:v>
                </c:pt>
                <c:pt idx="6402">
                  <c:v>1.7724263196893481E-2</c:v>
                </c:pt>
                <c:pt idx="6403">
                  <c:v>2.2456202113881784E-2</c:v>
                </c:pt>
                <c:pt idx="6404">
                  <c:v>2.0365121014403617E-2</c:v>
                </c:pt>
                <c:pt idx="6405">
                  <c:v>2.1289687712609782E-2</c:v>
                </c:pt>
                <c:pt idx="6406">
                  <c:v>2.8126579811152182E-2</c:v>
                </c:pt>
                <c:pt idx="6407">
                  <c:v>2.6722577899690427E-2</c:v>
                </c:pt>
                <c:pt idx="6408">
                  <c:v>1.9677899005258223E-2</c:v>
                </c:pt>
                <c:pt idx="6409">
                  <c:v>1.6541388736608355E-2</c:v>
                </c:pt>
                <c:pt idx="6410">
                  <c:v>2.100934893306345E-2</c:v>
                </c:pt>
                <c:pt idx="6411">
                  <c:v>2.715625997931323E-2</c:v>
                </c:pt>
                <c:pt idx="6412">
                  <c:v>2.3572532735168114E-2</c:v>
                </c:pt>
                <c:pt idx="6413">
                  <c:v>2.1613875268057688E-2</c:v>
                </c:pt>
                <c:pt idx="6414">
                  <c:v>1.6556653259515636E-2</c:v>
                </c:pt>
                <c:pt idx="6415">
                  <c:v>1.5420967718504496E-2</c:v>
                </c:pt>
                <c:pt idx="6416">
                  <c:v>2.170686178614176E-2</c:v>
                </c:pt>
                <c:pt idx="6417">
                  <c:v>2.7025324079617608E-2</c:v>
                </c:pt>
                <c:pt idx="6418">
                  <c:v>2.2531024442279706E-2</c:v>
                </c:pt>
                <c:pt idx="6419">
                  <c:v>2.6297092617384797E-2</c:v>
                </c:pt>
                <c:pt idx="6420">
                  <c:v>2.0653503285186593E-2</c:v>
                </c:pt>
                <c:pt idx="6421">
                  <c:v>2.43088571115114E-2</c:v>
                </c:pt>
                <c:pt idx="6422">
                  <c:v>2.067643377362418E-2</c:v>
                </c:pt>
                <c:pt idx="6423">
                  <c:v>2.7050600657908031E-2</c:v>
                </c:pt>
                <c:pt idx="6424">
                  <c:v>2.0331392153300109E-2</c:v>
                </c:pt>
                <c:pt idx="6425">
                  <c:v>2.0391521110375392E-2</c:v>
                </c:pt>
                <c:pt idx="6426">
                  <c:v>2.0267925825770916E-2</c:v>
                </c:pt>
                <c:pt idx="6427">
                  <c:v>2.7084131919463995E-2</c:v>
                </c:pt>
                <c:pt idx="6428">
                  <c:v>2.2900652275623309E-2</c:v>
                </c:pt>
                <c:pt idx="6429">
                  <c:v>2.7686430050123331E-2</c:v>
                </c:pt>
                <c:pt idx="6430">
                  <c:v>2.6279550020761343E-2</c:v>
                </c:pt>
                <c:pt idx="6431">
                  <c:v>1.5936073294355875E-2</c:v>
                </c:pt>
                <c:pt idx="6432">
                  <c:v>2.2221223789211889E-2</c:v>
                </c:pt>
                <c:pt idx="6433">
                  <c:v>2.251046707334314E-2</c:v>
                </c:pt>
                <c:pt idx="6434">
                  <c:v>2.7924595036017765E-2</c:v>
                </c:pt>
                <c:pt idx="6435">
                  <c:v>2.1754125344592042E-2</c:v>
                </c:pt>
                <c:pt idx="6436">
                  <c:v>2.1316515807487207E-2</c:v>
                </c:pt>
                <c:pt idx="6437">
                  <c:v>2.2318148247925541E-2</c:v>
                </c:pt>
                <c:pt idx="6438">
                  <c:v>2.2917472368780046E-2</c:v>
                </c:pt>
                <c:pt idx="6439">
                  <c:v>2.6128200382034245E-2</c:v>
                </c:pt>
                <c:pt idx="6440">
                  <c:v>1.9995458794428583E-2</c:v>
                </c:pt>
                <c:pt idx="6441">
                  <c:v>2.1725718604911171E-2</c:v>
                </c:pt>
                <c:pt idx="6442">
                  <c:v>2.1317280734039271E-2</c:v>
                </c:pt>
                <c:pt idx="6443">
                  <c:v>2.8261212095668176E-2</c:v>
                </c:pt>
                <c:pt idx="6444">
                  <c:v>2.1156275836579246E-2</c:v>
                </c:pt>
                <c:pt idx="6445">
                  <c:v>2.4546971635470094E-2</c:v>
                </c:pt>
                <c:pt idx="6446">
                  <c:v>2.3839983091261095E-2</c:v>
                </c:pt>
                <c:pt idx="6447">
                  <c:v>2.1354881475083937E-2</c:v>
                </c:pt>
                <c:pt idx="6448">
                  <c:v>2.2386284832152811E-2</c:v>
                </c:pt>
                <c:pt idx="6449">
                  <c:v>2.0141583478276513E-2</c:v>
                </c:pt>
                <c:pt idx="6450">
                  <c:v>2.1254920532677184E-2</c:v>
                </c:pt>
                <c:pt idx="6451">
                  <c:v>2.3591645487827256E-2</c:v>
                </c:pt>
                <c:pt idx="6452">
                  <c:v>2.6851705943306017E-2</c:v>
                </c:pt>
                <c:pt idx="6453">
                  <c:v>2.3974378609898112E-2</c:v>
                </c:pt>
                <c:pt idx="6454">
                  <c:v>2.0564483790316536E-2</c:v>
                </c:pt>
                <c:pt idx="6455">
                  <c:v>2.9023604867247661E-2</c:v>
                </c:pt>
                <c:pt idx="6456">
                  <c:v>2.8319225014024174E-2</c:v>
                </c:pt>
                <c:pt idx="6457">
                  <c:v>1.7773486351161792E-2</c:v>
                </c:pt>
                <c:pt idx="6458">
                  <c:v>2.9042906711327698E-2</c:v>
                </c:pt>
                <c:pt idx="6459">
                  <c:v>2.2493182476912725E-2</c:v>
                </c:pt>
                <c:pt idx="6460">
                  <c:v>2.3605107659205586E-2</c:v>
                </c:pt>
                <c:pt idx="6461">
                  <c:v>2.1615493627485525E-2</c:v>
                </c:pt>
                <c:pt idx="6462">
                  <c:v>2.0581268318625983E-2</c:v>
                </c:pt>
                <c:pt idx="6463">
                  <c:v>1.7933225510866398E-2</c:v>
                </c:pt>
                <c:pt idx="6464">
                  <c:v>1.7358637111375041E-2</c:v>
                </c:pt>
                <c:pt idx="6465">
                  <c:v>1.4541466988671863E-2</c:v>
                </c:pt>
                <c:pt idx="6466">
                  <c:v>2.3113654559420122E-2</c:v>
                </c:pt>
                <c:pt idx="6467">
                  <c:v>2.8724443236118714E-2</c:v>
                </c:pt>
                <c:pt idx="6468">
                  <c:v>2.0016618973717825E-2</c:v>
                </c:pt>
                <c:pt idx="6469">
                  <c:v>1.9006511920364576E-2</c:v>
                </c:pt>
                <c:pt idx="6470">
                  <c:v>2.6280747076193871E-2</c:v>
                </c:pt>
                <c:pt idx="6471">
                  <c:v>2.1219788390839614E-2</c:v>
                </c:pt>
                <c:pt idx="6472">
                  <c:v>2.292167306894451E-2</c:v>
                </c:pt>
                <c:pt idx="6473">
                  <c:v>2.1072956204356195E-2</c:v>
                </c:pt>
                <c:pt idx="6474">
                  <c:v>2.4803679146734894E-2</c:v>
                </c:pt>
                <c:pt idx="6475">
                  <c:v>2.101756721220524E-2</c:v>
                </c:pt>
                <c:pt idx="6476">
                  <c:v>2.1023807457166296E-2</c:v>
                </c:pt>
                <c:pt idx="6477">
                  <c:v>1.4999450368033539E-2</c:v>
                </c:pt>
                <c:pt idx="6478">
                  <c:v>2.7048038967224644E-2</c:v>
                </c:pt>
                <c:pt idx="6479">
                  <c:v>1.5500452323399303E-2</c:v>
                </c:pt>
                <c:pt idx="6480">
                  <c:v>2.0867298273659414E-2</c:v>
                </c:pt>
                <c:pt idx="6481">
                  <c:v>2.8158583187766366E-2</c:v>
                </c:pt>
                <c:pt idx="6482">
                  <c:v>1.8055020389660177E-2</c:v>
                </c:pt>
                <c:pt idx="6483">
                  <c:v>2.0593884861843995E-2</c:v>
                </c:pt>
                <c:pt idx="6484">
                  <c:v>2.4001344688239931E-2</c:v>
                </c:pt>
                <c:pt idx="6485">
                  <c:v>2.403648567389428E-2</c:v>
                </c:pt>
                <c:pt idx="6486">
                  <c:v>2.3342077616863025E-2</c:v>
                </c:pt>
                <c:pt idx="6487">
                  <c:v>1.9910263074604449E-2</c:v>
                </c:pt>
                <c:pt idx="6488">
                  <c:v>2.1578445818406889E-2</c:v>
                </c:pt>
                <c:pt idx="6489">
                  <c:v>2.4545538097298189E-2</c:v>
                </c:pt>
                <c:pt idx="6490">
                  <c:v>2.0800301412786278E-2</c:v>
                </c:pt>
                <c:pt idx="6491">
                  <c:v>2.6990319812163186E-2</c:v>
                </c:pt>
                <c:pt idx="6492">
                  <c:v>2.7092228259048501E-2</c:v>
                </c:pt>
                <c:pt idx="6493">
                  <c:v>2.018856978859139E-2</c:v>
                </c:pt>
                <c:pt idx="6494">
                  <c:v>2.7934737226278553E-2</c:v>
                </c:pt>
                <c:pt idx="6495">
                  <c:v>2.0615628666161331E-2</c:v>
                </c:pt>
                <c:pt idx="6496">
                  <c:v>2.0244395712835213E-2</c:v>
                </c:pt>
                <c:pt idx="6497">
                  <c:v>2.3264667111532931E-2</c:v>
                </c:pt>
                <c:pt idx="6498">
                  <c:v>2.0985782607245061E-2</c:v>
                </c:pt>
                <c:pt idx="6499">
                  <c:v>2.5904678406522438E-2</c:v>
                </c:pt>
                <c:pt idx="6500">
                  <c:v>2.6848277208999544E-2</c:v>
                </c:pt>
                <c:pt idx="6501">
                  <c:v>3.0518082338968432E-2</c:v>
                </c:pt>
                <c:pt idx="6502">
                  <c:v>1.6634434505516028E-2</c:v>
                </c:pt>
                <c:pt idx="6503">
                  <c:v>2.0599470703045363E-2</c:v>
                </c:pt>
                <c:pt idx="6504">
                  <c:v>2.338328321876534E-2</c:v>
                </c:pt>
                <c:pt idx="6505">
                  <c:v>2.5704677209939429E-2</c:v>
                </c:pt>
                <c:pt idx="6506">
                  <c:v>2.1172705583515021E-2</c:v>
                </c:pt>
                <c:pt idx="6507">
                  <c:v>1.8714909486443228E-2</c:v>
                </c:pt>
                <c:pt idx="6508">
                  <c:v>2.4585437544589219E-2</c:v>
                </c:pt>
                <c:pt idx="6509">
                  <c:v>2.2752990509125964E-2</c:v>
                </c:pt>
                <c:pt idx="6510">
                  <c:v>1.5132487382613816E-2</c:v>
                </c:pt>
                <c:pt idx="6511">
                  <c:v>2.0243205656946442E-2</c:v>
                </c:pt>
                <c:pt idx="6512">
                  <c:v>2.3765138852284977E-2</c:v>
                </c:pt>
                <c:pt idx="6513">
                  <c:v>2.4703910908399008E-2</c:v>
                </c:pt>
                <c:pt idx="6514">
                  <c:v>2.6819361072876614E-2</c:v>
                </c:pt>
                <c:pt idx="6515">
                  <c:v>2.1391079227781488E-2</c:v>
                </c:pt>
                <c:pt idx="6516">
                  <c:v>1.6318004268877893E-2</c:v>
                </c:pt>
                <c:pt idx="6517">
                  <c:v>2.2654071090858856E-2</c:v>
                </c:pt>
                <c:pt idx="6518">
                  <c:v>1.7459753374154147E-2</c:v>
                </c:pt>
                <c:pt idx="6519">
                  <c:v>2.2031804393657817E-2</c:v>
                </c:pt>
                <c:pt idx="6520">
                  <c:v>2.5850884763314166E-2</c:v>
                </c:pt>
                <c:pt idx="6521">
                  <c:v>2.7125246650240662E-2</c:v>
                </c:pt>
                <c:pt idx="6522">
                  <c:v>2.1444377334101521E-2</c:v>
                </c:pt>
                <c:pt idx="6523">
                  <c:v>1.8907950420678943E-2</c:v>
                </c:pt>
                <c:pt idx="6524">
                  <c:v>2.0784235281824204E-2</c:v>
                </c:pt>
                <c:pt idx="6525">
                  <c:v>2.4321703591176021E-2</c:v>
                </c:pt>
                <c:pt idx="6526">
                  <c:v>2.1095998657605596E-2</c:v>
                </c:pt>
                <c:pt idx="6527">
                  <c:v>1.988536633861036E-2</c:v>
                </c:pt>
                <c:pt idx="6528">
                  <c:v>1.8748826443255238E-2</c:v>
                </c:pt>
                <c:pt idx="6529">
                  <c:v>2.1598780916376271E-2</c:v>
                </c:pt>
                <c:pt idx="6530">
                  <c:v>2.0857977496839281E-2</c:v>
                </c:pt>
                <c:pt idx="6531">
                  <c:v>2.8221337193766044E-2</c:v>
                </c:pt>
                <c:pt idx="6532">
                  <c:v>2.6652604738672231E-2</c:v>
                </c:pt>
                <c:pt idx="6533">
                  <c:v>2.1343377913306837E-2</c:v>
                </c:pt>
                <c:pt idx="6534">
                  <c:v>2.0383789725132138E-2</c:v>
                </c:pt>
                <c:pt idx="6535">
                  <c:v>2.8521658553623628E-2</c:v>
                </c:pt>
                <c:pt idx="6536">
                  <c:v>2.5913368585804328E-2</c:v>
                </c:pt>
                <c:pt idx="6537">
                  <c:v>1.932246466911303E-2</c:v>
                </c:pt>
                <c:pt idx="6538">
                  <c:v>1.9197361126509091E-2</c:v>
                </c:pt>
                <c:pt idx="6539">
                  <c:v>2.1690348103647294E-2</c:v>
                </c:pt>
                <c:pt idx="6540">
                  <c:v>2.7374578231270683E-2</c:v>
                </c:pt>
                <c:pt idx="6541">
                  <c:v>2.4458278034135091E-2</c:v>
                </c:pt>
                <c:pt idx="6542">
                  <c:v>2.1962390857986503E-2</c:v>
                </c:pt>
                <c:pt idx="6543">
                  <c:v>2.7729696108118908E-2</c:v>
                </c:pt>
                <c:pt idx="6544">
                  <c:v>1.5601445218838678E-2</c:v>
                </c:pt>
                <c:pt idx="6545">
                  <c:v>1.3583518079078139E-2</c:v>
                </c:pt>
                <c:pt idx="6546">
                  <c:v>2.1418101712496456E-2</c:v>
                </c:pt>
                <c:pt idx="6547">
                  <c:v>2.6591332964871983E-2</c:v>
                </c:pt>
                <c:pt idx="6548">
                  <c:v>2.029232766163469E-2</c:v>
                </c:pt>
                <c:pt idx="6549">
                  <c:v>2.1066864889898201E-2</c:v>
                </c:pt>
                <c:pt idx="6550">
                  <c:v>2.8056511212945754E-2</c:v>
                </c:pt>
                <c:pt idx="6551">
                  <c:v>1.694643578957546E-2</c:v>
                </c:pt>
                <c:pt idx="6552">
                  <c:v>2.8063149425622349E-2</c:v>
                </c:pt>
                <c:pt idx="6553">
                  <c:v>2.0435363981423194E-2</c:v>
                </c:pt>
                <c:pt idx="6554">
                  <c:v>2.394304973362513E-2</c:v>
                </c:pt>
                <c:pt idx="6555">
                  <c:v>2.69830013197601E-2</c:v>
                </c:pt>
                <c:pt idx="6556">
                  <c:v>2.3749805529109814E-2</c:v>
                </c:pt>
                <c:pt idx="6557">
                  <c:v>1.986852180694651E-2</c:v>
                </c:pt>
                <c:pt idx="6558">
                  <c:v>1.9567856218098163E-2</c:v>
                </c:pt>
                <c:pt idx="6559">
                  <c:v>2.4612699769619974E-2</c:v>
                </c:pt>
                <c:pt idx="6560">
                  <c:v>2.0411152931562024E-2</c:v>
                </c:pt>
                <c:pt idx="6561">
                  <c:v>2.6745978515988131E-2</c:v>
                </c:pt>
                <c:pt idx="6562">
                  <c:v>2.7578963416076522E-2</c:v>
                </c:pt>
                <c:pt idx="6563">
                  <c:v>2.8903666026187613E-2</c:v>
                </c:pt>
                <c:pt idx="6564">
                  <c:v>2.8608962327254746E-2</c:v>
                </c:pt>
                <c:pt idx="6565">
                  <c:v>1.8426886060494328E-2</c:v>
                </c:pt>
                <c:pt idx="6566">
                  <c:v>1.3008490253740252E-2</c:v>
                </c:pt>
                <c:pt idx="6567">
                  <c:v>1.5022407784660395E-2</c:v>
                </c:pt>
                <c:pt idx="6568">
                  <c:v>2.4084563857674188E-2</c:v>
                </c:pt>
                <c:pt idx="6569">
                  <c:v>2.1014179641961214E-2</c:v>
                </c:pt>
                <c:pt idx="6570">
                  <c:v>2.3512555322649946E-2</c:v>
                </c:pt>
                <c:pt idx="6571">
                  <c:v>1.6977127670603345E-2</c:v>
                </c:pt>
                <c:pt idx="6572">
                  <c:v>2.5775010053750453E-2</c:v>
                </c:pt>
                <c:pt idx="6573">
                  <c:v>2.1747649148356224E-2</c:v>
                </c:pt>
                <c:pt idx="6574">
                  <c:v>2.5162087328011857E-2</c:v>
                </c:pt>
                <c:pt idx="6575">
                  <c:v>2.053946387469192E-2</c:v>
                </c:pt>
                <c:pt idx="6576">
                  <c:v>1.8952442036675121E-2</c:v>
                </c:pt>
                <c:pt idx="6577">
                  <c:v>1.5056729536887265E-2</c:v>
                </c:pt>
                <c:pt idx="6578">
                  <c:v>1.8855241709042247E-2</c:v>
                </c:pt>
                <c:pt idx="6579">
                  <c:v>2.2795495986856932E-2</c:v>
                </c:pt>
                <c:pt idx="6580">
                  <c:v>1.844235010636576E-2</c:v>
                </c:pt>
                <c:pt idx="6581">
                  <c:v>2.3495014051678906E-2</c:v>
                </c:pt>
                <c:pt idx="6582">
                  <c:v>2.1520661032010734E-2</c:v>
                </c:pt>
                <c:pt idx="6583">
                  <c:v>1.7641518881697647E-2</c:v>
                </c:pt>
                <c:pt idx="6584">
                  <c:v>2.2291710544776216E-2</c:v>
                </c:pt>
                <c:pt idx="6585">
                  <c:v>2.2219621746942309E-2</c:v>
                </c:pt>
                <c:pt idx="6586">
                  <c:v>1.7514822175483155E-2</c:v>
                </c:pt>
                <c:pt idx="6587">
                  <c:v>2.3852866740193508E-2</c:v>
                </c:pt>
                <c:pt idx="6588">
                  <c:v>2.5331352001418866E-2</c:v>
                </c:pt>
                <c:pt idx="6589">
                  <c:v>2.1910203247659868E-2</c:v>
                </c:pt>
                <c:pt idx="6590">
                  <c:v>2.6277752712398576E-2</c:v>
                </c:pt>
                <c:pt idx="6591">
                  <c:v>2.112033500570509E-2</c:v>
                </c:pt>
                <c:pt idx="6592">
                  <c:v>2.2539874051699892E-2</c:v>
                </c:pt>
                <c:pt idx="6593">
                  <c:v>2.0808676132836768E-2</c:v>
                </c:pt>
                <c:pt idx="6594">
                  <c:v>2.6125125681850533E-2</c:v>
                </c:pt>
                <c:pt idx="6595">
                  <c:v>2.2066599936058938E-2</c:v>
                </c:pt>
                <c:pt idx="6596">
                  <c:v>2.244084524187093E-2</c:v>
                </c:pt>
                <c:pt idx="6597">
                  <c:v>2.3596345015188251E-2</c:v>
                </c:pt>
                <c:pt idx="6598">
                  <c:v>2.097788207098315E-2</c:v>
                </c:pt>
                <c:pt idx="6599">
                  <c:v>2.3514638183053077E-2</c:v>
                </c:pt>
                <c:pt idx="6600">
                  <c:v>2.7665378266270874E-2</c:v>
                </c:pt>
                <c:pt idx="6601">
                  <c:v>2.4660219753404156E-2</c:v>
                </c:pt>
                <c:pt idx="6602">
                  <c:v>2.5631771310073416E-2</c:v>
                </c:pt>
                <c:pt idx="6603">
                  <c:v>2.9066816135690735E-2</c:v>
                </c:pt>
                <c:pt idx="6604">
                  <c:v>1.6700835623727678E-2</c:v>
                </c:pt>
                <c:pt idx="6605">
                  <c:v>1.9405911049168095E-2</c:v>
                </c:pt>
                <c:pt idx="6606">
                  <c:v>2.4323192556375394E-2</c:v>
                </c:pt>
                <c:pt idx="6607">
                  <c:v>2.5634645408054098E-2</c:v>
                </c:pt>
                <c:pt idx="6608">
                  <c:v>2.0132536623709792E-2</c:v>
                </c:pt>
                <c:pt idx="6609">
                  <c:v>2.089531610351622E-2</c:v>
                </c:pt>
                <c:pt idx="6610">
                  <c:v>2.1121296148627261E-2</c:v>
                </c:pt>
                <c:pt idx="6611">
                  <c:v>2.2263424605174255E-2</c:v>
                </c:pt>
                <c:pt idx="6612">
                  <c:v>2.21792422398416E-2</c:v>
                </c:pt>
                <c:pt idx="6613">
                  <c:v>2.0967366589493407E-2</c:v>
                </c:pt>
                <c:pt idx="6614">
                  <c:v>1.6553467439236809E-2</c:v>
                </c:pt>
                <c:pt idx="6615">
                  <c:v>2.1073256440766307E-2</c:v>
                </c:pt>
                <c:pt idx="6616">
                  <c:v>1.9453282556539934E-2</c:v>
                </c:pt>
                <c:pt idx="6617">
                  <c:v>2.1247585772268603E-2</c:v>
                </c:pt>
                <c:pt idx="6618">
                  <c:v>2.1801055522809747E-2</c:v>
                </c:pt>
                <c:pt idx="6619">
                  <c:v>1.4651418984083602E-2</c:v>
                </c:pt>
                <c:pt idx="6620">
                  <c:v>2.1324675538971834E-2</c:v>
                </c:pt>
                <c:pt idx="6621">
                  <c:v>2.7378879984623579E-2</c:v>
                </c:pt>
                <c:pt idx="6622">
                  <c:v>2.6306856117874575E-2</c:v>
                </c:pt>
                <c:pt idx="6623">
                  <c:v>2.3927891574529368E-2</c:v>
                </c:pt>
                <c:pt idx="6624">
                  <c:v>1.6940990400632419E-2</c:v>
                </c:pt>
                <c:pt idx="6625">
                  <c:v>2.157046491547962E-2</c:v>
                </c:pt>
                <c:pt idx="6626">
                  <c:v>1.6421454284318716E-2</c:v>
                </c:pt>
                <c:pt idx="6627">
                  <c:v>1.6383249451859622E-2</c:v>
                </c:pt>
                <c:pt idx="6628">
                  <c:v>1.9410402057134298E-2</c:v>
                </c:pt>
                <c:pt idx="6629">
                  <c:v>2.7978049057327922E-2</c:v>
                </c:pt>
                <c:pt idx="6630">
                  <c:v>2.4605672143838311E-2</c:v>
                </c:pt>
                <c:pt idx="6631">
                  <c:v>2.7413427356369639E-2</c:v>
                </c:pt>
                <c:pt idx="6632">
                  <c:v>2.697579459047041E-2</c:v>
                </c:pt>
                <c:pt idx="6633">
                  <c:v>2.3199197200739343E-2</c:v>
                </c:pt>
                <c:pt idx="6634">
                  <c:v>2.0498132496427755E-2</c:v>
                </c:pt>
                <c:pt idx="6635">
                  <c:v>2.1500630049031438E-2</c:v>
                </c:pt>
                <c:pt idx="6636">
                  <c:v>2.7760297169683978E-2</c:v>
                </c:pt>
                <c:pt idx="6637">
                  <c:v>1.9862043674740808E-2</c:v>
                </c:pt>
                <c:pt idx="6638">
                  <c:v>2.3318394916671727E-2</c:v>
                </c:pt>
                <c:pt idx="6639">
                  <c:v>2.6720179899079627E-2</c:v>
                </c:pt>
                <c:pt idx="6640">
                  <c:v>2.3054687145858739E-2</c:v>
                </c:pt>
                <c:pt idx="6641">
                  <c:v>2.3977309255462358E-2</c:v>
                </c:pt>
                <c:pt idx="6642">
                  <c:v>2.0248673458874468E-2</c:v>
                </c:pt>
                <c:pt idx="6643">
                  <c:v>2.4050133014789785E-2</c:v>
                </c:pt>
                <c:pt idx="6644">
                  <c:v>2.603751320869863E-2</c:v>
                </c:pt>
                <c:pt idx="6645">
                  <c:v>2.0704612710609905E-2</c:v>
                </c:pt>
                <c:pt idx="6646">
                  <c:v>2.4906327364507964E-2</c:v>
                </c:pt>
                <c:pt idx="6647">
                  <c:v>2.8487025861661904E-2</c:v>
                </c:pt>
                <c:pt idx="6648">
                  <c:v>2.0635989588131873E-2</c:v>
                </c:pt>
                <c:pt idx="6649">
                  <c:v>2.0283502519179517E-2</c:v>
                </c:pt>
                <c:pt idx="6650">
                  <c:v>1.7192217009581186E-2</c:v>
                </c:pt>
                <c:pt idx="6651">
                  <c:v>1.9108262860158192E-2</c:v>
                </c:pt>
                <c:pt idx="6652">
                  <c:v>1.7871347889371007E-2</c:v>
                </c:pt>
                <c:pt idx="6653">
                  <c:v>2.5004425930356511E-2</c:v>
                </c:pt>
                <c:pt idx="6654">
                  <c:v>2.0043802369198643E-2</c:v>
                </c:pt>
                <c:pt idx="6655">
                  <c:v>2.5738660369215551E-2</c:v>
                </c:pt>
                <c:pt idx="6656">
                  <c:v>2.3642693666061913E-2</c:v>
                </c:pt>
                <c:pt idx="6657">
                  <c:v>2.0522526845067491E-2</c:v>
                </c:pt>
                <c:pt idx="6658">
                  <c:v>2.4350083967659752E-2</c:v>
                </c:pt>
                <c:pt idx="6659">
                  <c:v>2.2992265499849181E-2</c:v>
                </c:pt>
                <c:pt idx="6660">
                  <c:v>2.0832347696516405E-2</c:v>
                </c:pt>
                <c:pt idx="6661">
                  <c:v>1.8771919484775561E-2</c:v>
                </c:pt>
                <c:pt idx="6662">
                  <c:v>2.2701177432635184E-2</c:v>
                </c:pt>
                <c:pt idx="6663">
                  <c:v>2.9421002677302702E-2</c:v>
                </c:pt>
                <c:pt idx="6664">
                  <c:v>2.7924844490366755E-2</c:v>
                </c:pt>
                <c:pt idx="6665">
                  <c:v>2.0994998677257043E-2</c:v>
                </c:pt>
                <c:pt idx="6666">
                  <c:v>1.9285191204757114E-2</c:v>
                </c:pt>
                <c:pt idx="6667">
                  <c:v>2.063941175245701E-2</c:v>
                </c:pt>
                <c:pt idx="6668">
                  <c:v>2.2699276983158084E-2</c:v>
                </c:pt>
                <c:pt idx="6669">
                  <c:v>2.4637719884811761E-2</c:v>
                </c:pt>
                <c:pt idx="6670">
                  <c:v>2.6693262362118681E-2</c:v>
                </c:pt>
                <c:pt idx="6671">
                  <c:v>2.1362488163246696E-2</c:v>
                </c:pt>
                <c:pt idx="6672">
                  <c:v>2.5838154341790105E-2</c:v>
                </c:pt>
                <c:pt idx="6673">
                  <c:v>2.9098074984699088E-2</c:v>
                </c:pt>
                <c:pt idx="6674">
                  <c:v>2.5960857482254959E-2</c:v>
                </c:pt>
                <c:pt idx="6675">
                  <c:v>1.7574459554579508E-2</c:v>
                </c:pt>
                <c:pt idx="6676">
                  <c:v>2.3744669842529053E-2</c:v>
                </c:pt>
                <c:pt idx="6677">
                  <c:v>1.2617647710895262E-2</c:v>
                </c:pt>
                <c:pt idx="6678">
                  <c:v>2.3576829211951169E-2</c:v>
                </c:pt>
                <c:pt idx="6679">
                  <c:v>1.7431315282010428E-2</c:v>
                </c:pt>
                <c:pt idx="6680">
                  <c:v>2.5033851376699882E-2</c:v>
                </c:pt>
                <c:pt idx="6681">
                  <c:v>2.0172008617993391E-2</c:v>
                </c:pt>
                <c:pt idx="6682">
                  <c:v>2.9661276932722549E-2</c:v>
                </c:pt>
                <c:pt idx="6683">
                  <c:v>2.3395889007163745E-2</c:v>
                </c:pt>
                <c:pt idx="6684">
                  <c:v>1.7707984338150573E-2</c:v>
                </c:pt>
                <c:pt idx="6685">
                  <c:v>1.7492786580591061E-2</c:v>
                </c:pt>
                <c:pt idx="6686">
                  <c:v>1.8945665971593473E-2</c:v>
                </c:pt>
                <c:pt idx="6687">
                  <c:v>2.2730377296206111E-2</c:v>
                </c:pt>
                <c:pt idx="6688">
                  <c:v>2.5118966042898757E-2</c:v>
                </c:pt>
                <c:pt idx="6689">
                  <c:v>2.431985815701878E-2</c:v>
                </c:pt>
                <c:pt idx="6690">
                  <c:v>2.6763799600213026E-2</c:v>
                </c:pt>
                <c:pt idx="6691">
                  <c:v>2.2990649347747957E-2</c:v>
                </c:pt>
                <c:pt idx="6692">
                  <c:v>2.2192432649471693E-2</c:v>
                </c:pt>
                <c:pt idx="6693">
                  <c:v>2.7294943303232833E-2</c:v>
                </c:pt>
                <c:pt idx="6694">
                  <c:v>2.4125034429115292E-2</c:v>
                </c:pt>
                <c:pt idx="6695">
                  <c:v>2.070240418557999E-2</c:v>
                </c:pt>
                <c:pt idx="6696">
                  <c:v>1.9359847981506313E-2</c:v>
                </c:pt>
                <c:pt idx="6697">
                  <c:v>2.036673000424789E-2</c:v>
                </c:pt>
                <c:pt idx="6698">
                  <c:v>2.0330745596336443E-2</c:v>
                </c:pt>
                <c:pt idx="6699">
                  <c:v>2.0397811061112537E-2</c:v>
                </c:pt>
                <c:pt idx="6700">
                  <c:v>2.4385353817731419E-2</c:v>
                </c:pt>
                <c:pt idx="6701">
                  <c:v>2.7128950171004876E-2</c:v>
                </c:pt>
                <c:pt idx="6702">
                  <c:v>2.2789093744391517E-2</c:v>
                </c:pt>
                <c:pt idx="6703">
                  <c:v>1.77403823038596E-2</c:v>
                </c:pt>
                <c:pt idx="6704">
                  <c:v>2.2962143246523209E-2</c:v>
                </c:pt>
                <c:pt idx="6705">
                  <c:v>2.3570514537435819E-2</c:v>
                </c:pt>
                <c:pt idx="6706">
                  <c:v>1.9414029606903419E-2</c:v>
                </c:pt>
                <c:pt idx="6707">
                  <c:v>2.0912873372413827E-2</c:v>
                </c:pt>
                <c:pt idx="6708">
                  <c:v>2.107644824394278E-2</c:v>
                </c:pt>
                <c:pt idx="6709">
                  <c:v>1.8470002732133669E-2</c:v>
                </c:pt>
                <c:pt idx="6710">
                  <c:v>2.7551418590839462E-2</c:v>
                </c:pt>
                <c:pt idx="6711">
                  <c:v>2.2123973816984766E-2</c:v>
                </c:pt>
                <c:pt idx="6712">
                  <c:v>2.5995557924106284E-2</c:v>
                </c:pt>
                <c:pt idx="6713">
                  <c:v>2.4752328332078046E-2</c:v>
                </c:pt>
                <c:pt idx="6714">
                  <c:v>2.3266839810952691E-2</c:v>
                </c:pt>
                <c:pt idx="6715">
                  <c:v>2.4054690539265487E-2</c:v>
                </c:pt>
                <c:pt idx="6716">
                  <c:v>2.6693354598166245E-2</c:v>
                </c:pt>
                <c:pt idx="6717">
                  <c:v>2.773862958457584E-2</c:v>
                </c:pt>
                <c:pt idx="6718">
                  <c:v>2.5037431852857363E-2</c:v>
                </c:pt>
                <c:pt idx="6719">
                  <c:v>2.8680225310355443E-2</c:v>
                </c:pt>
                <c:pt idx="6720">
                  <c:v>2.2732234970414846E-2</c:v>
                </c:pt>
                <c:pt idx="6721">
                  <c:v>2.2700065638249958E-2</c:v>
                </c:pt>
                <c:pt idx="6722">
                  <c:v>2.018182430489953E-2</c:v>
                </c:pt>
                <c:pt idx="6723">
                  <c:v>2.3495859145338312E-2</c:v>
                </c:pt>
                <c:pt idx="6724">
                  <c:v>2.2195162607099122E-2</c:v>
                </c:pt>
                <c:pt idx="6725">
                  <c:v>2.5608305050654447E-2</c:v>
                </c:pt>
                <c:pt idx="6726">
                  <c:v>2.0418895201853922E-2</c:v>
                </c:pt>
                <c:pt idx="6727">
                  <c:v>2.1681189298515178E-2</c:v>
                </c:pt>
                <c:pt idx="6728">
                  <c:v>2.5451554137740837E-2</c:v>
                </c:pt>
                <c:pt idx="6729">
                  <c:v>2.4528102027280497E-2</c:v>
                </c:pt>
                <c:pt idx="6730">
                  <c:v>2.5975352813812816E-2</c:v>
                </c:pt>
                <c:pt idx="6731">
                  <c:v>2.2267918881669041E-2</c:v>
                </c:pt>
                <c:pt idx="6732">
                  <c:v>2.1772193981121103E-2</c:v>
                </c:pt>
                <c:pt idx="6733">
                  <c:v>2.886221726771223E-2</c:v>
                </c:pt>
                <c:pt idx="6734">
                  <c:v>1.7264385863019906E-2</c:v>
                </c:pt>
                <c:pt idx="6735">
                  <c:v>2.3956157368948346E-2</c:v>
                </c:pt>
                <c:pt idx="6736">
                  <c:v>2.5957027227974758E-2</c:v>
                </c:pt>
                <c:pt idx="6737">
                  <c:v>2.3791691759745846E-2</c:v>
                </c:pt>
                <c:pt idx="6738">
                  <c:v>2.1727637753438465E-2</c:v>
                </c:pt>
                <c:pt idx="6739">
                  <c:v>2.7891870818371953E-2</c:v>
                </c:pt>
                <c:pt idx="6740">
                  <c:v>2.516964869065948E-2</c:v>
                </c:pt>
                <c:pt idx="6741">
                  <c:v>2.8521530299244972E-2</c:v>
                </c:pt>
                <c:pt idx="6742">
                  <c:v>2.2172983352312926E-2</c:v>
                </c:pt>
                <c:pt idx="6743">
                  <c:v>2.5870913799002849E-2</c:v>
                </c:pt>
                <c:pt idx="6744">
                  <c:v>2.110284285456682E-2</c:v>
                </c:pt>
                <c:pt idx="6745">
                  <c:v>2.7406696407229317E-2</c:v>
                </c:pt>
                <c:pt idx="6746">
                  <c:v>2.5514934818747538E-2</c:v>
                </c:pt>
                <c:pt idx="6747">
                  <c:v>2.0995491701966618E-2</c:v>
                </c:pt>
                <c:pt idx="6748">
                  <c:v>2.5728130223260148E-2</c:v>
                </c:pt>
                <c:pt idx="6749">
                  <c:v>2.0368965183884067E-2</c:v>
                </c:pt>
                <c:pt idx="6750">
                  <c:v>1.9054398359278895E-2</c:v>
                </c:pt>
                <c:pt idx="6751">
                  <c:v>1.8551456504932388E-2</c:v>
                </c:pt>
                <c:pt idx="6752">
                  <c:v>2.8120479816380738E-2</c:v>
                </c:pt>
                <c:pt idx="6753">
                  <c:v>1.9583336774952127E-2</c:v>
                </c:pt>
                <c:pt idx="6754">
                  <c:v>1.9231217366182062E-2</c:v>
                </c:pt>
                <c:pt idx="6755">
                  <c:v>2.2142044637766679E-2</c:v>
                </c:pt>
                <c:pt idx="6756">
                  <c:v>2.3567283800398159E-2</c:v>
                </c:pt>
                <c:pt idx="6757">
                  <c:v>2.1379621847908866E-2</c:v>
                </c:pt>
                <c:pt idx="6758">
                  <c:v>2.8485115292851155E-2</c:v>
                </c:pt>
                <c:pt idx="6759">
                  <c:v>2.1240122564095749E-2</c:v>
                </c:pt>
                <c:pt idx="6760">
                  <c:v>2.4239855040424078E-2</c:v>
                </c:pt>
                <c:pt idx="6761">
                  <c:v>2.0405572281979509E-2</c:v>
                </c:pt>
                <c:pt idx="6762">
                  <c:v>1.2400262284143228E-2</c:v>
                </c:pt>
                <c:pt idx="6763">
                  <c:v>1.8832157500884648E-2</c:v>
                </c:pt>
                <c:pt idx="6764">
                  <c:v>2.7662657204804833E-2</c:v>
                </c:pt>
                <c:pt idx="6765">
                  <c:v>2.0806885427671777E-2</c:v>
                </c:pt>
                <c:pt idx="6766">
                  <c:v>1.8994261049310013E-2</c:v>
                </c:pt>
                <c:pt idx="6767">
                  <c:v>2.3453596113483324E-2</c:v>
                </c:pt>
                <c:pt idx="6768">
                  <c:v>1.4200914363317635E-2</c:v>
                </c:pt>
                <c:pt idx="6769">
                  <c:v>2.4236493982771865E-2</c:v>
                </c:pt>
                <c:pt idx="6770">
                  <c:v>2.684532417182214E-2</c:v>
                </c:pt>
                <c:pt idx="6771">
                  <c:v>1.6221096567873322E-2</c:v>
                </c:pt>
                <c:pt idx="6772">
                  <c:v>2.0799259979847398E-2</c:v>
                </c:pt>
                <c:pt idx="6773">
                  <c:v>1.9371793001008279E-2</c:v>
                </c:pt>
                <c:pt idx="6774">
                  <c:v>2.5401184114622697E-2</c:v>
                </c:pt>
                <c:pt idx="6775">
                  <c:v>2.2606560726631902E-2</c:v>
                </c:pt>
                <c:pt idx="6776">
                  <c:v>2.222194348919948E-2</c:v>
                </c:pt>
                <c:pt idx="6777">
                  <c:v>1.8343756355858921E-2</c:v>
                </c:pt>
                <c:pt idx="6778">
                  <c:v>1.6726145067729632E-2</c:v>
                </c:pt>
                <c:pt idx="6779">
                  <c:v>1.8161067370225065E-2</c:v>
                </c:pt>
                <c:pt idx="6780">
                  <c:v>2.4590724501578298E-2</c:v>
                </c:pt>
                <c:pt idx="6781">
                  <c:v>1.6540944880351027E-2</c:v>
                </c:pt>
                <c:pt idx="6782">
                  <c:v>2.7137392061000656E-2</c:v>
                </c:pt>
                <c:pt idx="6783">
                  <c:v>2.0411929641714684E-2</c:v>
                </c:pt>
                <c:pt idx="6784">
                  <c:v>2.7046873992170765E-2</c:v>
                </c:pt>
                <c:pt idx="6785">
                  <c:v>2.2594044710435024E-2</c:v>
                </c:pt>
                <c:pt idx="6786">
                  <c:v>2.2018559322092603E-2</c:v>
                </c:pt>
                <c:pt idx="6787">
                  <c:v>2.2633074930220695E-2</c:v>
                </c:pt>
                <c:pt idx="6788">
                  <c:v>2.0027786575226792E-2</c:v>
                </c:pt>
                <c:pt idx="6789">
                  <c:v>2.2036686096693927E-2</c:v>
                </c:pt>
                <c:pt idx="6790">
                  <c:v>2.2168134731411424E-2</c:v>
                </c:pt>
                <c:pt idx="6791">
                  <c:v>2.5579465409342729E-2</c:v>
                </c:pt>
                <c:pt idx="6792">
                  <c:v>1.8288639532347488E-2</c:v>
                </c:pt>
                <c:pt idx="6793">
                  <c:v>2.5579213646943509E-2</c:v>
                </c:pt>
                <c:pt idx="6794">
                  <c:v>2.5265657348578656E-2</c:v>
                </c:pt>
                <c:pt idx="6795">
                  <c:v>2.1385798384751506E-2</c:v>
                </c:pt>
                <c:pt idx="6796">
                  <c:v>2.9467999287730032E-2</c:v>
                </c:pt>
                <c:pt idx="6797">
                  <c:v>2.0982556768676289E-2</c:v>
                </c:pt>
                <c:pt idx="6798">
                  <c:v>2.1536510134756652E-2</c:v>
                </c:pt>
                <c:pt idx="6799">
                  <c:v>2.243178651995803E-2</c:v>
                </c:pt>
                <c:pt idx="6800">
                  <c:v>2.2879776733524367E-2</c:v>
                </c:pt>
                <c:pt idx="6801">
                  <c:v>2.3356256469754137E-2</c:v>
                </c:pt>
                <c:pt idx="6802">
                  <c:v>2.3936593294576439E-2</c:v>
                </c:pt>
                <c:pt idx="6803">
                  <c:v>2.7478857702517911E-2</c:v>
                </c:pt>
                <c:pt idx="6804">
                  <c:v>2.5907200600546462E-2</c:v>
                </c:pt>
                <c:pt idx="6805">
                  <c:v>1.8628361219936676E-2</c:v>
                </c:pt>
                <c:pt idx="6806">
                  <c:v>2.0401452590860875E-2</c:v>
                </c:pt>
                <c:pt idx="6807">
                  <c:v>2.7855900626496496E-2</c:v>
                </c:pt>
                <c:pt idx="6808">
                  <c:v>1.9017314236269879E-2</c:v>
                </c:pt>
                <c:pt idx="6809">
                  <c:v>2.4622919177409702E-2</c:v>
                </c:pt>
                <c:pt idx="6810">
                  <c:v>1.8929878541441285E-2</c:v>
                </c:pt>
                <c:pt idx="6811">
                  <c:v>2.6499256681011309E-2</c:v>
                </c:pt>
                <c:pt idx="6812">
                  <c:v>2.2332784889417062E-2</c:v>
                </c:pt>
                <c:pt idx="6813">
                  <c:v>2.7810644731787373E-2</c:v>
                </c:pt>
                <c:pt idx="6814">
                  <c:v>1.8853725523806479E-2</c:v>
                </c:pt>
                <c:pt idx="6815">
                  <c:v>1.9298645142505354E-2</c:v>
                </c:pt>
                <c:pt idx="6816">
                  <c:v>2.3292884396493414E-2</c:v>
                </c:pt>
                <c:pt idx="6817">
                  <c:v>2.4440015055234403E-2</c:v>
                </c:pt>
                <c:pt idx="6818">
                  <c:v>2.7912169053091022E-2</c:v>
                </c:pt>
                <c:pt idx="6819">
                  <c:v>2.2579585931237978E-2</c:v>
                </c:pt>
                <c:pt idx="6820">
                  <c:v>2.0353009200974582E-2</c:v>
                </c:pt>
                <c:pt idx="6821">
                  <c:v>2.4309958234662143E-2</c:v>
                </c:pt>
                <c:pt idx="6822">
                  <c:v>1.9017399119379656E-2</c:v>
                </c:pt>
                <c:pt idx="6823">
                  <c:v>2.4273663017885836E-2</c:v>
                </c:pt>
                <c:pt idx="6824">
                  <c:v>1.7335939021585159E-2</c:v>
                </c:pt>
                <c:pt idx="6825">
                  <c:v>2.3214585598806334E-2</c:v>
                </c:pt>
                <c:pt idx="6826">
                  <c:v>2.8699187364942216E-2</c:v>
                </c:pt>
                <c:pt idx="6827">
                  <c:v>2.0534583032710635E-2</c:v>
                </c:pt>
                <c:pt idx="6828">
                  <c:v>2.5153848603482173E-2</c:v>
                </c:pt>
                <c:pt idx="6829">
                  <c:v>2.0350865572846304E-2</c:v>
                </c:pt>
                <c:pt idx="6830">
                  <c:v>2.2178035732872577E-2</c:v>
                </c:pt>
                <c:pt idx="6831">
                  <c:v>2.7287776007224915E-2</c:v>
                </c:pt>
                <c:pt idx="6832">
                  <c:v>2.1804364570711322E-2</c:v>
                </c:pt>
                <c:pt idx="6833">
                  <c:v>2.2304016016308739E-2</c:v>
                </c:pt>
                <c:pt idx="6834">
                  <c:v>1.2122748821806022E-2</c:v>
                </c:pt>
                <c:pt idx="6835">
                  <c:v>2.3654266712962977E-2</c:v>
                </c:pt>
                <c:pt idx="6836">
                  <c:v>2.3157236954852299E-2</c:v>
                </c:pt>
                <c:pt idx="6837">
                  <c:v>1.8430740560353862E-2</c:v>
                </c:pt>
                <c:pt idx="6838">
                  <c:v>2.7294696936054689E-2</c:v>
                </c:pt>
                <c:pt idx="6839">
                  <c:v>2.3908786550610669E-2</c:v>
                </c:pt>
                <c:pt idx="6840">
                  <c:v>1.6962601084351003E-2</c:v>
                </c:pt>
                <c:pt idx="6841">
                  <c:v>2.1482775656046841E-2</c:v>
                </c:pt>
                <c:pt idx="6842">
                  <c:v>1.2588666770019748E-2</c:v>
                </c:pt>
                <c:pt idx="6843">
                  <c:v>2.2141259493860969E-2</c:v>
                </c:pt>
                <c:pt idx="6844">
                  <c:v>2.4265239981618072E-2</c:v>
                </c:pt>
                <c:pt idx="6845">
                  <c:v>2.0431584132252344E-2</c:v>
                </c:pt>
                <c:pt idx="6846">
                  <c:v>1.9380950175784714E-2</c:v>
                </c:pt>
                <c:pt idx="6847">
                  <c:v>1.719306012253257E-2</c:v>
                </c:pt>
                <c:pt idx="6848">
                  <c:v>2.1537769381885119E-2</c:v>
                </c:pt>
                <c:pt idx="6849">
                  <c:v>2.6821082959125348E-2</c:v>
                </c:pt>
                <c:pt idx="6850">
                  <c:v>2.0563774536940485E-2</c:v>
                </c:pt>
                <c:pt idx="6851">
                  <c:v>2.3817002520890571E-2</c:v>
                </c:pt>
                <c:pt idx="6852">
                  <c:v>2.0675834201697028E-2</c:v>
                </c:pt>
                <c:pt idx="6853">
                  <c:v>2.4598061471921631E-2</c:v>
                </c:pt>
                <c:pt idx="6854">
                  <c:v>2.2063261657887731E-2</c:v>
                </c:pt>
                <c:pt idx="6855">
                  <c:v>2.2440801323861798E-2</c:v>
                </c:pt>
                <c:pt idx="6856">
                  <c:v>1.5499247990925571E-2</c:v>
                </c:pt>
                <c:pt idx="6857">
                  <c:v>2.1338724299767183E-2</c:v>
                </c:pt>
                <c:pt idx="6858">
                  <c:v>2.7056369507998689E-2</c:v>
                </c:pt>
                <c:pt idx="6859">
                  <c:v>1.9283008128508666E-2</c:v>
                </c:pt>
                <c:pt idx="6860">
                  <c:v>2.2122284351863856E-2</c:v>
                </c:pt>
                <c:pt idx="6861">
                  <c:v>2.4916294800813348E-2</c:v>
                </c:pt>
                <c:pt idx="6862">
                  <c:v>2.3687821500836641E-2</c:v>
                </c:pt>
                <c:pt idx="6863">
                  <c:v>2.2008980081310733E-2</c:v>
                </c:pt>
                <c:pt idx="6864">
                  <c:v>2.2010492777088331E-2</c:v>
                </c:pt>
                <c:pt idx="6865">
                  <c:v>2.068703200816633E-2</c:v>
                </c:pt>
                <c:pt idx="6866">
                  <c:v>1.9109424580168947E-2</c:v>
                </c:pt>
                <c:pt idx="6867">
                  <c:v>2.7007314949601853E-2</c:v>
                </c:pt>
                <c:pt idx="6868">
                  <c:v>2.0054009904647264E-2</c:v>
                </c:pt>
                <c:pt idx="6869">
                  <c:v>2.1974273556835167E-2</c:v>
                </c:pt>
                <c:pt idx="6870">
                  <c:v>1.8969089880165949E-2</c:v>
                </c:pt>
                <c:pt idx="6871">
                  <c:v>1.3621963340554833E-2</c:v>
                </c:pt>
                <c:pt idx="6872">
                  <c:v>2.1857753296583245E-2</c:v>
                </c:pt>
                <c:pt idx="6873">
                  <c:v>2.1485952064075695E-2</c:v>
                </c:pt>
                <c:pt idx="6874">
                  <c:v>2.1815206248895033E-2</c:v>
                </c:pt>
                <c:pt idx="6875">
                  <c:v>2.0302599610925922E-2</c:v>
                </c:pt>
                <c:pt idx="6876">
                  <c:v>2.7289892230718777E-2</c:v>
                </c:pt>
                <c:pt idx="6877">
                  <c:v>1.8872242535690885E-2</c:v>
                </c:pt>
                <c:pt idx="6878">
                  <c:v>2.3248699238626248E-2</c:v>
                </c:pt>
                <c:pt idx="6879">
                  <c:v>2.3349824792392573E-2</c:v>
                </c:pt>
                <c:pt idx="6880">
                  <c:v>1.7748892568292346E-2</c:v>
                </c:pt>
                <c:pt idx="6881">
                  <c:v>1.4984757542844706E-2</c:v>
                </c:pt>
                <c:pt idx="6882">
                  <c:v>2.7801976257722572E-2</c:v>
                </c:pt>
                <c:pt idx="6883">
                  <c:v>2.5026277252981712E-2</c:v>
                </c:pt>
                <c:pt idx="6884">
                  <c:v>2.5856290188625602E-2</c:v>
                </c:pt>
                <c:pt idx="6885">
                  <c:v>2.1073484040412219E-2</c:v>
                </c:pt>
                <c:pt idx="6886">
                  <c:v>1.8900112957205981E-2</c:v>
                </c:pt>
                <c:pt idx="6887">
                  <c:v>1.8791170587421503E-2</c:v>
                </c:pt>
                <c:pt idx="6888">
                  <c:v>1.5112092245310739E-2</c:v>
                </c:pt>
                <c:pt idx="6889">
                  <c:v>2.5268412254129832E-2</c:v>
                </c:pt>
                <c:pt idx="6890">
                  <c:v>1.8726456939175073E-2</c:v>
                </c:pt>
                <c:pt idx="6891">
                  <c:v>1.9624632022128191E-2</c:v>
                </c:pt>
                <c:pt idx="6892">
                  <c:v>2.0134785171782309E-2</c:v>
                </c:pt>
                <c:pt idx="6893">
                  <c:v>1.9955194842835818E-2</c:v>
                </c:pt>
                <c:pt idx="6894">
                  <c:v>1.7162660394000627E-2</c:v>
                </c:pt>
                <c:pt idx="6895">
                  <c:v>2.2478250255077485E-2</c:v>
                </c:pt>
                <c:pt idx="6896">
                  <c:v>2.1705737468697341E-2</c:v>
                </c:pt>
                <c:pt idx="6897">
                  <c:v>2.0394918018378321E-2</c:v>
                </c:pt>
                <c:pt idx="6898">
                  <c:v>2.5780620338393217E-2</c:v>
                </c:pt>
                <c:pt idx="6899">
                  <c:v>2.0762459842391022E-2</c:v>
                </c:pt>
                <c:pt idx="6900">
                  <c:v>2.8684475852005786E-2</c:v>
                </c:pt>
                <c:pt idx="6901">
                  <c:v>2.0132317949850782E-2</c:v>
                </c:pt>
                <c:pt idx="6902">
                  <c:v>2.5501586263012875E-2</c:v>
                </c:pt>
                <c:pt idx="6903">
                  <c:v>2.1798683017320186E-2</c:v>
                </c:pt>
                <c:pt idx="6904">
                  <c:v>1.9001853283433956E-2</c:v>
                </c:pt>
                <c:pt idx="6905">
                  <c:v>2.4905027890043605E-2</c:v>
                </c:pt>
                <c:pt idx="6906">
                  <c:v>2.1022754453828563E-2</c:v>
                </c:pt>
                <c:pt idx="6907">
                  <c:v>1.8601232568487631E-2</c:v>
                </c:pt>
                <c:pt idx="6908">
                  <c:v>2.6273933100142734E-2</c:v>
                </c:pt>
                <c:pt idx="6909">
                  <c:v>2.3190782074604278E-2</c:v>
                </c:pt>
                <c:pt idx="6910">
                  <c:v>2.4503441632769435E-2</c:v>
                </c:pt>
                <c:pt idx="6911">
                  <c:v>2.4303864137597539E-2</c:v>
                </c:pt>
                <c:pt idx="6912">
                  <c:v>1.9024843253967458E-2</c:v>
                </c:pt>
                <c:pt idx="6913">
                  <c:v>2.6426273744749228E-2</c:v>
                </c:pt>
                <c:pt idx="6914">
                  <c:v>1.8796289231292146E-2</c:v>
                </c:pt>
                <c:pt idx="6915">
                  <c:v>2.4721182127405247E-2</c:v>
                </c:pt>
                <c:pt idx="6916">
                  <c:v>1.9688197226406565E-2</c:v>
                </c:pt>
                <c:pt idx="6917">
                  <c:v>1.892013179636691E-2</c:v>
                </c:pt>
                <c:pt idx="6918">
                  <c:v>2.8705019238797539E-2</c:v>
                </c:pt>
                <c:pt idx="6919">
                  <c:v>2.2142850999521589E-2</c:v>
                </c:pt>
                <c:pt idx="6920">
                  <c:v>1.7001130864404031E-2</c:v>
                </c:pt>
                <c:pt idx="6921">
                  <c:v>2.0768245653035155E-2</c:v>
                </c:pt>
                <c:pt idx="6922">
                  <c:v>2.1702103346745289E-2</c:v>
                </c:pt>
                <c:pt idx="6923">
                  <c:v>2.5235173846624628E-2</c:v>
                </c:pt>
                <c:pt idx="6924">
                  <c:v>1.947969683174209E-2</c:v>
                </c:pt>
                <c:pt idx="6925">
                  <c:v>2.4116161485358861E-2</c:v>
                </c:pt>
                <c:pt idx="6926">
                  <c:v>2.0092744696936397E-2</c:v>
                </c:pt>
                <c:pt idx="6927">
                  <c:v>2.4326272727809496E-2</c:v>
                </c:pt>
                <c:pt idx="6928">
                  <c:v>2.582485414922309E-2</c:v>
                </c:pt>
                <c:pt idx="6929">
                  <c:v>2.1733766142902365E-2</c:v>
                </c:pt>
                <c:pt idx="6930">
                  <c:v>2.2371943028445609E-2</c:v>
                </c:pt>
                <c:pt idx="6931">
                  <c:v>2.0322894109158114E-2</c:v>
                </c:pt>
                <c:pt idx="6932">
                  <c:v>2.3374977405516355E-2</c:v>
                </c:pt>
                <c:pt idx="6933">
                  <c:v>2.2901214845344277E-2</c:v>
                </c:pt>
                <c:pt idx="6934">
                  <c:v>2.883421212687088E-2</c:v>
                </c:pt>
                <c:pt idx="6935">
                  <c:v>2.7621757390654762E-2</c:v>
                </c:pt>
                <c:pt idx="6936">
                  <c:v>2.3634116300258405E-2</c:v>
                </c:pt>
                <c:pt idx="6937">
                  <c:v>1.8411075657738522E-2</c:v>
                </c:pt>
                <c:pt idx="6938">
                  <c:v>2.4230287774541101E-2</c:v>
                </c:pt>
                <c:pt idx="6939">
                  <c:v>2.5994983699967372E-2</c:v>
                </c:pt>
                <c:pt idx="6940">
                  <c:v>1.9002415070814068E-2</c:v>
                </c:pt>
                <c:pt idx="6941">
                  <c:v>2.7003469489227883E-2</c:v>
                </c:pt>
                <c:pt idx="6942">
                  <c:v>2.2271176356019256E-2</c:v>
                </c:pt>
                <c:pt idx="6943">
                  <c:v>2.6694245253519246E-2</c:v>
                </c:pt>
                <c:pt idx="6944">
                  <c:v>2.2305436900166984E-2</c:v>
                </c:pt>
                <c:pt idx="6945">
                  <c:v>2.2145288899646426E-2</c:v>
                </c:pt>
                <c:pt idx="6946">
                  <c:v>2.398876668289248E-2</c:v>
                </c:pt>
                <c:pt idx="6947">
                  <c:v>2.2695960303760906E-2</c:v>
                </c:pt>
                <c:pt idx="6948">
                  <c:v>2.0889089256674685E-2</c:v>
                </c:pt>
                <c:pt idx="6949">
                  <c:v>2.2857328503003774E-2</c:v>
                </c:pt>
                <c:pt idx="6950">
                  <c:v>2.5580381621853436E-2</c:v>
                </c:pt>
                <c:pt idx="6951">
                  <c:v>2.4744687946496834E-2</c:v>
                </c:pt>
                <c:pt idx="6952">
                  <c:v>2.8060465525701284E-2</c:v>
                </c:pt>
                <c:pt idx="6953">
                  <c:v>2.4330900110927072E-2</c:v>
                </c:pt>
                <c:pt idx="6954">
                  <c:v>2.2455007259486248E-2</c:v>
                </c:pt>
                <c:pt idx="6955">
                  <c:v>1.795302853306267E-2</c:v>
                </c:pt>
                <c:pt idx="6956">
                  <c:v>2.3231316624198653E-2</c:v>
                </c:pt>
                <c:pt idx="6957">
                  <c:v>2.5562038178152856E-2</c:v>
                </c:pt>
                <c:pt idx="6958">
                  <c:v>1.9591730729978794E-2</c:v>
                </c:pt>
                <c:pt idx="6959">
                  <c:v>2.1402591585700962E-2</c:v>
                </c:pt>
                <c:pt idx="6960">
                  <c:v>1.9553505525133689E-2</c:v>
                </c:pt>
                <c:pt idx="6961">
                  <c:v>2.5351410943457896E-2</c:v>
                </c:pt>
                <c:pt idx="6962">
                  <c:v>1.6311681777597543E-2</c:v>
                </c:pt>
                <c:pt idx="6963">
                  <c:v>2.1705095275058622E-2</c:v>
                </c:pt>
                <c:pt idx="6964">
                  <c:v>2.9495065933070219E-2</c:v>
                </c:pt>
                <c:pt idx="6965">
                  <c:v>2.6427854922338099E-2</c:v>
                </c:pt>
                <c:pt idx="6966">
                  <c:v>2.4803453711497711E-2</c:v>
                </c:pt>
                <c:pt idx="6967">
                  <c:v>1.8851109400433639E-2</c:v>
                </c:pt>
                <c:pt idx="6968">
                  <c:v>2.4812798616531684E-2</c:v>
                </c:pt>
                <c:pt idx="6969">
                  <c:v>2.5810465186124846E-2</c:v>
                </c:pt>
                <c:pt idx="6970">
                  <c:v>2.2966887672823857E-2</c:v>
                </c:pt>
                <c:pt idx="6971">
                  <c:v>1.3879079700916487E-2</c:v>
                </c:pt>
                <c:pt idx="6972">
                  <c:v>2.4476269975999367E-2</c:v>
                </c:pt>
                <c:pt idx="6973">
                  <c:v>1.6473667871421401E-2</c:v>
                </c:pt>
                <c:pt idx="6974">
                  <c:v>2.0836964788566045E-2</c:v>
                </c:pt>
                <c:pt idx="6975">
                  <c:v>1.867534581911913E-2</c:v>
                </c:pt>
                <c:pt idx="6976">
                  <c:v>2.0558184442633125E-2</c:v>
                </c:pt>
                <c:pt idx="6977">
                  <c:v>2.7382641118026921E-2</c:v>
                </c:pt>
                <c:pt idx="6978">
                  <c:v>2.0080912700788399E-2</c:v>
                </c:pt>
                <c:pt idx="6979">
                  <c:v>2.1957504097958949E-2</c:v>
                </c:pt>
                <c:pt idx="6980">
                  <c:v>2.6579243089997442E-2</c:v>
                </c:pt>
                <c:pt idx="6981">
                  <c:v>2.8062440983280992E-2</c:v>
                </c:pt>
                <c:pt idx="6982">
                  <c:v>2.8031130798607036E-2</c:v>
                </c:pt>
                <c:pt idx="6983">
                  <c:v>2.083989158220562E-2</c:v>
                </c:pt>
                <c:pt idx="6984">
                  <c:v>2.1743076416482737E-2</c:v>
                </c:pt>
                <c:pt idx="6985">
                  <c:v>2.2847014056185173E-2</c:v>
                </c:pt>
                <c:pt idx="6986">
                  <c:v>2.5923116998863082E-2</c:v>
                </c:pt>
                <c:pt idx="6987">
                  <c:v>2.2892561634123371E-2</c:v>
                </c:pt>
                <c:pt idx="6988">
                  <c:v>2.6555779845798988E-2</c:v>
                </c:pt>
                <c:pt idx="6989">
                  <c:v>2.2362052286233433E-2</c:v>
                </c:pt>
                <c:pt idx="6990">
                  <c:v>2.7278195412019011E-2</c:v>
                </c:pt>
                <c:pt idx="6991">
                  <c:v>2.3089720169442114E-2</c:v>
                </c:pt>
                <c:pt idx="6992">
                  <c:v>2.7254848613273066E-2</c:v>
                </c:pt>
                <c:pt idx="6993">
                  <c:v>1.9543959025432423E-2</c:v>
                </c:pt>
                <c:pt idx="6994">
                  <c:v>2.9246812185430873E-2</c:v>
                </c:pt>
                <c:pt idx="6995">
                  <c:v>2.4344349851789772E-2</c:v>
                </c:pt>
                <c:pt idx="6996">
                  <c:v>1.613426440902271E-2</c:v>
                </c:pt>
                <c:pt idx="6997">
                  <c:v>2.225386153017439E-2</c:v>
                </c:pt>
                <c:pt idx="6998">
                  <c:v>2.7436924025627963E-2</c:v>
                </c:pt>
                <c:pt idx="6999">
                  <c:v>2.3693946305660147E-2</c:v>
                </c:pt>
                <c:pt idx="7000">
                  <c:v>2.1218745635393291E-2</c:v>
                </c:pt>
                <c:pt idx="7001">
                  <c:v>2.8993760718205121E-2</c:v>
                </c:pt>
                <c:pt idx="7002">
                  <c:v>2.2259890359817472E-2</c:v>
                </c:pt>
                <c:pt idx="7003">
                  <c:v>2.2656895801522164E-2</c:v>
                </c:pt>
                <c:pt idx="7004">
                  <c:v>2.0248001057170718E-2</c:v>
                </c:pt>
                <c:pt idx="7005">
                  <c:v>2.361129948517874E-2</c:v>
                </c:pt>
                <c:pt idx="7006">
                  <c:v>2.3049883201939726E-2</c:v>
                </c:pt>
                <c:pt idx="7007">
                  <c:v>2.2281986734761543E-2</c:v>
                </c:pt>
                <c:pt idx="7008">
                  <c:v>2.0604069615833859E-2</c:v>
                </c:pt>
                <c:pt idx="7009">
                  <c:v>2.3278694023959979E-2</c:v>
                </c:pt>
                <c:pt idx="7010">
                  <c:v>2.5454314913843954E-2</c:v>
                </c:pt>
                <c:pt idx="7011">
                  <c:v>2.7025317008886964E-2</c:v>
                </c:pt>
                <c:pt idx="7012">
                  <c:v>1.8497213833138328E-2</c:v>
                </c:pt>
                <c:pt idx="7013">
                  <c:v>1.9043400806379014E-2</c:v>
                </c:pt>
                <c:pt idx="7014">
                  <c:v>2.5187198835524803E-2</c:v>
                </c:pt>
                <c:pt idx="7015">
                  <c:v>2.8415147415896881E-2</c:v>
                </c:pt>
                <c:pt idx="7016">
                  <c:v>2.6608802019595854E-2</c:v>
                </c:pt>
                <c:pt idx="7017">
                  <c:v>2.3854061952100596E-2</c:v>
                </c:pt>
                <c:pt idx="7018">
                  <c:v>2.0002119537825012E-2</c:v>
                </c:pt>
                <c:pt idx="7019">
                  <c:v>1.6933366311200557E-2</c:v>
                </c:pt>
                <c:pt idx="7020">
                  <c:v>2.793977070201124E-2</c:v>
                </c:pt>
                <c:pt idx="7021">
                  <c:v>1.6691542122369205E-2</c:v>
                </c:pt>
                <c:pt idx="7022">
                  <c:v>2.2442531135708314E-2</c:v>
                </c:pt>
                <c:pt idx="7023">
                  <c:v>2.5255080946721509E-2</c:v>
                </c:pt>
                <c:pt idx="7024">
                  <c:v>2.0457007116790524E-2</c:v>
                </c:pt>
                <c:pt idx="7025">
                  <c:v>2.1592161005264759E-2</c:v>
                </c:pt>
                <c:pt idx="7026">
                  <c:v>2.4809200997145328E-2</c:v>
                </c:pt>
                <c:pt idx="7027">
                  <c:v>2.4582064382800001E-2</c:v>
                </c:pt>
                <c:pt idx="7028">
                  <c:v>2.3975307697030039E-2</c:v>
                </c:pt>
                <c:pt idx="7029">
                  <c:v>2.8218194240902741E-2</c:v>
                </c:pt>
                <c:pt idx="7030">
                  <c:v>2.4611736756537446E-2</c:v>
                </c:pt>
                <c:pt idx="7031">
                  <c:v>2.4805248325076634E-2</c:v>
                </c:pt>
                <c:pt idx="7032">
                  <c:v>2.2515797122120602E-2</c:v>
                </c:pt>
                <c:pt idx="7033">
                  <c:v>2.4596633819437393E-2</c:v>
                </c:pt>
                <c:pt idx="7034">
                  <c:v>1.8272473094358792E-2</c:v>
                </c:pt>
                <c:pt idx="7035">
                  <c:v>2.0254991982047617E-2</c:v>
                </c:pt>
                <c:pt idx="7036">
                  <c:v>2.3310920087044506E-2</c:v>
                </c:pt>
                <c:pt idx="7037">
                  <c:v>2.4570605473121232E-2</c:v>
                </c:pt>
                <c:pt idx="7038">
                  <c:v>2.3813797315530173E-2</c:v>
                </c:pt>
                <c:pt idx="7039">
                  <c:v>2.0736987541551739E-2</c:v>
                </c:pt>
                <c:pt idx="7040">
                  <c:v>3.0898813549969279E-2</c:v>
                </c:pt>
                <c:pt idx="7041">
                  <c:v>2.4103514569127585E-2</c:v>
                </c:pt>
                <c:pt idx="7042">
                  <c:v>2.0456517911781893E-2</c:v>
                </c:pt>
                <c:pt idx="7043">
                  <c:v>2.349745790242725E-2</c:v>
                </c:pt>
                <c:pt idx="7044">
                  <c:v>2.0026459617888001E-2</c:v>
                </c:pt>
                <c:pt idx="7045">
                  <c:v>2.5563726403283599E-2</c:v>
                </c:pt>
                <c:pt idx="7046">
                  <c:v>2.4351685240241193E-2</c:v>
                </c:pt>
                <c:pt idx="7047">
                  <c:v>2.0354084670496906E-2</c:v>
                </c:pt>
                <c:pt idx="7048">
                  <c:v>2.1927420294952503E-2</c:v>
                </c:pt>
                <c:pt idx="7049">
                  <c:v>2.5224036304086435E-2</c:v>
                </c:pt>
                <c:pt idx="7050">
                  <c:v>2.304003882648719E-2</c:v>
                </c:pt>
                <c:pt idx="7051">
                  <c:v>2.2670297000494784E-2</c:v>
                </c:pt>
                <c:pt idx="7052">
                  <c:v>1.9004058082014965E-2</c:v>
                </c:pt>
                <c:pt idx="7053">
                  <c:v>2.5818928407725598E-2</c:v>
                </c:pt>
                <c:pt idx="7054">
                  <c:v>1.9663280540286442E-2</c:v>
                </c:pt>
                <c:pt idx="7055">
                  <c:v>2.5167263732704438E-2</c:v>
                </c:pt>
                <c:pt idx="7056">
                  <c:v>2.5467811714654013E-2</c:v>
                </c:pt>
                <c:pt idx="7057">
                  <c:v>2.5759582274562581E-2</c:v>
                </c:pt>
                <c:pt idx="7058">
                  <c:v>1.5241136682403903E-2</c:v>
                </c:pt>
                <c:pt idx="7059">
                  <c:v>1.8823329919374857E-2</c:v>
                </c:pt>
                <c:pt idx="7060">
                  <c:v>2.0110891013714303E-2</c:v>
                </c:pt>
                <c:pt idx="7061">
                  <c:v>1.7703290998355794E-2</c:v>
                </c:pt>
                <c:pt idx="7062">
                  <c:v>2.2837437594282872E-2</c:v>
                </c:pt>
                <c:pt idx="7063">
                  <c:v>2.0688623030681082E-2</c:v>
                </c:pt>
                <c:pt idx="7064">
                  <c:v>2.5859996215130694E-2</c:v>
                </c:pt>
                <c:pt idx="7065">
                  <c:v>2.2313181997401572E-2</c:v>
                </c:pt>
                <c:pt idx="7066">
                  <c:v>2.1476153790972136E-2</c:v>
                </c:pt>
                <c:pt idx="7067">
                  <c:v>1.9196582857621658E-2</c:v>
                </c:pt>
                <c:pt idx="7068">
                  <c:v>2.7266725198926221E-2</c:v>
                </c:pt>
                <c:pt idx="7069">
                  <c:v>1.8717881754811597E-2</c:v>
                </c:pt>
                <c:pt idx="7070">
                  <c:v>2.2222507517298137E-2</c:v>
                </c:pt>
                <c:pt idx="7071">
                  <c:v>2.2898169523517423E-2</c:v>
                </c:pt>
                <c:pt idx="7072">
                  <c:v>2.1629810552826145E-2</c:v>
                </c:pt>
                <c:pt idx="7073">
                  <c:v>1.0139278258609746E-2</c:v>
                </c:pt>
                <c:pt idx="7074">
                  <c:v>2.4703790616096184E-2</c:v>
                </c:pt>
                <c:pt idx="7075">
                  <c:v>2.5326089265411789E-2</c:v>
                </c:pt>
                <c:pt idx="7076">
                  <c:v>1.8320042402375617E-2</c:v>
                </c:pt>
                <c:pt idx="7077">
                  <c:v>2.9332397373724034E-2</c:v>
                </c:pt>
                <c:pt idx="7078">
                  <c:v>2.1506070684680162E-2</c:v>
                </c:pt>
                <c:pt idx="7079">
                  <c:v>2.7088286738716667E-2</c:v>
                </c:pt>
                <c:pt idx="7080">
                  <c:v>2.5845342100156276E-2</c:v>
                </c:pt>
                <c:pt idx="7081">
                  <c:v>2.0331705815826981E-2</c:v>
                </c:pt>
                <c:pt idx="7082">
                  <c:v>2.5713028411781219E-2</c:v>
                </c:pt>
                <c:pt idx="7083">
                  <c:v>2.6923381673256003E-2</c:v>
                </c:pt>
                <c:pt idx="7084">
                  <c:v>2.3191008456726732E-2</c:v>
                </c:pt>
                <c:pt idx="7085">
                  <c:v>1.8809562461151966E-2</c:v>
                </c:pt>
                <c:pt idx="7086">
                  <c:v>2.7185217451072486E-2</c:v>
                </c:pt>
                <c:pt idx="7087">
                  <c:v>2.9208509664795324E-2</c:v>
                </c:pt>
                <c:pt idx="7088">
                  <c:v>1.6217310847527422E-2</c:v>
                </c:pt>
                <c:pt idx="7089">
                  <c:v>1.6981220821023511E-2</c:v>
                </c:pt>
                <c:pt idx="7090">
                  <c:v>1.4888581702829931E-2</c:v>
                </c:pt>
                <c:pt idx="7091">
                  <c:v>2.1184855530326452E-2</c:v>
                </c:pt>
                <c:pt idx="7092">
                  <c:v>2.228200064143623E-2</c:v>
                </c:pt>
                <c:pt idx="7093">
                  <c:v>2.5636367581795022E-2</c:v>
                </c:pt>
                <c:pt idx="7094">
                  <c:v>2.6475092878371253E-2</c:v>
                </c:pt>
                <c:pt idx="7095">
                  <c:v>2.7675866449665281E-2</c:v>
                </c:pt>
                <c:pt idx="7096">
                  <c:v>2.3871524995326149E-2</c:v>
                </c:pt>
                <c:pt idx="7097">
                  <c:v>2.5827578530921873E-2</c:v>
                </c:pt>
                <c:pt idx="7098">
                  <c:v>2.0720016765563849E-2</c:v>
                </c:pt>
                <c:pt idx="7099">
                  <c:v>2.6219379430491491E-2</c:v>
                </c:pt>
                <c:pt idx="7100">
                  <c:v>2.0608096536849731E-2</c:v>
                </c:pt>
                <c:pt idx="7101">
                  <c:v>2.0934465428243509E-2</c:v>
                </c:pt>
                <c:pt idx="7102">
                  <c:v>1.4456128402291855E-2</c:v>
                </c:pt>
                <c:pt idx="7103">
                  <c:v>1.808257589988204E-2</c:v>
                </c:pt>
                <c:pt idx="7104">
                  <c:v>2.1345771167038039E-2</c:v>
                </c:pt>
                <c:pt idx="7105">
                  <c:v>2.486507277469158E-2</c:v>
                </c:pt>
                <c:pt idx="7106">
                  <c:v>2.2229768694927307E-2</c:v>
                </c:pt>
                <c:pt idx="7107">
                  <c:v>2.3501844247959494E-2</c:v>
                </c:pt>
                <c:pt idx="7108">
                  <c:v>1.5418081702518164E-2</c:v>
                </c:pt>
                <c:pt idx="7109">
                  <c:v>2.1699182838980268E-2</c:v>
                </c:pt>
                <c:pt idx="7110">
                  <c:v>2.8967650991898443E-2</c:v>
                </c:pt>
                <c:pt idx="7111">
                  <c:v>2.5108753388480398E-2</c:v>
                </c:pt>
                <c:pt idx="7112">
                  <c:v>2.4639029996181741E-2</c:v>
                </c:pt>
                <c:pt idx="7113">
                  <c:v>2.5268183787436987E-2</c:v>
                </c:pt>
                <c:pt idx="7114">
                  <c:v>2.0015920008282142E-2</c:v>
                </c:pt>
                <c:pt idx="7115">
                  <c:v>1.9614646856729308E-2</c:v>
                </c:pt>
                <c:pt idx="7116">
                  <c:v>1.8481552968131681E-2</c:v>
                </c:pt>
                <c:pt idx="7117">
                  <c:v>2.1059489405594437E-2</c:v>
                </c:pt>
                <c:pt idx="7118">
                  <c:v>1.8681806744843168E-2</c:v>
                </c:pt>
                <c:pt idx="7119">
                  <c:v>2.5981525528282163E-2</c:v>
                </c:pt>
                <c:pt idx="7120">
                  <c:v>2.4356972325835592E-2</c:v>
                </c:pt>
                <c:pt idx="7121">
                  <c:v>2.5799416255645916E-2</c:v>
                </c:pt>
                <c:pt idx="7122">
                  <c:v>2.2832969892011459E-2</c:v>
                </c:pt>
                <c:pt idx="7123">
                  <c:v>2.33373140635065E-2</c:v>
                </c:pt>
                <c:pt idx="7124">
                  <c:v>1.8432579274582243E-2</c:v>
                </c:pt>
                <c:pt idx="7125">
                  <c:v>2.75339045011492E-2</c:v>
                </c:pt>
                <c:pt idx="7126">
                  <c:v>2.4206752526087186E-2</c:v>
                </c:pt>
                <c:pt idx="7127">
                  <c:v>2.069225883170412E-2</c:v>
                </c:pt>
                <c:pt idx="7128">
                  <c:v>1.8587905877370112E-2</c:v>
                </c:pt>
                <c:pt idx="7129">
                  <c:v>2.2466214309008647E-2</c:v>
                </c:pt>
                <c:pt idx="7130">
                  <c:v>2.2085169619381038E-2</c:v>
                </c:pt>
                <c:pt idx="7131">
                  <c:v>2.1196645629855241E-2</c:v>
                </c:pt>
                <c:pt idx="7132">
                  <c:v>2.593415006785988E-2</c:v>
                </c:pt>
                <c:pt idx="7133">
                  <c:v>2.6794423130894127E-2</c:v>
                </c:pt>
                <c:pt idx="7134">
                  <c:v>2.7934589905853124E-2</c:v>
                </c:pt>
                <c:pt idx="7135">
                  <c:v>1.8730881426787707E-2</c:v>
                </c:pt>
                <c:pt idx="7136">
                  <c:v>2.3136571488205901E-2</c:v>
                </c:pt>
                <c:pt idx="7137">
                  <c:v>2.3001210255081062E-2</c:v>
                </c:pt>
                <c:pt idx="7138">
                  <c:v>2.7496004324129266E-2</c:v>
                </c:pt>
                <c:pt idx="7139">
                  <c:v>1.8049772796257666E-2</c:v>
                </c:pt>
                <c:pt idx="7140">
                  <c:v>1.7130265184606454E-2</c:v>
                </c:pt>
                <c:pt idx="7141">
                  <c:v>2.0214779205068856E-2</c:v>
                </c:pt>
                <c:pt idx="7142">
                  <c:v>2.1551187883020771E-2</c:v>
                </c:pt>
                <c:pt idx="7143">
                  <c:v>1.9342887071007987E-2</c:v>
                </c:pt>
                <c:pt idx="7144">
                  <c:v>1.9482852409151877E-2</c:v>
                </c:pt>
                <c:pt idx="7145">
                  <c:v>2.1115535993305626E-2</c:v>
                </c:pt>
                <c:pt idx="7146">
                  <c:v>2.3816983616257413E-2</c:v>
                </c:pt>
                <c:pt idx="7147">
                  <c:v>2.9310643864228242E-2</c:v>
                </c:pt>
                <c:pt idx="7148">
                  <c:v>2.5479960000800026E-2</c:v>
                </c:pt>
                <c:pt idx="7149">
                  <c:v>1.7398245083162768E-2</c:v>
                </c:pt>
                <c:pt idx="7150">
                  <c:v>1.8422578311988624E-2</c:v>
                </c:pt>
                <c:pt idx="7151">
                  <c:v>1.9803200517935014E-2</c:v>
                </c:pt>
                <c:pt idx="7152">
                  <c:v>2.4648850281950865E-2</c:v>
                </c:pt>
                <c:pt idx="7153">
                  <c:v>2.3436330556212307E-2</c:v>
                </c:pt>
                <c:pt idx="7154">
                  <c:v>1.8553179569563476E-2</c:v>
                </c:pt>
                <c:pt idx="7155">
                  <c:v>1.9812545930381412E-2</c:v>
                </c:pt>
                <c:pt idx="7156">
                  <c:v>1.9095529287482441E-2</c:v>
                </c:pt>
                <c:pt idx="7157">
                  <c:v>2.6617880249356241E-2</c:v>
                </c:pt>
                <c:pt idx="7158">
                  <c:v>2.7403960651196657E-2</c:v>
                </c:pt>
                <c:pt idx="7159">
                  <c:v>2.2199004839985114E-2</c:v>
                </c:pt>
                <c:pt idx="7160">
                  <c:v>1.882124633825006E-2</c:v>
                </c:pt>
                <c:pt idx="7161">
                  <c:v>2.4203649570336477E-2</c:v>
                </c:pt>
                <c:pt idx="7162">
                  <c:v>1.9621310668551904E-2</c:v>
                </c:pt>
                <c:pt idx="7163">
                  <c:v>2.321918667615212E-2</c:v>
                </c:pt>
                <c:pt idx="7164">
                  <c:v>1.6625742431015358E-2</c:v>
                </c:pt>
                <c:pt idx="7165">
                  <c:v>1.9812796428208768E-2</c:v>
                </c:pt>
                <c:pt idx="7166">
                  <c:v>2.2692607332255362E-2</c:v>
                </c:pt>
                <c:pt idx="7167">
                  <c:v>2.5379336026898146E-2</c:v>
                </c:pt>
                <c:pt idx="7168">
                  <c:v>2.1085002253881636E-2</c:v>
                </c:pt>
                <c:pt idx="7169">
                  <c:v>1.6403798802120489E-2</c:v>
                </c:pt>
                <c:pt idx="7170">
                  <c:v>2.2729930269930421E-2</c:v>
                </c:pt>
                <c:pt idx="7171">
                  <c:v>2.66581223567765E-2</c:v>
                </c:pt>
                <c:pt idx="7172">
                  <c:v>2.7139042078355487E-2</c:v>
                </c:pt>
                <c:pt idx="7173">
                  <c:v>2.1713866515959072E-2</c:v>
                </c:pt>
                <c:pt idx="7174">
                  <c:v>2.2342757128132096E-2</c:v>
                </c:pt>
                <c:pt idx="7175">
                  <c:v>2.1748245883137313E-2</c:v>
                </c:pt>
                <c:pt idx="7176">
                  <c:v>1.6542644385376039E-2</c:v>
                </c:pt>
                <c:pt idx="7177">
                  <c:v>1.7733321580593618E-2</c:v>
                </c:pt>
                <c:pt idx="7178">
                  <c:v>2.0713156337638407E-2</c:v>
                </c:pt>
                <c:pt idx="7179">
                  <c:v>2.8734496048885311E-2</c:v>
                </c:pt>
                <c:pt idx="7180">
                  <c:v>2.6138185201480705E-2</c:v>
                </c:pt>
                <c:pt idx="7181">
                  <c:v>2.6939671417621172E-2</c:v>
                </c:pt>
                <c:pt idx="7182">
                  <c:v>2.8317015931951676E-2</c:v>
                </c:pt>
                <c:pt idx="7183">
                  <c:v>1.8358535773085265E-2</c:v>
                </c:pt>
                <c:pt idx="7184">
                  <c:v>1.9924669419956079E-2</c:v>
                </c:pt>
                <c:pt idx="7185">
                  <c:v>2.1694041622865978E-2</c:v>
                </c:pt>
                <c:pt idx="7186">
                  <c:v>2.102793961993734E-2</c:v>
                </c:pt>
                <c:pt idx="7187">
                  <c:v>2.1051780556910659E-2</c:v>
                </c:pt>
                <c:pt idx="7188">
                  <c:v>2.4465196387797164E-2</c:v>
                </c:pt>
                <c:pt idx="7189">
                  <c:v>2.1260761540064503E-2</c:v>
                </c:pt>
                <c:pt idx="7190">
                  <c:v>2.1676156461039493E-2</c:v>
                </c:pt>
                <c:pt idx="7191">
                  <c:v>2.8549960260680556E-2</c:v>
                </c:pt>
                <c:pt idx="7192">
                  <c:v>2.1866021306233586E-2</c:v>
                </c:pt>
                <c:pt idx="7193">
                  <c:v>2.2345842597986599E-2</c:v>
                </c:pt>
                <c:pt idx="7194">
                  <c:v>2.3386954061424402E-2</c:v>
                </c:pt>
                <c:pt idx="7195">
                  <c:v>2.509169153630695E-2</c:v>
                </c:pt>
                <c:pt idx="7196">
                  <c:v>2.0766564792528548E-2</c:v>
                </c:pt>
                <c:pt idx="7197">
                  <c:v>2.0984193872978292E-2</c:v>
                </c:pt>
                <c:pt idx="7198">
                  <c:v>2.0648743605315299E-2</c:v>
                </c:pt>
                <c:pt idx="7199">
                  <c:v>2.6355447049826519E-2</c:v>
                </c:pt>
                <c:pt idx="7200">
                  <c:v>2.2800374744371542E-2</c:v>
                </c:pt>
                <c:pt idx="7201">
                  <c:v>2.7398954315960889E-2</c:v>
                </c:pt>
                <c:pt idx="7202">
                  <c:v>2.2475033955299414E-2</c:v>
                </c:pt>
                <c:pt idx="7203">
                  <c:v>2.7889761810335652E-2</c:v>
                </c:pt>
                <c:pt idx="7204">
                  <c:v>2.1311759816456492E-2</c:v>
                </c:pt>
                <c:pt idx="7205">
                  <c:v>2.3624562156165426E-2</c:v>
                </c:pt>
                <c:pt idx="7206">
                  <c:v>2.7488565369586156E-2</c:v>
                </c:pt>
                <c:pt idx="7207">
                  <c:v>2.2885604203911888E-2</c:v>
                </c:pt>
                <c:pt idx="7208">
                  <c:v>2.0354245815033527E-2</c:v>
                </c:pt>
                <c:pt idx="7209">
                  <c:v>2.2714392004032538E-2</c:v>
                </c:pt>
                <c:pt idx="7210">
                  <c:v>2.0812177770966715E-2</c:v>
                </c:pt>
                <c:pt idx="7211">
                  <c:v>2.2369261294063914E-2</c:v>
                </c:pt>
                <c:pt idx="7212">
                  <c:v>2.8108903602875504E-2</c:v>
                </c:pt>
                <c:pt idx="7213">
                  <c:v>2.5661981740728323E-2</c:v>
                </c:pt>
                <c:pt idx="7214">
                  <c:v>2.4559493415104716E-2</c:v>
                </c:pt>
                <c:pt idx="7215">
                  <c:v>1.9517239569358049E-2</c:v>
                </c:pt>
                <c:pt idx="7216">
                  <c:v>2.6112519080562096E-2</c:v>
                </c:pt>
                <c:pt idx="7217">
                  <c:v>1.9651654343566551E-2</c:v>
                </c:pt>
                <c:pt idx="7218">
                  <c:v>2.1807471819847497E-2</c:v>
                </c:pt>
                <c:pt idx="7219">
                  <c:v>1.6326912481386586E-2</c:v>
                </c:pt>
                <c:pt idx="7220">
                  <c:v>2.4745867440474738E-2</c:v>
                </c:pt>
                <c:pt idx="7221">
                  <c:v>2.0919951344402218E-2</c:v>
                </c:pt>
                <c:pt idx="7222">
                  <c:v>2.5117249000607942E-2</c:v>
                </c:pt>
                <c:pt idx="7223">
                  <c:v>2.6126202180937839E-2</c:v>
                </c:pt>
                <c:pt idx="7224">
                  <c:v>2.3992458212208686E-2</c:v>
                </c:pt>
                <c:pt idx="7225">
                  <c:v>2.2568162511984964E-2</c:v>
                </c:pt>
                <c:pt idx="7226">
                  <c:v>1.5967118657975933E-2</c:v>
                </c:pt>
                <c:pt idx="7227">
                  <c:v>2.7364075930345677E-2</c:v>
                </c:pt>
                <c:pt idx="7228">
                  <c:v>2.4965916908708686E-2</c:v>
                </c:pt>
                <c:pt idx="7229">
                  <c:v>2.7442577736305884E-2</c:v>
                </c:pt>
                <c:pt idx="7230">
                  <c:v>1.8070141173146544E-2</c:v>
                </c:pt>
                <c:pt idx="7231">
                  <c:v>2.639389893069214E-2</c:v>
                </c:pt>
                <c:pt idx="7232">
                  <c:v>2.239895911455396E-2</c:v>
                </c:pt>
                <c:pt idx="7233">
                  <c:v>1.8349853277542627E-2</c:v>
                </c:pt>
                <c:pt idx="7234">
                  <c:v>2.0504713178445686E-2</c:v>
                </c:pt>
                <c:pt idx="7235">
                  <c:v>2.2059585618738085E-2</c:v>
                </c:pt>
                <c:pt idx="7236">
                  <c:v>2.6566120270926415E-2</c:v>
                </c:pt>
                <c:pt idx="7237">
                  <c:v>1.5236314152685865E-2</c:v>
                </c:pt>
                <c:pt idx="7238">
                  <c:v>1.9014698241670683E-2</c:v>
                </c:pt>
                <c:pt idx="7239">
                  <c:v>2.0704891428583318E-2</c:v>
                </c:pt>
                <c:pt idx="7240">
                  <c:v>2.3811321382592336E-2</c:v>
                </c:pt>
                <c:pt idx="7241">
                  <c:v>2.2270413206630202E-2</c:v>
                </c:pt>
                <c:pt idx="7242">
                  <c:v>2.2346145279937162E-2</c:v>
                </c:pt>
                <c:pt idx="7243">
                  <c:v>2.5673585492975735E-2</c:v>
                </c:pt>
                <c:pt idx="7244">
                  <c:v>2.9986175030256482E-2</c:v>
                </c:pt>
                <c:pt idx="7245">
                  <c:v>2.905932656697106E-2</c:v>
                </c:pt>
                <c:pt idx="7246">
                  <c:v>2.1469595940882436E-2</c:v>
                </c:pt>
                <c:pt idx="7247">
                  <c:v>2.8505573101286812E-2</c:v>
                </c:pt>
                <c:pt idx="7248">
                  <c:v>2.7005288361573052E-2</c:v>
                </c:pt>
                <c:pt idx="7249">
                  <c:v>1.9057312384540153E-2</c:v>
                </c:pt>
                <c:pt idx="7250">
                  <c:v>2.3361171717313105E-2</c:v>
                </c:pt>
                <c:pt idx="7251">
                  <c:v>2.359961993635766E-2</c:v>
                </c:pt>
                <c:pt idx="7252">
                  <c:v>1.9553293426474102E-2</c:v>
                </c:pt>
                <c:pt idx="7253">
                  <c:v>2.1116071315336236E-2</c:v>
                </c:pt>
                <c:pt idx="7254">
                  <c:v>2.8520532172704553E-2</c:v>
                </c:pt>
                <c:pt idx="7255">
                  <c:v>2.353178618593188E-2</c:v>
                </c:pt>
                <c:pt idx="7256">
                  <c:v>2.0859270073267933E-2</c:v>
                </c:pt>
                <c:pt idx="7257">
                  <c:v>2.3744405891082739E-2</c:v>
                </c:pt>
                <c:pt idx="7258">
                  <c:v>1.8089850224230514E-2</c:v>
                </c:pt>
                <c:pt idx="7259">
                  <c:v>2.1918926881213222E-2</c:v>
                </c:pt>
                <c:pt idx="7260">
                  <c:v>2.4678599094845509E-2</c:v>
                </c:pt>
                <c:pt idx="7261">
                  <c:v>2.7897287664546792E-2</c:v>
                </c:pt>
                <c:pt idx="7262">
                  <c:v>2.8989549526362225E-2</c:v>
                </c:pt>
                <c:pt idx="7263">
                  <c:v>2.4413379669992984E-2</c:v>
                </c:pt>
                <c:pt idx="7264">
                  <c:v>2.9135135317412075E-2</c:v>
                </c:pt>
                <c:pt idx="7265">
                  <c:v>2.4939632393389619E-2</c:v>
                </c:pt>
                <c:pt idx="7266">
                  <c:v>1.7269610873643145E-2</c:v>
                </c:pt>
                <c:pt idx="7267">
                  <c:v>2.6603047932534398E-2</c:v>
                </c:pt>
                <c:pt idx="7268">
                  <c:v>2.8185910295265851E-2</c:v>
                </c:pt>
                <c:pt idx="7269">
                  <c:v>1.6489805507454321E-2</c:v>
                </c:pt>
                <c:pt idx="7270">
                  <c:v>2.1273796778444459E-2</c:v>
                </c:pt>
                <c:pt idx="7271">
                  <c:v>1.6817041727208885E-2</c:v>
                </c:pt>
                <c:pt idx="7272">
                  <c:v>2.3369057756490046E-2</c:v>
                </c:pt>
                <c:pt idx="7273">
                  <c:v>2.3467183367967055E-2</c:v>
                </c:pt>
                <c:pt idx="7274">
                  <c:v>1.9138884339662775E-2</c:v>
                </c:pt>
                <c:pt idx="7275">
                  <c:v>1.6342008146071327E-2</c:v>
                </c:pt>
                <c:pt idx="7276">
                  <c:v>2.7076409436264368E-2</c:v>
                </c:pt>
                <c:pt idx="7277">
                  <c:v>2.6197469780798694E-2</c:v>
                </c:pt>
                <c:pt idx="7278">
                  <c:v>2.8324010162861436E-2</c:v>
                </c:pt>
                <c:pt idx="7279">
                  <c:v>2.1778355464805187E-2</c:v>
                </c:pt>
                <c:pt idx="7280">
                  <c:v>1.7363508512850526E-2</c:v>
                </c:pt>
                <c:pt idx="7281">
                  <c:v>1.3721044004576348E-2</c:v>
                </c:pt>
                <c:pt idx="7282">
                  <c:v>2.3131058253261321E-2</c:v>
                </c:pt>
                <c:pt idx="7283">
                  <c:v>1.6763881294344668E-2</c:v>
                </c:pt>
                <c:pt idx="7284">
                  <c:v>2.4143124677127974E-2</c:v>
                </c:pt>
                <c:pt idx="7285">
                  <c:v>2.2196569847851264E-2</c:v>
                </c:pt>
                <c:pt idx="7286">
                  <c:v>2.2643774322845651E-2</c:v>
                </c:pt>
                <c:pt idx="7287">
                  <c:v>1.2831421338192688E-2</c:v>
                </c:pt>
                <c:pt idx="7288">
                  <c:v>2.3331396331523004E-2</c:v>
                </c:pt>
                <c:pt idx="7289">
                  <c:v>2.0610226466049292E-2</c:v>
                </c:pt>
                <c:pt idx="7290">
                  <c:v>2.1945317850066887E-2</c:v>
                </c:pt>
                <c:pt idx="7291">
                  <c:v>2.5517799867020893E-2</c:v>
                </c:pt>
                <c:pt idx="7292">
                  <c:v>1.8455595013014574E-2</c:v>
                </c:pt>
                <c:pt idx="7293">
                  <c:v>2.4806083161625182E-2</c:v>
                </c:pt>
                <c:pt idx="7294">
                  <c:v>1.7970612842856622E-2</c:v>
                </c:pt>
                <c:pt idx="7295">
                  <c:v>2.3937052102040612E-2</c:v>
                </c:pt>
                <c:pt idx="7296">
                  <c:v>2.340944073460912E-2</c:v>
                </c:pt>
                <c:pt idx="7297">
                  <c:v>2.6283852278779066E-2</c:v>
                </c:pt>
                <c:pt idx="7298">
                  <c:v>1.8265040526916437E-2</c:v>
                </c:pt>
                <c:pt idx="7299">
                  <c:v>2.7924813985281526E-2</c:v>
                </c:pt>
                <c:pt idx="7300">
                  <c:v>1.9875209715396761E-2</c:v>
                </c:pt>
                <c:pt idx="7301">
                  <c:v>2.1789233178674872E-2</c:v>
                </c:pt>
                <c:pt idx="7302">
                  <c:v>2.7678806779631283E-2</c:v>
                </c:pt>
                <c:pt idx="7303">
                  <c:v>2.2839170791579079E-2</c:v>
                </c:pt>
                <c:pt idx="7304">
                  <c:v>2.5586349704241354E-2</c:v>
                </c:pt>
                <c:pt idx="7305">
                  <c:v>1.9330106188865947E-2</c:v>
                </c:pt>
                <c:pt idx="7306">
                  <c:v>2.4546009478436957E-2</c:v>
                </c:pt>
                <c:pt idx="7307">
                  <c:v>1.9083230874565531E-2</c:v>
                </c:pt>
                <c:pt idx="7308">
                  <c:v>2.7883134213240641E-2</c:v>
                </c:pt>
                <c:pt idx="7309">
                  <c:v>2.2719155707625081E-2</c:v>
                </c:pt>
                <c:pt idx="7310">
                  <c:v>2.09446976019667E-2</c:v>
                </c:pt>
                <c:pt idx="7311">
                  <c:v>1.6992557086624716E-2</c:v>
                </c:pt>
                <c:pt idx="7312">
                  <c:v>2.4153129106731341E-2</c:v>
                </c:pt>
                <c:pt idx="7313">
                  <c:v>2.343597997753526E-2</c:v>
                </c:pt>
                <c:pt idx="7314">
                  <c:v>2.5049331313626081E-2</c:v>
                </c:pt>
                <c:pt idx="7315">
                  <c:v>2.5041969828345143E-2</c:v>
                </c:pt>
                <c:pt idx="7316">
                  <c:v>2.0037716838756971E-2</c:v>
                </c:pt>
                <c:pt idx="7317">
                  <c:v>1.9670296912168532E-2</c:v>
                </c:pt>
                <c:pt idx="7318">
                  <c:v>2.3424683303834883E-2</c:v>
                </c:pt>
                <c:pt idx="7319">
                  <c:v>2.141996633326811E-2</c:v>
                </c:pt>
                <c:pt idx="7320">
                  <c:v>2.47165478353727E-2</c:v>
                </c:pt>
                <c:pt idx="7321">
                  <c:v>2.3720177729031764E-2</c:v>
                </c:pt>
                <c:pt idx="7322">
                  <c:v>2.0455097275531162E-2</c:v>
                </c:pt>
                <c:pt idx="7323">
                  <c:v>1.7247533586537817E-2</c:v>
                </c:pt>
                <c:pt idx="7324">
                  <c:v>2.3380181195648362E-2</c:v>
                </c:pt>
                <c:pt idx="7325">
                  <c:v>1.9604731734486344E-2</c:v>
                </c:pt>
                <c:pt idx="7326">
                  <c:v>2.1981533055749441E-2</c:v>
                </c:pt>
                <c:pt idx="7327">
                  <c:v>1.7641914191341982E-2</c:v>
                </c:pt>
                <c:pt idx="7328">
                  <c:v>2.3691234719966713E-2</c:v>
                </c:pt>
                <c:pt idx="7329">
                  <c:v>1.9426241084358527E-2</c:v>
                </c:pt>
                <c:pt idx="7330">
                  <c:v>2.3854046115983192E-2</c:v>
                </c:pt>
                <c:pt idx="7331">
                  <c:v>2.8602653589084905E-2</c:v>
                </c:pt>
                <c:pt idx="7332">
                  <c:v>2.2721436591621513E-2</c:v>
                </c:pt>
                <c:pt idx="7333">
                  <c:v>2.353015997532559E-2</c:v>
                </c:pt>
                <c:pt idx="7334">
                  <c:v>2.8174987946978539E-2</c:v>
                </c:pt>
                <c:pt idx="7335">
                  <c:v>2.550726668345021E-2</c:v>
                </c:pt>
                <c:pt idx="7336">
                  <c:v>2.1106485037419714E-2</c:v>
                </c:pt>
                <c:pt idx="7337">
                  <c:v>2.1409855674509416E-2</c:v>
                </c:pt>
                <c:pt idx="7338">
                  <c:v>2.4791122544987516E-2</c:v>
                </c:pt>
                <c:pt idx="7339">
                  <c:v>2.5254393680521021E-2</c:v>
                </c:pt>
                <c:pt idx="7340">
                  <c:v>1.7093286676829914E-2</c:v>
                </c:pt>
                <c:pt idx="7341">
                  <c:v>1.9859566476999286E-2</c:v>
                </c:pt>
                <c:pt idx="7342">
                  <c:v>2.4915597086758948E-2</c:v>
                </c:pt>
                <c:pt idx="7343">
                  <c:v>1.9555634900039233E-2</c:v>
                </c:pt>
                <c:pt idx="7344">
                  <c:v>2.2583051346713366E-2</c:v>
                </c:pt>
                <c:pt idx="7345">
                  <c:v>2.2328873898967393E-2</c:v>
                </c:pt>
                <c:pt idx="7346">
                  <c:v>2.1269435812833012E-2</c:v>
                </c:pt>
                <c:pt idx="7347">
                  <c:v>2.3829902077712236E-2</c:v>
                </c:pt>
                <c:pt idx="7348">
                  <c:v>1.4487800324810491E-2</c:v>
                </c:pt>
                <c:pt idx="7349">
                  <c:v>2.2662779430353216E-2</c:v>
                </c:pt>
                <c:pt idx="7350">
                  <c:v>1.50953837709316E-2</c:v>
                </c:pt>
                <c:pt idx="7351">
                  <c:v>2.4418358434887683E-2</c:v>
                </c:pt>
                <c:pt idx="7352">
                  <c:v>2.4539335058586347E-2</c:v>
                </c:pt>
                <c:pt idx="7353">
                  <c:v>2.2549432329730539E-2</c:v>
                </c:pt>
                <c:pt idx="7354">
                  <c:v>2.3297851439224099E-2</c:v>
                </c:pt>
                <c:pt idx="7355">
                  <c:v>2.0244377403579688E-2</c:v>
                </c:pt>
                <c:pt idx="7356">
                  <c:v>2.7830285787959982E-2</c:v>
                </c:pt>
                <c:pt idx="7357">
                  <c:v>1.9364260445690052E-2</c:v>
                </c:pt>
                <c:pt idx="7358">
                  <c:v>2.5083615229031287E-2</c:v>
                </c:pt>
                <c:pt idx="7359">
                  <c:v>2.0559088913919603E-2</c:v>
                </c:pt>
                <c:pt idx="7360">
                  <c:v>2.2657401767914594E-2</c:v>
                </c:pt>
                <c:pt idx="7361">
                  <c:v>2.2431876174014525E-2</c:v>
                </c:pt>
                <c:pt idx="7362">
                  <c:v>2.1345790927518281E-2</c:v>
                </c:pt>
                <c:pt idx="7363">
                  <c:v>1.4186786645287875E-2</c:v>
                </c:pt>
                <c:pt idx="7364">
                  <c:v>2.5259829071046815E-2</c:v>
                </c:pt>
                <c:pt idx="7365">
                  <c:v>2.2953828419263092E-2</c:v>
                </c:pt>
                <c:pt idx="7366">
                  <c:v>2.0085362169128287E-2</c:v>
                </c:pt>
                <c:pt idx="7367">
                  <c:v>2.4034969704676019E-2</c:v>
                </c:pt>
                <c:pt idx="7368">
                  <c:v>2.6810927430370838E-2</c:v>
                </c:pt>
                <c:pt idx="7369">
                  <c:v>2.1225798099072626E-2</c:v>
                </c:pt>
                <c:pt idx="7370">
                  <c:v>2.2655714322373451E-2</c:v>
                </c:pt>
                <c:pt idx="7371">
                  <c:v>2.3910606023223795E-2</c:v>
                </c:pt>
                <c:pt idx="7372">
                  <c:v>2.0031083696468437E-2</c:v>
                </c:pt>
                <c:pt idx="7373">
                  <c:v>1.6564501710085056E-2</c:v>
                </c:pt>
                <c:pt idx="7374">
                  <c:v>2.8974091843119096E-2</c:v>
                </c:pt>
                <c:pt idx="7375">
                  <c:v>2.3612671419298459E-2</c:v>
                </c:pt>
                <c:pt idx="7376">
                  <c:v>2.2320322292730461E-2</c:v>
                </c:pt>
                <c:pt idx="7377">
                  <c:v>2.0349428268859091E-2</c:v>
                </c:pt>
                <c:pt idx="7378">
                  <c:v>2.3413335209383157E-2</c:v>
                </c:pt>
                <c:pt idx="7379">
                  <c:v>2.4241053433632372E-2</c:v>
                </c:pt>
                <c:pt idx="7380">
                  <c:v>1.8478807671702614E-2</c:v>
                </c:pt>
                <c:pt idx="7381">
                  <c:v>2.0003779671315638E-2</c:v>
                </c:pt>
                <c:pt idx="7382">
                  <c:v>2.7878087989622161E-2</c:v>
                </c:pt>
                <c:pt idx="7383">
                  <c:v>2.6290837723896676E-2</c:v>
                </c:pt>
                <c:pt idx="7384">
                  <c:v>2.1694920749457555E-2</c:v>
                </c:pt>
                <c:pt idx="7385">
                  <c:v>2.2967705889381494E-2</c:v>
                </c:pt>
                <c:pt idx="7386">
                  <c:v>2.7224332770756456E-2</c:v>
                </c:pt>
                <c:pt idx="7387">
                  <c:v>2.2553247110858675E-2</c:v>
                </c:pt>
                <c:pt idx="7388">
                  <c:v>2.0897518254308994E-2</c:v>
                </c:pt>
                <c:pt idx="7389">
                  <c:v>2.4881991250096928E-2</c:v>
                </c:pt>
                <c:pt idx="7390">
                  <c:v>2.1232722651358407E-2</c:v>
                </c:pt>
                <c:pt idx="7391">
                  <c:v>2.3594034354748418E-2</c:v>
                </c:pt>
                <c:pt idx="7392">
                  <c:v>2.701028811369182E-2</c:v>
                </c:pt>
                <c:pt idx="7393">
                  <c:v>2.2602399345142445E-2</c:v>
                </c:pt>
                <c:pt idx="7394">
                  <c:v>2.8416336970140642E-2</c:v>
                </c:pt>
                <c:pt idx="7395">
                  <c:v>2.3836164356917697E-2</c:v>
                </c:pt>
                <c:pt idx="7396">
                  <c:v>2.189066334160663E-2</c:v>
                </c:pt>
                <c:pt idx="7397">
                  <c:v>2.6760523026134877E-2</c:v>
                </c:pt>
                <c:pt idx="7398">
                  <c:v>1.9560326362316194E-2</c:v>
                </c:pt>
                <c:pt idx="7399">
                  <c:v>2.3413810365277309E-2</c:v>
                </c:pt>
                <c:pt idx="7400">
                  <c:v>2.164063550616609E-2</c:v>
                </c:pt>
                <c:pt idx="7401">
                  <c:v>2.9108082718451195E-2</c:v>
                </c:pt>
                <c:pt idx="7402">
                  <c:v>1.8756024946501599E-2</c:v>
                </c:pt>
                <c:pt idx="7403">
                  <c:v>2.8119698553131921E-2</c:v>
                </c:pt>
                <c:pt idx="7404">
                  <c:v>2.4542023624218826E-2</c:v>
                </c:pt>
                <c:pt idx="7405">
                  <c:v>2.0209179650198049E-2</c:v>
                </c:pt>
                <c:pt idx="7406">
                  <c:v>2.4625073267061561E-2</c:v>
                </c:pt>
                <c:pt idx="7407">
                  <c:v>2.8438199746561151E-2</c:v>
                </c:pt>
                <c:pt idx="7408">
                  <c:v>2.077121864660883E-2</c:v>
                </c:pt>
                <c:pt idx="7409">
                  <c:v>1.9075311448723705E-2</c:v>
                </c:pt>
                <c:pt idx="7410">
                  <c:v>2.5376348348028172E-2</c:v>
                </c:pt>
                <c:pt idx="7411">
                  <c:v>2.4313842391621605E-2</c:v>
                </c:pt>
                <c:pt idx="7412">
                  <c:v>2.740695102655848E-2</c:v>
                </c:pt>
                <c:pt idx="7413">
                  <c:v>2.6606494113503357E-2</c:v>
                </c:pt>
                <c:pt idx="7414">
                  <c:v>1.4444473537535599E-2</c:v>
                </c:pt>
                <c:pt idx="7415">
                  <c:v>1.7110339525661829E-2</c:v>
                </c:pt>
                <c:pt idx="7416">
                  <c:v>2.5517145029765098E-2</c:v>
                </c:pt>
                <c:pt idx="7417">
                  <c:v>2.2966535413100474E-2</c:v>
                </c:pt>
                <c:pt idx="7418">
                  <c:v>2.6074389304674525E-2</c:v>
                </c:pt>
                <c:pt idx="7419">
                  <c:v>2.507166775583897E-2</c:v>
                </c:pt>
                <c:pt idx="7420">
                  <c:v>2.3336302707644807E-2</c:v>
                </c:pt>
                <c:pt idx="7421">
                  <c:v>2.2984215290367413E-2</c:v>
                </c:pt>
                <c:pt idx="7422">
                  <c:v>1.6980629598533241E-2</c:v>
                </c:pt>
                <c:pt idx="7423">
                  <c:v>2.7537492527080525E-2</c:v>
                </c:pt>
                <c:pt idx="7424">
                  <c:v>1.5788242412144458E-2</c:v>
                </c:pt>
                <c:pt idx="7425">
                  <c:v>2.408213371793826E-2</c:v>
                </c:pt>
                <c:pt idx="7426">
                  <c:v>2.4915197786442737E-2</c:v>
                </c:pt>
                <c:pt idx="7427">
                  <c:v>2.2930699623650456E-2</c:v>
                </c:pt>
                <c:pt idx="7428">
                  <c:v>2.0151420554550284E-2</c:v>
                </c:pt>
                <c:pt idx="7429">
                  <c:v>2.2841181400149884E-2</c:v>
                </c:pt>
                <c:pt idx="7430">
                  <c:v>1.8932382379225739E-2</c:v>
                </c:pt>
                <c:pt idx="7431">
                  <c:v>1.3703638413370481E-2</c:v>
                </c:pt>
                <c:pt idx="7432">
                  <c:v>1.842926457486976E-2</c:v>
                </c:pt>
                <c:pt idx="7433">
                  <c:v>2.6363564210361241E-2</c:v>
                </c:pt>
                <c:pt idx="7434">
                  <c:v>2.1359519739072044E-2</c:v>
                </c:pt>
                <c:pt idx="7435">
                  <c:v>2.2357387499950216E-2</c:v>
                </c:pt>
                <c:pt idx="7436">
                  <c:v>2.4117682801255827E-2</c:v>
                </c:pt>
                <c:pt idx="7437">
                  <c:v>2.485436482500002E-2</c:v>
                </c:pt>
                <c:pt idx="7438">
                  <c:v>2.3554163589217591E-2</c:v>
                </c:pt>
                <c:pt idx="7439">
                  <c:v>2.2155555726784161E-2</c:v>
                </c:pt>
                <c:pt idx="7440">
                  <c:v>2.6185464818982394E-2</c:v>
                </c:pt>
                <c:pt idx="7441">
                  <c:v>2.7027171979765164E-2</c:v>
                </c:pt>
                <c:pt idx="7442">
                  <c:v>2.3565961357071143E-2</c:v>
                </c:pt>
                <c:pt idx="7443">
                  <c:v>2.38136294063271E-2</c:v>
                </c:pt>
                <c:pt idx="7444">
                  <c:v>2.7042061009040514E-2</c:v>
                </c:pt>
                <c:pt idx="7445">
                  <c:v>2.1701817539401456E-2</c:v>
                </c:pt>
                <c:pt idx="7446">
                  <c:v>2.900900510488845E-2</c:v>
                </c:pt>
                <c:pt idx="7447">
                  <c:v>2.0449307221818831E-2</c:v>
                </c:pt>
                <c:pt idx="7448">
                  <c:v>2.3432251607177854E-2</c:v>
                </c:pt>
                <c:pt idx="7449">
                  <c:v>2.2570535401772396E-2</c:v>
                </c:pt>
                <c:pt idx="7450">
                  <c:v>2.0278538213598356E-2</c:v>
                </c:pt>
                <c:pt idx="7451">
                  <c:v>1.8658032833787284E-2</c:v>
                </c:pt>
                <c:pt idx="7452">
                  <c:v>1.9654568237337501E-2</c:v>
                </c:pt>
                <c:pt idx="7453">
                  <c:v>2.2008680053684088E-2</c:v>
                </c:pt>
                <c:pt idx="7454">
                  <c:v>2.3286682821493473E-2</c:v>
                </c:pt>
                <c:pt idx="7455">
                  <c:v>2.3716066773241888E-2</c:v>
                </c:pt>
                <c:pt idx="7456">
                  <c:v>2.5131198821562086E-2</c:v>
                </c:pt>
                <c:pt idx="7457">
                  <c:v>2.0946871546840003E-2</c:v>
                </c:pt>
                <c:pt idx="7458">
                  <c:v>1.6832844455015802E-2</c:v>
                </c:pt>
                <c:pt idx="7459">
                  <c:v>2.8327477353300899E-2</c:v>
                </c:pt>
                <c:pt idx="7460">
                  <c:v>2.3288217111687812E-2</c:v>
                </c:pt>
                <c:pt idx="7461">
                  <c:v>2.322207674238147E-2</c:v>
                </c:pt>
                <c:pt idx="7462">
                  <c:v>1.8446714472238075E-2</c:v>
                </c:pt>
                <c:pt idx="7463">
                  <c:v>2.3964038128479019E-2</c:v>
                </c:pt>
                <c:pt idx="7464">
                  <c:v>2.3130161473673673E-2</c:v>
                </c:pt>
                <c:pt idx="7465">
                  <c:v>2.6969603209222971E-2</c:v>
                </c:pt>
                <c:pt idx="7466">
                  <c:v>2.6819495231175598E-2</c:v>
                </c:pt>
                <c:pt idx="7467">
                  <c:v>1.7359147460867055E-2</c:v>
                </c:pt>
                <c:pt idx="7468">
                  <c:v>2.7844044891734417E-2</c:v>
                </c:pt>
                <c:pt idx="7469">
                  <c:v>2.6431574617812561E-2</c:v>
                </c:pt>
                <c:pt idx="7470">
                  <c:v>2.5300317163700403E-2</c:v>
                </c:pt>
                <c:pt idx="7471">
                  <c:v>2.1240009550241242E-2</c:v>
                </c:pt>
                <c:pt idx="7472">
                  <c:v>2.152303836207254E-2</c:v>
                </c:pt>
                <c:pt idx="7473">
                  <c:v>2.4290558562518483E-2</c:v>
                </c:pt>
                <c:pt idx="7474">
                  <c:v>2.2741468152802091E-2</c:v>
                </c:pt>
                <c:pt idx="7475">
                  <c:v>1.8825465223350643E-2</c:v>
                </c:pt>
                <c:pt idx="7476">
                  <c:v>2.4830692639932758E-2</c:v>
                </c:pt>
                <c:pt idx="7477">
                  <c:v>2.4565700808223311E-2</c:v>
                </c:pt>
                <c:pt idx="7478">
                  <c:v>2.0044941754744257E-2</c:v>
                </c:pt>
                <c:pt idx="7479">
                  <c:v>2.6474482024942785E-2</c:v>
                </c:pt>
                <c:pt idx="7480">
                  <c:v>2.4053842852599504E-2</c:v>
                </c:pt>
                <c:pt idx="7481">
                  <c:v>1.7041858714275923E-2</c:v>
                </c:pt>
                <c:pt idx="7482">
                  <c:v>2.5669065006129161E-2</c:v>
                </c:pt>
                <c:pt idx="7483">
                  <c:v>2.5140407053173407E-2</c:v>
                </c:pt>
                <c:pt idx="7484">
                  <c:v>1.9800884503501433E-2</c:v>
                </c:pt>
                <c:pt idx="7485">
                  <c:v>3.0086345235282381E-2</c:v>
                </c:pt>
                <c:pt idx="7486">
                  <c:v>2.2269988911399793E-2</c:v>
                </c:pt>
                <c:pt idx="7487">
                  <c:v>2.0840514728589162E-2</c:v>
                </c:pt>
                <c:pt idx="7488">
                  <c:v>1.7443441194486188E-2</c:v>
                </c:pt>
                <c:pt idx="7489">
                  <c:v>1.8040738713900162E-2</c:v>
                </c:pt>
                <c:pt idx="7490">
                  <c:v>2.4841828998779174E-2</c:v>
                </c:pt>
                <c:pt idx="7491">
                  <c:v>1.8676862427508538E-2</c:v>
                </c:pt>
                <c:pt idx="7492">
                  <c:v>2.3642251710957372E-2</c:v>
                </c:pt>
                <c:pt idx="7493">
                  <c:v>1.9463957202446366E-2</c:v>
                </c:pt>
                <c:pt idx="7494">
                  <c:v>2.2174307424415403E-2</c:v>
                </c:pt>
                <c:pt idx="7495">
                  <c:v>2.158218611297702E-2</c:v>
                </c:pt>
                <c:pt idx="7496">
                  <c:v>2.339702141185562E-2</c:v>
                </c:pt>
                <c:pt idx="7497">
                  <c:v>2.177017997163002E-2</c:v>
                </c:pt>
                <c:pt idx="7498">
                  <c:v>2.3658526933349952E-2</c:v>
                </c:pt>
                <c:pt idx="7499">
                  <c:v>1.9482088005920904E-2</c:v>
                </c:pt>
                <c:pt idx="7500">
                  <c:v>1.7676582591797878E-2</c:v>
                </c:pt>
                <c:pt idx="7501">
                  <c:v>1.6586215078624841E-2</c:v>
                </c:pt>
                <c:pt idx="7502">
                  <c:v>1.7694720287549009E-2</c:v>
                </c:pt>
                <c:pt idx="7503">
                  <c:v>1.606392332064524E-2</c:v>
                </c:pt>
                <c:pt idx="7504">
                  <c:v>2.0407150561374633E-2</c:v>
                </c:pt>
                <c:pt idx="7505">
                  <c:v>2.2815644587941941E-2</c:v>
                </c:pt>
                <c:pt idx="7506">
                  <c:v>3.0168312362958027E-2</c:v>
                </c:pt>
                <c:pt idx="7507">
                  <c:v>2.090072665124084E-2</c:v>
                </c:pt>
                <c:pt idx="7508">
                  <c:v>1.9365944607296071E-2</c:v>
                </c:pt>
                <c:pt idx="7509">
                  <c:v>2.7014493843937407E-2</c:v>
                </c:pt>
                <c:pt idx="7510">
                  <c:v>1.4857969000699307E-2</c:v>
                </c:pt>
                <c:pt idx="7511">
                  <c:v>2.2675678506247566E-2</c:v>
                </c:pt>
                <c:pt idx="7512">
                  <c:v>2.7377851345941836E-2</c:v>
                </c:pt>
                <c:pt idx="7513">
                  <c:v>1.9952786670388283E-2</c:v>
                </c:pt>
                <c:pt idx="7514">
                  <c:v>2.7028830539365147E-2</c:v>
                </c:pt>
                <c:pt idx="7515">
                  <c:v>1.7101660278357717E-2</c:v>
                </c:pt>
                <c:pt idx="7516">
                  <c:v>2.2338307233129514E-2</c:v>
                </c:pt>
                <c:pt idx="7517">
                  <c:v>1.944949868685155E-2</c:v>
                </c:pt>
                <c:pt idx="7518">
                  <c:v>2.2471687233745086E-2</c:v>
                </c:pt>
                <c:pt idx="7519">
                  <c:v>2.048313295885934E-2</c:v>
                </c:pt>
                <c:pt idx="7520">
                  <c:v>2.2008025370280286E-2</c:v>
                </c:pt>
                <c:pt idx="7521">
                  <c:v>1.9514797385329935E-2</c:v>
                </c:pt>
                <c:pt idx="7522">
                  <c:v>2.2690419065331275E-2</c:v>
                </c:pt>
                <c:pt idx="7523">
                  <c:v>2.3434062769256109E-2</c:v>
                </c:pt>
                <c:pt idx="7524">
                  <c:v>3.025424064396165E-2</c:v>
                </c:pt>
                <c:pt idx="7525">
                  <c:v>2.7471033446959271E-2</c:v>
                </c:pt>
                <c:pt idx="7526">
                  <c:v>2.2471578052184936E-2</c:v>
                </c:pt>
                <c:pt idx="7527">
                  <c:v>2.2926660405240655E-2</c:v>
                </c:pt>
                <c:pt idx="7528">
                  <c:v>1.7310892361771805E-2</c:v>
                </c:pt>
                <c:pt idx="7529">
                  <c:v>1.6346795017281306E-2</c:v>
                </c:pt>
                <c:pt idx="7530">
                  <c:v>2.2812807855996646E-2</c:v>
                </c:pt>
                <c:pt idx="7531">
                  <c:v>2.1399919158391446E-2</c:v>
                </c:pt>
                <c:pt idx="7532">
                  <c:v>1.5229055466024991E-2</c:v>
                </c:pt>
                <c:pt idx="7533">
                  <c:v>1.6832778568101919E-2</c:v>
                </c:pt>
                <c:pt idx="7534">
                  <c:v>2.3983979113755004E-2</c:v>
                </c:pt>
                <c:pt idx="7535">
                  <c:v>2.5216811303109193E-2</c:v>
                </c:pt>
                <c:pt idx="7536">
                  <c:v>2.6935826452345775E-2</c:v>
                </c:pt>
                <c:pt idx="7537">
                  <c:v>2.2654585140118401E-2</c:v>
                </c:pt>
                <c:pt idx="7538">
                  <c:v>2.8307636944595087E-2</c:v>
                </c:pt>
                <c:pt idx="7539">
                  <c:v>2.0242708657181561E-2</c:v>
                </c:pt>
                <c:pt idx="7540">
                  <c:v>2.7334964044035556E-2</c:v>
                </c:pt>
                <c:pt idx="7541">
                  <c:v>2.428502177384503E-2</c:v>
                </c:pt>
                <c:pt idx="7542">
                  <c:v>1.566048364903571E-2</c:v>
                </c:pt>
                <c:pt idx="7543">
                  <c:v>2.0332546662180359E-2</c:v>
                </c:pt>
                <c:pt idx="7544">
                  <c:v>2.041826495212528E-2</c:v>
                </c:pt>
                <c:pt idx="7545">
                  <c:v>1.9470914375318539E-2</c:v>
                </c:pt>
                <c:pt idx="7546">
                  <c:v>1.6552067295430163E-2</c:v>
                </c:pt>
                <c:pt idx="7547">
                  <c:v>2.469119881949302E-2</c:v>
                </c:pt>
                <c:pt idx="7548">
                  <c:v>2.672539707372951E-2</c:v>
                </c:pt>
                <c:pt idx="7549">
                  <c:v>2.1508471975319073E-2</c:v>
                </c:pt>
                <c:pt idx="7550">
                  <c:v>2.4184545159839983E-2</c:v>
                </c:pt>
                <c:pt idx="7551">
                  <c:v>2.404168449817715E-2</c:v>
                </c:pt>
                <c:pt idx="7552">
                  <c:v>2.6340659095989032E-2</c:v>
                </c:pt>
                <c:pt idx="7553">
                  <c:v>2.6733543698769673E-2</c:v>
                </c:pt>
                <c:pt idx="7554">
                  <c:v>2.1976885398677523E-2</c:v>
                </c:pt>
                <c:pt idx="7555">
                  <c:v>2.362323977938317E-2</c:v>
                </c:pt>
                <c:pt idx="7556">
                  <c:v>2.9060035463350072E-2</c:v>
                </c:pt>
                <c:pt idx="7557">
                  <c:v>1.9008724296702764E-2</c:v>
                </c:pt>
                <c:pt idx="7558">
                  <c:v>2.0058803119212803E-2</c:v>
                </c:pt>
                <c:pt idx="7559">
                  <c:v>2.5433252793402764E-2</c:v>
                </c:pt>
                <c:pt idx="7560">
                  <c:v>2.0595439298947797E-2</c:v>
                </c:pt>
                <c:pt idx="7561">
                  <c:v>2.1989716180163869E-2</c:v>
                </c:pt>
                <c:pt idx="7562">
                  <c:v>2.6749900273835069E-2</c:v>
                </c:pt>
                <c:pt idx="7563">
                  <c:v>2.1522067505728423E-2</c:v>
                </c:pt>
                <c:pt idx="7564">
                  <c:v>2.3159785440508552E-2</c:v>
                </c:pt>
                <c:pt idx="7565">
                  <c:v>2.6367656035255732E-2</c:v>
                </c:pt>
                <c:pt idx="7566">
                  <c:v>2.3525879623971801E-2</c:v>
                </c:pt>
                <c:pt idx="7567">
                  <c:v>2.2651431156928484E-2</c:v>
                </c:pt>
                <c:pt idx="7568">
                  <c:v>2.5957746026214829E-2</c:v>
                </c:pt>
                <c:pt idx="7569">
                  <c:v>2.5345244298353886E-2</c:v>
                </c:pt>
                <c:pt idx="7570">
                  <c:v>2.2362899412866767E-2</c:v>
                </c:pt>
                <c:pt idx="7571">
                  <c:v>2.417164765643336E-2</c:v>
                </c:pt>
                <c:pt idx="7572">
                  <c:v>2.4094873343805875E-2</c:v>
                </c:pt>
                <c:pt idx="7573">
                  <c:v>2.9335911119075075E-2</c:v>
                </c:pt>
                <c:pt idx="7574">
                  <c:v>2.6791140765454715E-2</c:v>
                </c:pt>
                <c:pt idx="7575">
                  <c:v>1.9156173666240096E-2</c:v>
                </c:pt>
                <c:pt idx="7576">
                  <c:v>2.2542757305011388E-2</c:v>
                </c:pt>
                <c:pt idx="7577">
                  <c:v>1.7418171347166264E-2</c:v>
                </c:pt>
                <c:pt idx="7578">
                  <c:v>2.2443323283585004E-2</c:v>
                </c:pt>
                <c:pt idx="7579">
                  <c:v>2.8594298372028253E-2</c:v>
                </c:pt>
                <c:pt idx="7580">
                  <c:v>2.0202930913307948E-2</c:v>
                </c:pt>
                <c:pt idx="7581">
                  <c:v>2.0715606169072302E-2</c:v>
                </c:pt>
                <c:pt idx="7582">
                  <c:v>2.2537364980389288E-2</c:v>
                </c:pt>
                <c:pt idx="7583">
                  <c:v>2.3593062104524193E-2</c:v>
                </c:pt>
                <c:pt idx="7584">
                  <c:v>1.0615638081562063E-2</c:v>
                </c:pt>
                <c:pt idx="7585">
                  <c:v>2.4351621864474888E-2</c:v>
                </c:pt>
                <c:pt idx="7586">
                  <c:v>2.8731252583076405E-2</c:v>
                </c:pt>
                <c:pt idx="7587">
                  <c:v>1.7764193171762942E-2</c:v>
                </c:pt>
                <c:pt idx="7588">
                  <c:v>2.1876969932118229E-2</c:v>
                </c:pt>
                <c:pt idx="7589">
                  <c:v>2.763276281739533E-2</c:v>
                </c:pt>
                <c:pt idx="7590">
                  <c:v>2.1011952894363261E-2</c:v>
                </c:pt>
                <c:pt idx="7591">
                  <c:v>2.136666905850337E-2</c:v>
                </c:pt>
                <c:pt idx="7592">
                  <c:v>2.8496192332661995E-2</c:v>
                </c:pt>
                <c:pt idx="7593">
                  <c:v>2.6711001071152846E-2</c:v>
                </c:pt>
                <c:pt idx="7594">
                  <c:v>2.1940161861948641E-2</c:v>
                </c:pt>
                <c:pt idx="7595">
                  <c:v>2.6952398144708876E-2</c:v>
                </c:pt>
                <c:pt idx="7596">
                  <c:v>2.2989391295667558E-2</c:v>
                </c:pt>
                <c:pt idx="7597">
                  <c:v>2.0246961916812231E-2</c:v>
                </c:pt>
                <c:pt idx="7598">
                  <c:v>1.9422640502229686E-2</c:v>
                </c:pt>
                <c:pt idx="7599">
                  <c:v>1.7146022774768982E-2</c:v>
                </c:pt>
                <c:pt idx="7600">
                  <c:v>1.6964923113648604E-2</c:v>
                </c:pt>
                <c:pt idx="7601">
                  <c:v>2.5558083944411641E-2</c:v>
                </c:pt>
                <c:pt idx="7602">
                  <c:v>2.0819963239774347E-2</c:v>
                </c:pt>
                <c:pt idx="7603">
                  <c:v>2.2982273368423095E-2</c:v>
                </c:pt>
                <c:pt idx="7604">
                  <c:v>2.0570220931064788E-2</c:v>
                </c:pt>
                <c:pt idx="7605">
                  <c:v>2.5294958446730305E-2</c:v>
                </c:pt>
                <c:pt idx="7606">
                  <c:v>2.0058413122770052E-2</c:v>
                </c:pt>
                <c:pt idx="7607">
                  <c:v>1.9137605543660178E-2</c:v>
                </c:pt>
                <c:pt idx="7608">
                  <c:v>1.9120566833792263E-2</c:v>
                </c:pt>
                <c:pt idx="7609">
                  <c:v>2.0162219828834923E-2</c:v>
                </c:pt>
                <c:pt idx="7610">
                  <c:v>2.6597359135962343E-2</c:v>
                </c:pt>
                <c:pt idx="7611">
                  <c:v>2.0908648417771444E-2</c:v>
                </c:pt>
                <c:pt idx="7612">
                  <c:v>2.3816358810129105E-2</c:v>
                </c:pt>
                <c:pt idx="7613">
                  <c:v>1.9399373800259107E-2</c:v>
                </c:pt>
                <c:pt idx="7614">
                  <c:v>2.5645626501335745E-2</c:v>
                </c:pt>
                <c:pt idx="7615">
                  <c:v>2.1080612050477926E-2</c:v>
                </c:pt>
                <c:pt idx="7616">
                  <c:v>2.645029705865088E-2</c:v>
                </c:pt>
                <c:pt idx="7617">
                  <c:v>2.1705864553905763E-2</c:v>
                </c:pt>
                <c:pt idx="7618">
                  <c:v>2.3390659453910289E-2</c:v>
                </c:pt>
                <c:pt idx="7619">
                  <c:v>1.9756970411777576E-2</c:v>
                </c:pt>
                <c:pt idx="7620">
                  <c:v>2.4230526068176033E-2</c:v>
                </c:pt>
                <c:pt idx="7621">
                  <c:v>1.7955808862132373E-2</c:v>
                </c:pt>
                <c:pt idx="7622">
                  <c:v>2.3092730749793344E-2</c:v>
                </c:pt>
                <c:pt idx="7623">
                  <c:v>2.7465187666565433E-2</c:v>
                </c:pt>
                <c:pt idx="7624">
                  <c:v>2.8469972121258076E-2</c:v>
                </c:pt>
                <c:pt idx="7625">
                  <c:v>2.7147312635165958E-2</c:v>
                </c:pt>
                <c:pt idx="7626">
                  <c:v>2.7640774145778875E-2</c:v>
                </c:pt>
                <c:pt idx="7627">
                  <c:v>1.8132749806469197E-2</c:v>
                </c:pt>
                <c:pt idx="7628">
                  <c:v>2.1379149162726319E-2</c:v>
                </c:pt>
                <c:pt idx="7629">
                  <c:v>2.9361701558237061E-2</c:v>
                </c:pt>
                <c:pt idx="7630">
                  <c:v>1.6378455395439952E-2</c:v>
                </c:pt>
                <c:pt idx="7631">
                  <c:v>2.7744702184063181E-2</c:v>
                </c:pt>
                <c:pt idx="7632">
                  <c:v>1.912432017823059E-2</c:v>
                </c:pt>
                <c:pt idx="7633">
                  <c:v>2.3083110068806902E-2</c:v>
                </c:pt>
                <c:pt idx="7634">
                  <c:v>2.0118572021628138E-2</c:v>
                </c:pt>
                <c:pt idx="7635">
                  <c:v>1.9534113924791371E-2</c:v>
                </c:pt>
                <c:pt idx="7636">
                  <c:v>2.7858546244713803E-2</c:v>
                </c:pt>
                <c:pt idx="7637">
                  <c:v>1.6827516411876631E-2</c:v>
                </c:pt>
                <c:pt idx="7638">
                  <c:v>1.6293242309233659E-2</c:v>
                </c:pt>
                <c:pt idx="7639">
                  <c:v>2.2967264849553335E-2</c:v>
                </c:pt>
                <c:pt idx="7640">
                  <c:v>2.3677998380784E-2</c:v>
                </c:pt>
                <c:pt idx="7641">
                  <c:v>2.1672788293312831E-2</c:v>
                </c:pt>
                <c:pt idx="7642">
                  <c:v>2.4133158932597924E-2</c:v>
                </c:pt>
                <c:pt idx="7643">
                  <c:v>2.5721271296401102E-2</c:v>
                </c:pt>
                <c:pt idx="7644">
                  <c:v>2.5476808476621187E-2</c:v>
                </c:pt>
                <c:pt idx="7645">
                  <c:v>1.9058838629301501E-2</c:v>
                </c:pt>
                <c:pt idx="7646">
                  <c:v>2.3892089741105037E-2</c:v>
                </c:pt>
                <c:pt idx="7647">
                  <c:v>2.1758155003426559E-2</c:v>
                </c:pt>
                <c:pt idx="7648">
                  <c:v>1.7289006156816871E-2</c:v>
                </c:pt>
                <c:pt idx="7649">
                  <c:v>1.9630124726383771E-2</c:v>
                </c:pt>
                <c:pt idx="7650">
                  <c:v>2.3529368555381312E-2</c:v>
                </c:pt>
                <c:pt idx="7651">
                  <c:v>2.2363551085955207E-2</c:v>
                </c:pt>
                <c:pt idx="7652">
                  <c:v>1.4581413470225357E-2</c:v>
                </c:pt>
                <c:pt idx="7653">
                  <c:v>2.5027788380198444E-2</c:v>
                </c:pt>
                <c:pt idx="7654">
                  <c:v>2.731617990506427E-2</c:v>
                </c:pt>
                <c:pt idx="7655">
                  <c:v>2.4844078028345883E-2</c:v>
                </c:pt>
                <c:pt idx="7656">
                  <c:v>1.7585415773886802E-2</c:v>
                </c:pt>
                <c:pt idx="7657">
                  <c:v>2.5650527241937976E-2</c:v>
                </c:pt>
                <c:pt idx="7658">
                  <c:v>2.0928716784488228E-2</c:v>
                </c:pt>
                <c:pt idx="7659">
                  <c:v>2.2070630180723114E-2</c:v>
                </c:pt>
                <c:pt idx="7660">
                  <c:v>2.0537320415464633E-2</c:v>
                </c:pt>
                <c:pt idx="7661">
                  <c:v>2.3101674279643578E-2</c:v>
                </c:pt>
                <c:pt idx="7662">
                  <c:v>1.408376240887565E-2</c:v>
                </c:pt>
                <c:pt idx="7663">
                  <c:v>2.6788056448479671E-2</c:v>
                </c:pt>
                <c:pt idx="7664">
                  <c:v>2.2006949077145999E-2</c:v>
                </c:pt>
                <c:pt idx="7665">
                  <c:v>2.1714680203758368E-2</c:v>
                </c:pt>
                <c:pt idx="7666">
                  <c:v>1.9135154463058291E-2</c:v>
                </c:pt>
                <c:pt idx="7667">
                  <c:v>2.6739578706345322E-2</c:v>
                </c:pt>
                <c:pt idx="7668">
                  <c:v>2.4866055746926456E-2</c:v>
                </c:pt>
                <c:pt idx="7669">
                  <c:v>2.317914069707231E-2</c:v>
                </c:pt>
                <c:pt idx="7670">
                  <c:v>2.1107880524705067E-2</c:v>
                </c:pt>
                <c:pt idx="7671">
                  <c:v>2.619973984997865E-2</c:v>
                </c:pt>
                <c:pt idx="7672">
                  <c:v>2.441331264919808E-2</c:v>
                </c:pt>
                <c:pt idx="7673">
                  <c:v>2.5413180939227484E-2</c:v>
                </c:pt>
                <c:pt idx="7674">
                  <c:v>2.6381078929208476E-2</c:v>
                </c:pt>
                <c:pt idx="7675">
                  <c:v>2.6285444473313945E-2</c:v>
                </c:pt>
                <c:pt idx="7676">
                  <c:v>2.1809380631812543E-2</c:v>
                </c:pt>
                <c:pt idx="7677">
                  <c:v>2.2131151215962704E-2</c:v>
                </c:pt>
                <c:pt idx="7678">
                  <c:v>1.3047990030248126E-2</c:v>
                </c:pt>
                <c:pt idx="7679">
                  <c:v>2.0980623824320577E-2</c:v>
                </c:pt>
                <c:pt idx="7680">
                  <c:v>1.4888653744439302E-2</c:v>
                </c:pt>
                <c:pt idx="7681">
                  <c:v>2.6955214285074351E-2</c:v>
                </c:pt>
                <c:pt idx="7682">
                  <c:v>2.1895786082529154E-2</c:v>
                </c:pt>
                <c:pt idx="7683">
                  <c:v>2.4194545625392857E-2</c:v>
                </c:pt>
                <c:pt idx="7684">
                  <c:v>1.8995428107721118E-2</c:v>
                </c:pt>
                <c:pt idx="7685">
                  <c:v>2.3581310036995189E-2</c:v>
                </c:pt>
                <c:pt idx="7686">
                  <c:v>2.2719972701587057E-2</c:v>
                </c:pt>
                <c:pt idx="7687">
                  <c:v>2.3978336834727089E-2</c:v>
                </c:pt>
                <c:pt idx="7688">
                  <c:v>2.0458997613724467E-2</c:v>
                </c:pt>
                <c:pt idx="7689">
                  <c:v>1.8692519390729082E-2</c:v>
                </c:pt>
                <c:pt idx="7690">
                  <c:v>2.2390918441850569E-2</c:v>
                </c:pt>
                <c:pt idx="7691">
                  <c:v>2.6243629245527388E-2</c:v>
                </c:pt>
                <c:pt idx="7692">
                  <c:v>2.0206628484267335E-2</c:v>
                </c:pt>
                <c:pt idx="7693">
                  <c:v>2.0545537117524472E-2</c:v>
                </c:pt>
                <c:pt idx="7694">
                  <c:v>2.3156366125378896E-2</c:v>
                </c:pt>
                <c:pt idx="7695">
                  <c:v>2.8183315924995185E-2</c:v>
                </c:pt>
                <c:pt idx="7696">
                  <c:v>1.7885726912855275E-2</c:v>
                </c:pt>
                <c:pt idx="7697">
                  <c:v>2.2253783283246266E-2</c:v>
                </c:pt>
                <c:pt idx="7698">
                  <c:v>2.1955278549804606E-2</c:v>
                </c:pt>
                <c:pt idx="7699">
                  <c:v>1.665938265334755E-2</c:v>
                </c:pt>
                <c:pt idx="7700">
                  <c:v>2.2957540855859774E-2</c:v>
                </c:pt>
                <c:pt idx="7701">
                  <c:v>2.4294498525021663E-2</c:v>
                </c:pt>
                <c:pt idx="7702">
                  <c:v>2.8427442785266738E-2</c:v>
                </c:pt>
                <c:pt idx="7703">
                  <c:v>2.0384545816595556E-2</c:v>
                </c:pt>
                <c:pt idx="7704">
                  <c:v>2.0612841473680851E-2</c:v>
                </c:pt>
                <c:pt idx="7705">
                  <c:v>2.2679848835309685E-2</c:v>
                </c:pt>
                <c:pt idx="7706">
                  <c:v>2.5175204404060552E-2</c:v>
                </c:pt>
                <c:pt idx="7707">
                  <c:v>2.2457886751160824E-2</c:v>
                </c:pt>
                <c:pt idx="7708">
                  <c:v>1.3734427719136272E-2</c:v>
                </c:pt>
                <c:pt idx="7709">
                  <c:v>2.1660006909130985E-2</c:v>
                </c:pt>
                <c:pt idx="7710">
                  <c:v>2.3684562682397658E-2</c:v>
                </c:pt>
                <c:pt idx="7711">
                  <c:v>2.2954278380282394E-2</c:v>
                </c:pt>
                <c:pt idx="7712">
                  <c:v>1.9291579180043514E-2</c:v>
                </c:pt>
                <c:pt idx="7713">
                  <c:v>1.7458616480442099E-2</c:v>
                </c:pt>
                <c:pt idx="7714">
                  <c:v>2.3141551386250545E-2</c:v>
                </c:pt>
                <c:pt idx="7715">
                  <c:v>2.6309271251468355E-2</c:v>
                </c:pt>
                <c:pt idx="7716">
                  <c:v>2.4993578518009912E-2</c:v>
                </c:pt>
                <c:pt idx="7717">
                  <c:v>2.433630006750101E-2</c:v>
                </c:pt>
                <c:pt idx="7718">
                  <c:v>2.7626039378107991E-2</c:v>
                </c:pt>
                <c:pt idx="7719">
                  <c:v>2.1257309623490515E-2</c:v>
                </c:pt>
                <c:pt idx="7720">
                  <c:v>2.6156046186478498E-2</c:v>
                </c:pt>
                <c:pt idx="7721">
                  <c:v>2.5980373176970571E-2</c:v>
                </c:pt>
                <c:pt idx="7722">
                  <c:v>1.9600671576598262E-2</c:v>
                </c:pt>
                <c:pt idx="7723">
                  <c:v>2.5052726925946435E-2</c:v>
                </c:pt>
                <c:pt idx="7724">
                  <c:v>1.795077718603327E-2</c:v>
                </c:pt>
                <c:pt idx="7725">
                  <c:v>2.0468840651914167E-2</c:v>
                </c:pt>
                <c:pt idx="7726">
                  <c:v>2.6027530325194784E-2</c:v>
                </c:pt>
                <c:pt idx="7727">
                  <c:v>2.6193589790982446E-2</c:v>
                </c:pt>
                <c:pt idx="7728">
                  <c:v>1.8684223188892641E-2</c:v>
                </c:pt>
                <c:pt idx="7729">
                  <c:v>2.0985669132118877E-2</c:v>
                </c:pt>
                <c:pt idx="7730">
                  <c:v>2.8720441873595372E-2</c:v>
                </c:pt>
                <c:pt idx="7731">
                  <c:v>2.3928199543238601E-2</c:v>
                </c:pt>
                <c:pt idx="7732">
                  <c:v>2.0840114570285662E-2</c:v>
                </c:pt>
                <c:pt idx="7733">
                  <c:v>2.9746866631335939E-2</c:v>
                </c:pt>
                <c:pt idx="7734">
                  <c:v>2.1115950150608888E-2</c:v>
                </c:pt>
                <c:pt idx="7735">
                  <c:v>2.443177997537847E-2</c:v>
                </c:pt>
                <c:pt idx="7736">
                  <c:v>2.2448182264231634E-2</c:v>
                </c:pt>
                <c:pt idx="7737">
                  <c:v>1.7353946836593817E-2</c:v>
                </c:pt>
                <c:pt idx="7738">
                  <c:v>1.8519276327551567E-2</c:v>
                </c:pt>
                <c:pt idx="7739">
                  <c:v>2.9074053758443592E-2</c:v>
                </c:pt>
                <c:pt idx="7740">
                  <c:v>2.9286855104294761E-2</c:v>
                </c:pt>
                <c:pt idx="7741">
                  <c:v>1.8532946167611024E-2</c:v>
                </c:pt>
                <c:pt idx="7742">
                  <c:v>1.8450025195087989E-2</c:v>
                </c:pt>
                <c:pt idx="7743">
                  <c:v>1.9793539226405824E-2</c:v>
                </c:pt>
                <c:pt idx="7744">
                  <c:v>1.9813103833616487E-2</c:v>
                </c:pt>
                <c:pt idx="7745">
                  <c:v>2.631842908995213E-2</c:v>
                </c:pt>
                <c:pt idx="7746">
                  <c:v>1.733518004918384E-2</c:v>
                </c:pt>
                <c:pt idx="7747">
                  <c:v>1.6561511748925194E-2</c:v>
                </c:pt>
                <c:pt idx="7748">
                  <c:v>2.3602198707300837E-2</c:v>
                </c:pt>
                <c:pt idx="7749">
                  <c:v>2.4850284095200261E-2</c:v>
                </c:pt>
                <c:pt idx="7750">
                  <c:v>1.5358908982856492E-2</c:v>
                </c:pt>
                <c:pt idx="7751">
                  <c:v>2.2819920752553881E-2</c:v>
                </c:pt>
                <c:pt idx="7752">
                  <c:v>2.1828000992264774E-2</c:v>
                </c:pt>
                <c:pt idx="7753">
                  <c:v>2.4963686510841472E-2</c:v>
                </c:pt>
                <c:pt idx="7754">
                  <c:v>1.623660748449263E-2</c:v>
                </c:pt>
                <c:pt idx="7755">
                  <c:v>2.1678652846455919E-2</c:v>
                </c:pt>
                <c:pt idx="7756">
                  <c:v>1.7728964949004306E-2</c:v>
                </c:pt>
                <c:pt idx="7757">
                  <c:v>2.596152356351189E-2</c:v>
                </c:pt>
                <c:pt idx="7758">
                  <c:v>2.0503270741794422E-2</c:v>
                </c:pt>
                <c:pt idx="7759">
                  <c:v>1.755652518208059E-2</c:v>
                </c:pt>
                <c:pt idx="7760">
                  <c:v>2.5115621332979791E-2</c:v>
                </c:pt>
                <c:pt idx="7761">
                  <c:v>1.4346324348619115E-2</c:v>
                </c:pt>
                <c:pt idx="7762">
                  <c:v>2.1241342972965031E-2</c:v>
                </c:pt>
                <c:pt idx="7763">
                  <c:v>2.6025269575357484E-2</c:v>
                </c:pt>
                <c:pt idx="7764">
                  <c:v>2.3058528224795004E-2</c:v>
                </c:pt>
                <c:pt idx="7765">
                  <c:v>2.5297671014438926E-2</c:v>
                </c:pt>
                <c:pt idx="7766">
                  <c:v>2.2347191347207234E-2</c:v>
                </c:pt>
                <c:pt idx="7767">
                  <c:v>2.1380990147926431E-2</c:v>
                </c:pt>
                <c:pt idx="7768">
                  <c:v>2.2041390098584704E-2</c:v>
                </c:pt>
                <c:pt idx="7769">
                  <c:v>2.1762030075064564E-2</c:v>
                </c:pt>
                <c:pt idx="7770">
                  <c:v>2.3273330488804329E-2</c:v>
                </c:pt>
                <c:pt idx="7771">
                  <c:v>2.0450431122950048E-2</c:v>
                </c:pt>
                <c:pt idx="7772">
                  <c:v>2.276224902065923E-2</c:v>
                </c:pt>
                <c:pt idx="7773">
                  <c:v>2.0873101906934834E-2</c:v>
                </c:pt>
                <c:pt idx="7774">
                  <c:v>1.9715719614947981E-2</c:v>
                </c:pt>
                <c:pt idx="7775">
                  <c:v>2.6137787062031841E-2</c:v>
                </c:pt>
                <c:pt idx="7776">
                  <c:v>2.865444848659526E-2</c:v>
                </c:pt>
                <c:pt idx="7777">
                  <c:v>2.3255904306269441E-2</c:v>
                </c:pt>
                <c:pt idx="7778">
                  <c:v>2.2128985425942754E-2</c:v>
                </c:pt>
                <c:pt idx="7779">
                  <c:v>2.0116346296086701E-2</c:v>
                </c:pt>
                <c:pt idx="7780">
                  <c:v>2.2786359793892177E-2</c:v>
                </c:pt>
                <c:pt idx="7781">
                  <c:v>1.846558735119953E-2</c:v>
                </c:pt>
                <c:pt idx="7782">
                  <c:v>2.3785453725329274E-2</c:v>
                </c:pt>
                <c:pt idx="7783">
                  <c:v>1.9361345513151416E-2</c:v>
                </c:pt>
                <c:pt idx="7784">
                  <c:v>1.9730178079751547E-2</c:v>
                </c:pt>
                <c:pt idx="7785">
                  <c:v>2.0316688391591387E-2</c:v>
                </c:pt>
                <c:pt idx="7786">
                  <c:v>2.1349888212857888E-2</c:v>
                </c:pt>
                <c:pt idx="7787">
                  <c:v>1.8568650988791575E-2</c:v>
                </c:pt>
                <c:pt idx="7788">
                  <c:v>2.6204341294089054E-2</c:v>
                </c:pt>
                <c:pt idx="7789">
                  <c:v>2.4932484921464809E-2</c:v>
                </c:pt>
                <c:pt idx="7790">
                  <c:v>2.0942132796875342E-2</c:v>
                </c:pt>
                <c:pt idx="7791">
                  <c:v>1.6556232064033539E-2</c:v>
                </c:pt>
                <c:pt idx="7792">
                  <c:v>2.3095288947400375E-2</c:v>
                </c:pt>
                <c:pt idx="7793">
                  <c:v>2.6951573489116615E-2</c:v>
                </c:pt>
                <c:pt idx="7794">
                  <c:v>1.3053779069631042E-2</c:v>
                </c:pt>
                <c:pt idx="7795">
                  <c:v>2.1864493800405477E-2</c:v>
                </c:pt>
                <c:pt idx="7796">
                  <c:v>2.4543918951107448E-2</c:v>
                </c:pt>
                <c:pt idx="7797">
                  <c:v>2.8544031204333398E-2</c:v>
                </c:pt>
                <c:pt idx="7798">
                  <c:v>2.0691369554791873E-2</c:v>
                </c:pt>
                <c:pt idx="7799">
                  <c:v>2.2590483376766723E-2</c:v>
                </c:pt>
                <c:pt idx="7800">
                  <c:v>2.486572919134402E-2</c:v>
                </c:pt>
                <c:pt idx="7801">
                  <c:v>2.1686871714330005E-2</c:v>
                </c:pt>
                <c:pt idx="7802">
                  <c:v>2.1684656216699516E-2</c:v>
                </c:pt>
                <c:pt idx="7803">
                  <c:v>1.9837174428753608E-2</c:v>
                </c:pt>
                <c:pt idx="7804">
                  <c:v>2.3097641287629297E-2</c:v>
                </c:pt>
                <c:pt idx="7805">
                  <c:v>2.6006972325745396E-2</c:v>
                </c:pt>
                <c:pt idx="7806">
                  <c:v>2.0332828780690589E-2</c:v>
                </c:pt>
                <c:pt idx="7807">
                  <c:v>2.7860334805798432E-2</c:v>
                </c:pt>
                <c:pt idx="7808">
                  <c:v>2.3202401797403509E-2</c:v>
                </c:pt>
                <c:pt idx="7809">
                  <c:v>2.7210160041172507E-2</c:v>
                </c:pt>
                <c:pt idx="7810">
                  <c:v>2.7717601266369712E-2</c:v>
                </c:pt>
                <c:pt idx="7811">
                  <c:v>2.7078693959372863E-2</c:v>
                </c:pt>
                <c:pt idx="7812">
                  <c:v>2.8696343188302147E-2</c:v>
                </c:pt>
                <c:pt idx="7813">
                  <c:v>1.8898143493074764E-2</c:v>
                </c:pt>
                <c:pt idx="7814">
                  <c:v>2.4491131496294592E-2</c:v>
                </c:pt>
                <c:pt idx="7815">
                  <c:v>2.4072494915805216E-2</c:v>
                </c:pt>
                <c:pt idx="7816">
                  <c:v>1.2406603449612138E-2</c:v>
                </c:pt>
                <c:pt idx="7817">
                  <c:v>2.3634767405351708E-2</c:v>
                </c:pt>
                <c:pt idx="7818">
                  <c:v>2.3218513006986692E-2</c:v>
                </c:pt>
                <c:pt idx="7819">
                  <c:v>2.6176918411689724E-2</c:v>
                </c:pt>
                <c:pt idx="7820">
                  <c:v>2.6047731803845137E-2</c:v>
                </c:pt>
                <c:pt idx="7821">
                  <c:v>2.406128568227767E-2</c:v>
                </c:pt>
                <c:pt idx="7822">
                  <c:v>2.3526708979778595E-2</c:v>
                </c:pt>
                <c:pt idx="7823">
                  <c:v>2.3925761898803646E-2</c:v>
                </c:pt>
                <c:pt idx="7824">
                  <c:v>2.2431897537353786E-2</c:v>
                </c:pt>
                <c:pt idx="7825">
                  <c:v>2.8687992143127571E-2</c:v>
                </c:pt>
                <c:pt idx="7826">
                  <c:v>1.8585756461544835E-2</c:v>
                </c:pt>
                <c:pt idx="7827">
                  <c:v>2.4798497369847874E-2</c:v>
                </c:pt>
                <c:pt idx="7828">
                  <c:v>1.4249368041552064E-2</c:v>
                </c:pt>
                <c:pt idx="7829">
                  <c:v>2.0132635100011766E-2</c:v>
                </c:pt>
                <c:pt idx="7830">
                  <c:v>3.0038150861452756E-2</c:v>
                </c:pt>
                <c:pt idx="7831">
                  <c:v>2.7743534182537798E-2</c:v>
                </c:pt>
                <c:pt idx="7832">
                  <c:v>2.6077720515591898E-2</c:v>
                </c:pt>
                <c:pt idx="7833">
                  <c:v>2.2286788841250002E-2</c:v>
                </c:pt>
                <c:pt idx="7834">
                  <c:v>2.6316898034529024E-2</c:v>
                </c:pt>
                <c:pt idx="7835">
                  <c:v>2.0033756478521722E-2</c:v>
                </c:pt>
                <c:pt idx="7836">
                  <c:v>2.7040038076703563E-2</c:v>
                </c:pt>
                <c:pt idx="7837">
                  <c:v>2.6435006516430725E-2</c:v>
                </c:pt>
                <c:pt idx="7838">
                  <c:v>1.9602828012942879E-2</c:v>
                </c:pt>
                <c:pt idx="7839">
                  <c:v>2.7740192301700623E-2</c:v>
                </c:pt>
                <c:pt idx="7840">
                  <c:v>2.7312390096331487E-2</c:v>
                </c:pt>
                <c:pt idx="7841">
                  <c:v>1.4399735057273655E-2</c:v>
                </c:pt>
                <c:pt idx="7842">
                  <c:v>2.5511190095609322E-2</c:v>
                </c:pt>
                <c:pt idx="7843">
                  <c:v>2.2204207283569401E-2</c:v>
                </c:pt>
                <c:pt idx="7844">
                  <c:v>2.0164314287843505E-2</c:v>
                </c:pt>
                <c:pt idx="7845">
                  <c:v>2.2274343254114957E-2</c:v>
                </c:pt>
                <c:pt idx="7846">
                  <c:v>2.505066379785522E-2</c:v>
                </c:pt>
                <c:pt idx="7847">
                  <c:v>2.2553227879486368E-2</c:v>
                </c:pt>
                <c:pt idx="7848">
                  <c:v>2.7136570484808921E-2</c:v>
                </c:pt>
                <c:pt idx="7849">
                  <c:v>2.0899484302620147E-2</c:v>
                </c:pt>
                <c:pt idx="7850">
                  <c:v>2.3619562380822731E-2</c:v>
                </c:pt>
                <c:pt idx="7851">
                  <c:v>1.7196109680232913E-2</c:v>
                </c:pt>
                <c:pt idx="7852">
                  <c:v>3.0137742224524477E-2</c:v>
                </c:pt>
                <c:pt idx="7853">
                  <c:v>2.1480701047887685E-2</c:v>
                </c:pt>
                <c:pt idx="7854">
                  <c:v>2.3813118789345025E-2</c:v>
                </c:pt>
                <c:pt idx="7855">
                  <c:v>1.5717941241133036E-2</c:v>
                </c:pt>
                <c:pt idx="7856">
                  <c:v>2.6925256007856335E-2</c:v>
                </c:pt>
                <c:pt idx="7857">
                  <c:v>2.2152319695614993E-2</c:v>
                </c:pt>
                <c:pt idx="7858">
                  <c:v>2.7864207109823458E-2</c:v>
                </c:pt>
                <c:pt idx="7859">
                  <c:v>2.2138089082671376E-2</c:v>
                </c:pt>
                <c:pt idx="7860">
                  <c:v>2.2901149150091477E-2</c:v>
                </c:pt>
                <c:pt idx="7861">
                  <c:v>1.0920268068121786E-2</c:v>
                </c:pt>
                <c:pt idx="7862">
                  <c:v>2.2450756972832039E-2</c:v>
                </c:pt>
                <c:pt idx="7863">
                  <c:v>2.6300663564486137E-2</c:v>
                </c:pt>
                <c:pt idx="7864">
                  <c:v>2.2929757884114207E-2</c:v>
                </c:pt>
                <c:pt idx="7865">
                  <c:v>2.4957601554621019E-2</c:v>
                </c:pt>
                <c:pt idx="7866">
                  <c:v>2.2038209247508732E-2</c:v>
                </c:pt>
                <c:pt idx="7867">
                  <c:v>2.0045317235817289E-2</c:v>
                </c:pt>
                <c:pt idx="7868">
                  <c:v>2.3928985137701014E-2</c:v>
                </c:pt>
                <c:pt idx="7869">
                  <c:v>2.1185806986165616E-2</c:v>
                </c:pt>
                <c:pt idx="7870">
                  <c:v>2.7430255531489891E-2</c:v>
                </c:pt>
                <c:pt idx="7871">
                  <c:v>2.0564922034495295E-2</c:v>
                </c:pt>
                <c:pt idx="7872">
                  <c:v>2.1595902407924826E-2</c:v>
                </c:pt>
                <c:pt idx="7873">
                  <c:v>2.3136958186232036E-2</c:v>
                </c:pt>
                <c:pt idx="7874">
                  <c:v>2.6325539906248984E-2</c:v>
                </c:pt>
                <c:pt idx="7875">
                  <c:v>2.199786416254736E-2</c:v>
                </c:pt>
                <c:pt idx="7876">
                  <c:v>2.5894658536298437E-2</c:v>
                </c:pt>
                <c:pt idx="7877">
                  <c:v>2.2079114874021834E-2</c:v>
                </c:pt>
                <c:pt idx="7878">
                  <c:v>1.5927281810342954E-2</c:v>
                </c:pt>
                <c:pt idx="7879">
                  <c:v>2.1409201614306969E-2</c:v>
                </c:pt>
                <c:pt idx="7880">
                  <c:v>1.1035067614160655E-2</c:v>
                </c:pt>
                <c:pt idx="7881">
                  <c:v>2.1498683714831955E-2</c:v>
                </c:pt>
                <c:pt idx="7882">
                  <c:v>1.8895982473084504E-2</c:v>
                </c:pt>
                <c:pt idx="7883">
                  <c:v>2.2669217666487513E-2</c:v>
                </c:pt>
                <c:pt idx="7884">
                  <c:v>2.1457615292166748E-2</c:v>
                </c:pt>
                <c:pt idx="7885">
                  <c:v>2.4066476512649766E-2</c:v>
                </c:pt>
                <c:pt idx="7886">
                  <c:v>2.5264118574791886E-2</c:v>
                </c:pt>
                <c:pt idx="7887">
                  <c:v>2.0170993731581099E-2</c:v>
                </c:pt>
                <c:pt idx="7888">
                  <c:v>1.9550413995822514E-2</c:v>
                </c:pt>
                <c:pt idx="7889">
                  <c:v>2.3283066989620606E-2</c:v>
                </c:pt>
                <c:pt idx="7890">
                  <c:v>2.8350744544562184E-2</c:v>
                </c:pt>
                <c:pt idx="7891">
                  <c:v>2.2810414402564667E-2</c:v>
                </c:pt>
                <c:pt idx="7892">
                  <c:v>2.7509518908544549E-2</c:v>
                </c:pt>
                <c:pt idx="7893">
                  <c:v>2.1316079281144908E-2</c:v>
                </c:pt>
                <c:pt idx="7894">
                  <c:v>2.201904215147522E-2</c:v>
                </c:pt>
                <c:pt idx="7895">
                  <c:v>1.8494498685265297E-2</c:v>
                </c:pt>
                <c:pt idx="7896">
                  <c:v>2.4533948605861104E-2</c:v>
                </c:pt>
                <c:pt idx="7897">
                  <c:v>2.8432378206586992E-2</c:v>
                </c:pt>
                <c:pt idx="7898">
                  <c:v>1.8250678888341126E-2</c:v>
                </c:pt>
                <c:pt idx="7899">
                  <c:v>2.1768550614109004E-2</c:v>
                </c:pt>
                <c:pt idx="7900">
                  <c:v>1.8301056517534192E-2</c:v>
                </c:pt>
                <c:pt idx="7901">
                  <c:v>2.1521992851987595E-2</c:v>
                </c:pt>
                <c:pt idx="7902">
                  <c:v>1.9736667366656944E-2</c:v>
                </c:pt>
                <c:pt idx="7903">
                  <c:v>2.8264470937627215E-2</c:v>
                </c:pt>
                <c:pt idx="7904">
                  <c:v>1.9853832626329143E-2</c:v>
                </c:pt>
                <c:pt idx="7905">
                  <c:v>1.6896669103930326E-2</c:v>
                </c:pt>
                <c:pt idx="7906">
                  <c:v>2.2244569243272276E-2</c:v>
                </c:pt>
                <c:pt idx="7907">
                  <c:v>2.3145700496977901E-2</c:v>
                </c:pt>
                <c:pt idx="7908">
                  <c:v>2.2109264993947136E-2</c:v>
                </c:pt>
                <c:pt idx="7909">
                  <c:v>1.5767220265834825E-2</c:v>
                </c:pt>
                <c:pt idx="7910">
                  <c:v>1.9689207837133536E-2</c:v>
                </c:pt>
                <c:pt idx="7911">
                  <c:v>2.5956879107158232E-2</c:v>
                </c:pt>
                <c:pt idx="7912">
                  <c:v>2.4730127256231527E-2</c:v>
                </c:pt>
                <c:pt idx="7913">
                  <c:v>2.5889513909699045E-2</c:v>
                </c:pt>
                <c:pt idx="7914">
                  <c:v>2.7789666333143927E-2</c:v>
                </c:pt>
                <c:pt idx="7915">
                  <c:v>2.2040385532301976E-2</c:v>
                </c:pt>
                <c:pt idx="7916">
                  <c:v>2.0781090731155562E-2</c:v>
                </c:pt>
                <c:pt idx="7917">
                  <c:v>2.2090335589573434E-2</c:v>
                </c:pt>
                <c:pt idx="7918">
                  <c:v>2.1258562976284603E-2</c:v>
                </c:pt>
                <c:pt idx="7919">
                  <c:v>2.5209271345888056E-2</c:v>
                </c:pt>
                <c:pt idx="7920">
                  <c:v>2.1409315768848584E-2</c:v>
                </c:pt>
                <c:pt idx="7921">
                  <c:v>1.7741999675090516E-2</c:v>
                </c:pt>
                <c:pt idx="7922">
                  <c:v>2.0030883289750313E-2</c:v>
                </c:pt>
                <c:pt idx="7923">
                  <c:v>2.2177832433468866E-2</c:v>
                </c:pt>
                <c:pt idx="7924">
                  <c:v>1.9825183976886485E-2</c:v>
                </c:pt>
                <c:pt idx="7925">
                  <c:v>2.7551221227522828E-2</c:v>
                </c:pt>
                <c:pt idx="7926">
                  <c:v>2.1722382311056374E-2</c:v>
                </c:pt>
                <c:pt idx="7927">
                  <c:v>2.8422919540412272E-2</c:v>
                </c:pt>
                <c:pt idx="7928">
                  <c:v>2.2658454908674769E-2</c:v>
                </c:pt>
                <c:pt idx="7929">
                  <c:v>2.0410263278502674E-2</c:v>
                </c:pt>
                <c:pt idx="7930">
                  <c:v>2.3453545540101414E-2</c:v>
                </c:pt>
                <c:pt idx="7931">
                  <c:v>2.5853975492749592E-2</c:v>
                </c:pt>
                <c:pt idx="7932">
                  <c:v>2.0717812101913702E-2</c:v>
                </c:pt>
                <c:pt idx="7933">
                  <c:v>2.0988798284534357E-2</c:v>
                </c:pt>
                <c:pt idx="7934">
                  <c:v>2.1213095392227464E-2</c:v>
                </c:pt>
                <c:pt idx="7935">
                  <c:v>1.9832149854941018E-2</c:v>
                </c:pt>
                <c:pt idx="7936">
                  <c:v>2.8476230867164543E-2</c:v>
                </c:pt>
                <c:pt idx="7937">
                  <c:v>2.285796304520846E-2</c:v>
                </c:pt>
                <c:pt idx="7938">
                  <c:v>2.3358594929477474E-2</c:v>
                </c:pt>
                <c:pt idx="7939">
                  <c:v>2.0897615187653512E-2</c:v>
                </c:pt>
                <c:pt idx="7940">
                  <c:v>2.4867541926807023E-2</c:v>
                </c:pt>
                <c:pt idx="7941">
                  <c:v>1.9959748040874661E-2</c:v>
                </c:pt>
                <c:pt idx="7942">
                  <c:v>2.7787078376706558E-2</c:v>
                </c:pt>
                <c:pt idx="7943">
                  <c:v>1.8367496356055814E-2</c:v>
                </c:pt>
                <c:pt idx="7944">
                  <c:v>1.9777963674653325E-2</c:v>
                </c:pt>
                <c:pt idx="7945">
                  <c:v>2.0827390316523062E-2</c:v>
                </c:pt>
                <c:pt idx="7946">
                  <c:v>1.8498997334006596E-2</c:v>
                </c:pt>
                <c:pt idx="7947">
                  <c:v>2.8480855181813258E-2</c:v>
                </c:pt>
                <c:pt idx="7948">
                  <c:v>2.7857993250614801E-2</c:v>
                </c:pt>
                <c:pt idx="7949">
                  <c:v>2.307594183004948E-2</c:v>
                </c:pt>
                <c:pt idx="7950">
                  <c:v>2.1681039400680998E-2</c:v>
                </c:pt>
                <c:pt idx="7951">
                  <c:v>2.5211944184867635E-2</c:v>
                </c:pt>
                <c:pt idx="7952">
                  <c:v>2.400887880673773E-2</c:v>
                </c:pt>
                <c:pt idx="7953">
                  <c:v>2.6477247108779682E-2</c:v>
                </c:pt>
                <c:pt idx="7954">
                  <c:v>2.7102068920937413E-2</c:v>
                </c:pt>
                <c:pt idx="7955">
                  <c:v>1.955884416043039E-2</c:v>
                </c:pt>
                <c:pt idx="7956">
                  <c:v>2.811178405857773E-2</c:v>
                </c:pt>
                <c:pt idx="7957">
                  <c:v>2.0947049117707825E-2</c:v>
                </c:pt>
                <c:pt idx="7958">
                  <c:v>2.2825173656877008E-2</c:v>
                </c:pt>
                <c:pt idx="7959">
                  <c:v>2.7219603145337664E-2</c:v>
                </c:pt>
                <c:pt idx="7960">
                  <c:v>2.0439826547870372E-2</c:v>
                </c:pt>
                <c:pt idx="7961">
                  <c:v>2.2037606054958345E-2</c:v>
                </c:pt>
                <c:pt idx="7962">
                  <c:v>1.9381868656465202E-2</c:v>
                </c:pt>
                <c:pt idx="7963">
                  <c:v>2.4771392646233438E-2</c:v>
                </c:pt>
                <c:pt idx="7964">
                  <c:v>2.3394560905741057E-2</c:v>
                </c:pt>
                <c:pt idx="7965">
                  <c:v>2.0633264944236951E-2</c:v>
                </c:pt>
                <c:pt idx="7966">
                  <c:v>1.9285750826303297E-2</c:v>
                </c:pt>
                <c:pt idx="7967">
                  <c:v>2.7890339628919857E-2</c:v>
                </c:pt>
                <c:pt idx="7968">
                  <c:v>2.182699607647675E-2</c:v>
                </c:pt>
                <c:pt idx="7969">
                  <c:v>2.1892249643785271E-2</c:v>
                </c:pt>
                <c:pt idx="7970">
                  <c:v>1.9334502328221093E-2</c:v>
                </c:pt>
                <c:pt idx="7971">
                  <c:v>2.0550730587297891E-2</c:v>
                </c:pt>
                <c:pt idx="7972">
                  <c:v>2.2028309135974207E-2</c:v>
                </c:pt>
                <c:pt idx="7973">
                  <c:v>2.2774672191613794E-2</c:v>
                </c:pt>
                <c:pt idx="7974">
                  <c:v>2.0921351255091786E-2</c:v>
                </c:pt>
                <c:pt idx="7975">
                  <c:v>2.3644887741512258E-2</c:v>
                </c:pt>
                <c:pt idx="7976">
                  <c:v>2.0846250944057031E-2</c:v>
                </c:pt>
                <c:pt idx="7977">
                  <c:v>2.1127402360954471E-2</c:v>
                </c:pt>
                <c:pt idx="7978">
                  <c:v>2.342022785264148E-2</c:v>
                </c:pt>
                <c:pt idx="7979">
                  <c:v>2.4444268986437277E-2</c:v>
                </c:pt>
                <c:pt idx="7980">
                  <c:v>1.9925168276453336E-2</c:v>
                </c:pt>
                <c:pt idx="7981">
                  <c:v>2.6093377587173554E-2</c:v>
                </c:pt>
                <c:pt idx="7982">
                  <c:v>2.3388062120494581E-2</c:v>
                </c:pt>
                <c:pt idx="7983">
                  <c:v>2.1665014480842518E-2</c:v>
                </c:pt>
                <c:pt idx="7984">
                  <c:v>2.6707795250215199E-2</c:v>
                </c:pt>
                <c:pt idx="7985">
                  <c:v>2.4234844680966212E-2</c:v>
                </c:pt>
                <c:pt idx="7986">
                  <c:v>1.8957045956987557E-2</c:v>
                </c:pt>
                <c:pt idx="7987">
                  <c:v>1.86583050415133E-2</c:v>
                </c:pt>
                <c:pt idx="7988">
                  <c:v>1.9004565571803467E-2</c:v>
                </c:pt>
                <c:pt idx="7989">
                  <c:v>2.4857809477256153E-2</c:v>
                </c:pt>
                <c:pt idx="7990">
                  <c:v>2.0870404961628314E-2</c:v>
                </c:pt>
                <c:pt idx="7991">
                  <c:v>2.0359296619572018E-2</c:v>
                </c:pt>
                <c:pt idx="7992">
                  <c:v>1.4611966327512263E-2</c:v>
                </c:pt>
                <c:pt idx="7993">
                  <c:v>2.581331964462466E-2</c:v>
                </c:pt>
                <c:pt idx="7994">
                  <c:v>2.6121274247781857E-2</c:v>
                </c:pt>
                <c:pt idx="7995">
                  <c:v>1.5925023883153356E-2</c:v>
                </c:pt>
                <c:pt idx="7996">
                  <c:v>1.8574806647416113E-2</c:v>
                </c:pt>
                <c:pt idx="7997">
                  <c:v>1.9184327195571227E-2</c:v>
                </c:pt>
                <c:pt idx="7998">
                  <c:v>2.5647139346746194E-2</c:v>
                </c:pt>
                <c:pt idx="7999">
                  <c:v>1.7910377106714295E-2</c:v>
                </c:pt>
                <c:pt idx="8000">
                  <c:v>2.2212313560324087E-2</c:v>
                </c:pt>
                <c:pt idx="8001">
                  <c:v>2.5598882121808317E-2</c:v>
                </c:pt>
                <c:pt idx="8002">
                  <c:v>2.3405410199750475E-2</c:v>
                </c:pt>
                <c:pt idx="8003">
                  <c:v>2.2134696733334593E-2</c:v>
                </c:pt>
                <c:pt idx="8004">
                  <c:v>2.8162148181609975E-2</c:v>
                </c:pt>
                <c:pt idx="8005">
                  <c:v>2.7541067936628857E-2</c:v>
                </c:pt>
                <c:pt idx="8006">
                  <c:v>2.0493154851884122E-2</c:v>
                </c:pt>
                <c:pt idx="8007">
                  <c:v>2.6986059998834196E-2</c:v>
                </c:pt>
                <c:pt idx="8008">
                  <c:v>2.1690108620403846E-2</c:v>
                </c:pt>
                <c:pt idx="8009">
                  <c:v>2.4162703488870514E-2</c:v>
                </c:pt>
                <c:pt idx="8010">
                  <c:v>2.4911826472237181E-2</c:v>
                </c:pt>
                <c:pt idx="8011">
                  <c:v>2.7552317981695433E-2</c:v>
                </c:pt>
                <c:pt idx="8012">
                  <c:v>2.6378081432941364E-2</c:v>
                </c:pt>
                <c:pt idx="8013">
                  <c:v>2.6635169071812636E-2</c:v>
                </c:pt>
                <c:pt idx="8014">
                  <c:v>2.4285922043322628E-2</c:v>
                </c:pt>
                <c:pt idx="8015">
                  <c:v>2.3568299369294127E-2</c:v>
                </c:pt>
                <c:pt idx="8016">
                  <c:v>2.4351498342646799E-2</c:v>
                </c:pt>
                <c:pt idx="8017">
                  <c:v>3.0397873223190541E-2</c:v>
                </c:pt>
                <c:pt idx="8018">
                  <c:v>2.2666428697297129E-2</c:v>
                </c:pt>
                <c:pt idx="8019">
                  <c:v>2.2327571809875719E-2</c:v>
                </c:pt>
                <c:pt idx="8020">
                  <c:v>2.2349998151340089E-2</c:v>
                </c:pt>
                <c:pt idx="8021">
                  <c:v>2.9051427973448354E-2</c:v>
                </c:pt>
                <c:pt idx="8022">
                  <c:v>1.8325631019832599E-2</c:v>
                </c:pt>
                <c:pt idx="8023">
                  <c:v>2.6662237849412969E-2</c:v>
                </c:pt>
                <c:pt idx="8024">
                  <c:v>1.9275789811465237E-2</c:v>
                </c:pt>
                <c:pt idx="8025">
                  <c:v>2.0155868624460484E-2</c:v>
                </c:pt>
                <c:pt idx="8026">
                  <c:v>2.7705763379424223E-2</c:v>
                </c:pt>
                <c:pt idx="8027">
                  <c:v>2.5906754818505094E-2</c:v>
                </c:pt>
                <c:pt idx="8028">
                  <c:v>2.3331403578710611E-2</c:v>
                </c:pt>
                <c:pt idx="8029">
                  <c:v>2.1940686027897175E-2</c:v>
                </c:pt>
                <c:pt idx="8030">
                  <c:v>2.7897051159604808E-2</c:v>
                </c:pt>
                <c:pt idx="8031">
                  <c:v>1.8466349148995864E-2</c:v>
                </c:pt>
                <c:pt idx="8032">
                  <c:v>2.7456525128875101E-2</c:v>
                </c:pt>
                <c:pt idx="8033">
                  <c:v>1.5148143022230696E-2</c:v>
                </c:pt>
                <c:pt idx="8034">
                  <c:v>2.2705594088838748E-2</c:v>
                </c:pt>
                <c:pt idx="8035">
                  <c:v>2.2372474707057288E-2</c:v>
                </c:pt>
                <c:pt idx="8036">
                  <c:v>2.6111276150319083E-2</c:v>
                </c:pt>
                <c:pt idx="8037">
                  <c:v>1.5067058488702042E-2</c:v>
                </c:pt>
                <c:pt idx="8038">
                  <c:v>2.4896024725153038E-2</c:v>
                </c:pt>
                <c:pt idx="8039">
                  <c:v>2.040332602034315E-2</c:v>
                </c:pt>
                <c:pt idx="8040">
                  <c:v>1.259598527446746E-2</c:v>
                </c:pt>
                <c:pt idx="8041">
                  <c:v>2.1733676820745004E-2</c:v>
                </c:pt>
                <c:pt idx="8042">
                  <c:v>1.9841410163705695E-2</c:v>
                </c:pt>
                <c:pt idx="8043">
                  <c:v>2.4337934248366416E-2</c:v>
                </c:pt>
                <c:pt idx="8044">
                  <c:v>2.8060889294033435E-2</c:v>
                </c:pt>
                <c:pt idx="8045">
                  <c:v>2.198111523189808E-2</c:v>
                </c:pt>
                <c:pt idx="8046">
                  <c:v>2.3488027368485272E-2</c:v>
                </c:pt>
                <c:pt idx="8047">
                  <c:v>2.3790976932464611E-2</c:v>
                </c:pt>
                <c:pt idx="8048">
                  <c:v>2.2091499701083265E-2</c:v>
                </c:pt>
                <c:pt idx="8049">
                  <c:v>2.207100438264795E-2</c:v>
                </c:pt>
                <c:pt idx="8050">
                  <c:v>2.340109811796124E-2</c:v>
                </c:pt>
                <c:pt idx="8051">
                  <c:v>2.1956548224241323E-2</c:v>
                </c:pt>
                <c:pt idx="8052">
                  <c:v>2.5039395471368731E-2</c:v>
                </c:pt>
                <c:pt idx="8053">
                  <c:v>2.5260601622758415E-2</c:v>
                </c:pt>
                <c:pt idx="8054">
                  <c:v>2.0286120556542345E-2</c:v>
                </c:pt>
                <c:pt idx="8055">
                  <c:v>2.0395552747939135E-2</c:v>
                </c:pt>
                <c:pt idx="8056">
                  <c:v>2.2260310890467011E-2</c:v>
                </c:pt>
                <c:pt idx="8057">
                  <c:v>2.6064803034776842E-2</c:v>
                </c:pt>
                <c:pt idx="8058">
                  <c:v>2.0331983710948007E-2</c:v>
                </c:pt>
                <c:pt idx="8059">
                  <c:v>2.2129937303256186E-2</c:v>
                </c:pt>
                <c:pt idx="8060">
                  <c:v>2.3894876104370688E-2</c:v>
                </c:pt>
                <c:pt idx="8061">
                  <c:v>2.5679279180765641E-2</c:v>
                </c:pt>
                <c:pt idx="8062">
                  <c:v>2.300864152042463E-2</c:v>
                </c:pt>
                <c:pt idx="8063">
                  <c:v>2.6072137648987595E-2</c:v>
                </c:pt>
                <c:pt idx="8064">
                  <c:v>2.3354725106186448E-2</c:v>
                </c:pt>
                <c:pt idx="8065">
                  <c:v>2.0075880118180657E-2</c:v>
                </c:pt>
                <c:pt idx="8066">
                  <c:v>2.2925382436858838E-2</c:v>
                </c:pt>
                <c:pt idx="8067">
                  <c:v>2.7923811776867504E-2</c:v>
                </c:pt>
                <c:pt idx="8068">
                  <c:v>2.5968190447318251E-2</c:v>
                </c:pt>
                <c:pt idx="8069">
                  <c:v>1.8035804000507208E-2</c:v>
                </c:pt>
                <c:pt idx="8070">
                  <c:v>1.9284618459067843E-2</c:v>
                </c:pt>
                <c:pt idx="8071">
                  <c:v>2.5576833667960184E-2</c:v>
                </c:pt>
                <c:pt idx="8072">
                  <c:v>1.9168645237581272E-2</c:v>
                </c:pt>
                <c:pt idx="8073">
                  <c:v>2.0922716530690017E-2</c:v>
                </c:pt>
                <c:pt idx="8074">
                  <c:v>1.8191593967783973E-2</c:v>
                </c:pt>
                <c:pt idx="8075">
                  <c:v>2.673022113632352E-2</c:v>
                </c:pt>
                <c:pt idx="8076">
                  <c:v>2.2076155467741165E-2</c:v>
                </c:pt>
                <c:pt idx="8077">
                  <c:v>1.9901961153580748E-2</c:v>
                </c:pt>
                <c:pt idx="8078">
                  <c:v>2.1427989996838096E-2</c:v>
                </c:pt>
                <c:pt idx="8079">
                  <c:v>1.877474594579169E-2</c:v>
                </c:pt>
                <c:pt idx="8080">
                  <c:v>2.0386769550243621E-2</c:v>
                </c:pt>
                <c:pt idx="8081">
                  <c:v>2.1425670673277535E-2</c:v>
                </c:pt>
                <c:pt idx="8082">
                  <c:v>2.0178078066443287E-2</c:v>
                </c:pt>
                <c:pt idx="8083">
                  <c:v>2.4992048290901368E-2</c:v>
                </c:pt>
                <c:pt idx="8084">
                  <c:v>1.7758631967111894E-2</c:v>
                </c:pt>
                <c:pt idx="8085">
                  <c:v>2.7753680059683573E-2</c:v>
                </c:pt>
                <c:pt idx="8086">
                  <c:v>2.8359744927257468E-2</c:v>
                </c:pt>
                <c:pt idx="8087">
                  <c:v>2.5304084545378618E-2</c:v>
                </c:pt>
                <c:pt idx="8088">
                  <c:v>2.5987011258320182E-2</c:v>
                </c:pt>
                <c:pt idx="8089">
                  <c:v>2.8823963154191553E-2</c:v>
                </c:pt>
                <c:pt idx="8090">
                  <c:v>2.5384974218052803E-2</c:v>
                </c:pt>
                <c:pt idx="8091">
                  <c:v>1.7078657799667232E-2</c:v>
                </c:pt>
                <c:pt idx="8092">
                  <c:v>1.7850329284733946E-2</c:v>
                </c:pt>
                <c:pt idx="8093">
                  <c:v>1.9274085665070603E-2</c:v>
                </c:pt>
                <c:pt idx="8094">
                  <c:v>2.2560949266598723E-2</c:v>
                </c:pt>
                <c:pt idx="8095">
                  <c:v>1.4011686422198069E-2</c:v>
                </c:pt>
                <c:pt idx="8096">
                  <c:v>2.1016702610093373E-2</c:v>
                </c:pt>
                <c:pt idx="8097">
                  <c:v>2.4199193322004563E-2</c:v>
                </c:pt>
                <c:pt idx="8098">
                  <c:v>2.0242004170576158E-2</c:v>
                </c:pt>
                <c:pt idx="8099">
                  <c:v>2.7660691975519035E-2</c:v>
                </c:pt>
                <c:pt idx="8100">
                  <c:v>2.3043363245677646E-2</c:v>
                </c:pt>
                <c:pt idx="8101">
                  <c:v>1.9585483104275769E-2</c:v>
                </c:pt>
                <c:pt idx="8102">
                  <c:v>2.4744767005184243E-2</c:v>
                </c:pt>
                <c:pt idx="8103">
                  <c:v>2.4788727562928863E-2</c:v>
                </c:pt>
                <c:pt idx="8104">
                  <c:v>2.4196557777127189E-2</c:v>
                </c:pt>
                <c:pt idx="8105">
                  <c:v>2.1186314366707225E-2</c:v>
                </c:pt>
                <c:pt idx="8106">
                  <c:v>2.8930711182950614E-2</c:v>
                </c:pt>
                <c:pt idx="8107">
                  <c:v>1.8660508450423035E-2</c:v>
                </c:pt>
                <c:pt idx="8108">
                  <c:v>2.1152626104209721E-2</c:v>
                </c:pt>
                <c:pt idx="8109">
                  <c:v>1.3719342942114077E-2</c:v>
                </c:pt>
                <c:pt idx="8110">
                  <c:v>2.0641223688260872E-2</c:v>
                </c:pt>
                <c:pt idx="8111">
                  <c:v>2.205549715985745E-2</c:v>
                </c:pt>
                <c:pt idx="8112">
                  <c:v>2.001255564337296E-2</c:v>
                </c:pt>
                <c:pt idx="8113">
                  <c:v>2.2330645490634595E-2</c:v>
                </c:pt>
                <c:pt idx="8114">
                  <c:v>2.5114239164921094E-2</c:v>
                </c:pt>
                <c:pt idx="8115">
                  <c:v>2.4968343789422323E-2</c:v>
                </c:pt>
                <c:pt idx="8116">
                  <c:v>2.0092464178241242E-2</c:v>
                </c:pt>
                <c:pt idx="8117">
                  <c:v>2.1986338863317138E-2</c:v>
                </c:pt>
                <c:pt idx="8118">
                  <c:v>2.0496911743099894E-2</c:v>
                </c:pt>
                <c:pt idx="8119">
                  <c:v>2.4523756074432877E-2</c:v>
                </c:pt>
                <c:pt idx="8120">
                  <c:v>1.9902926707813035E-2</c:v>
                </c:pt>
                <c:pt idx="8121">
                  <c:v>2.0630724745279598E-2</c:v>
                </c:pt>
                <c:pt idx="8122">
                  <c:v>2.0538795273531699E-2</c:v>
                </c:pt>
                <c:pt idx="8123">
                  <c:v>1.6486163200421407E-2</c:v>
                </c:pt>
                <c:pt idx="8124">
                  <c:v>1.8271755124865396E-2</c:v>
                </c:pt>
                <c:pt idx="8125">
                  <c:v>2.3674751218119391E-2</c:v>
                </c:pt>
                <c:pt idx="8126">
                  <c:v>2.5573930359078283E-2</c:v>
                </c:pt>
                <c:pt idx="8127">
                  <c:v>1.9331474255460362E-2</c:v>
                </c:pt>
                <c:pt idx="8128">
                  <c:v>2.1010375981752798E-2</c:v>
                </c:pt>
                <c:pt idx="8129">
                  <c:v>1.8155314230700367E-2</c:v>
                </c:pt>
                <c:pt idx="8130">
                  <c:v>2.0584484580249977E-2</c:v>
                </c:pt>
                <c:pt idx="8131">
                  <c:v>2.4672160649600983E-2</c:v>
                </c:pt>
                <c:pt idx="8132">
                  <c:v>2.5968166071100373E-2</c:v>
                </c:pt>
                <c:pt idx="8133">
                  <c:v>2.2225954708512099E-2</c:v>
                </c:pt>
                <c:pt idx="8134">
                  <c:v>2.1367088641616374E-2</c:v>
                </c:pt>
                <c:pt idx="8135">
                  <c:v>2.4070767265797124E-2</c:v>
                </c:pt>
                <c:pt idx="8136">
                  <c:v>3.0170240767531609E-2</c:v>
                </c:pt>
                <c:pt idx="8137">
                  <c:v>2.0608695279288373E-2</c:v>
                </c:pt>
                <c:pt idx="8138">
                  <c:v>2.5159449006848356E-2</c:v>
                </c:pt>
                <c:pt idx="8139">
                  <c:v>2.3158431323593177E-2</c:v>
                </c:pt>
                <c:pt idx="8140">
                  <c:v>2.1274351713115099E-2</c:v>
                </c:pt>
                <c:pt idx="8141">
                  <c:v>2.3708566804897139E-2</c:v>
                </c:pt>
                <c:pt idx="8142">
                  <c:v>1.6332325819933064E-2</c:v>
                </c:pt>
                <c:pt idx="8143">
                  <c:v>2.0537616186048623E-2</c:v>
                </c:pt>
                <c:pt idx="8144">
                  <c:v>1.959477701343957E-2</c:v>
                </c:pt>
                <c:pt idx="8145">
                  <c:v>2.359382416797071E-2</c:v>
                </c:pt>
                <c:pt idx="8146">
                  <c:v>2.1699764456466385E-2</c:v>
                </c:pt>
                <c:pt idx="8147">
                  <c:v>1.9955011944657264E-2</c:v>
                </c:pt>
                <c:pt idx="8148">
                  <c:v>2.1504909963701028E-2</c:v>
                </c:pt>
                <c:pt idx="8149">
                  <c:v>2.1692896081080069E-2</c:v>
                </c:pt>
                <c:pt idx="8150">
                  <c:v>2.3328746949119517E-2</c:v>
                </c:pt>
                <c:pt idx="8151">
                  <c:v>2.9042905832408185E-2</c:v>
                </c:pt>
                <c:pt idx="8152">
                  <c:v>2.0110548692044178E-2</c:v>
                </c:pt>
                <c:pt idx="8153">
                  <c:v>2.4693722333763123E-2</c:v>
                </c:pt>
                <c:pt idx="8154">
                  <c:v>2.4002499747252784E-2</c:v>
                </c:pt>
                <c:pt idx="8155">
                  <c:v>2.8574060267004129E-2</c:v>
                </c:pt>
                <c:pt idx="8156">
                  <c:v>2.2482314209461247E-2</c:v>
                </c:pt>
                <c:pt idx="8157">
                  <c:v>2.2923741579020322E-2</c:v>
                </c:pt>
                <c:pt idx="8158">
                  <c:v>2.4223006795250988E-2</c:v>
                </c:pt>
                <c:pt idx="8159">
                  <c:v>2.2171709455973805E-2</c:v>
                </c:pt>
                <c:pt idx="8160">
                  <c:v>2.5290939909523722E-2</c:v>
                </c:pt>
                <c:pt idx="8161">
                  <c:v>2.327891351889717E-2</c:v>
                </c:pt>
                <c:pt idx="8162">
                  <c:v>1.6363973908653271E-2</c:v>
                </c:pt>
                <c:pt idx="8163">
                  <c:v>1.6399927815921273E-2</c:v>
                </c:pt>
                <c:pt idx="8164">
                  <c:v>3.027240658377834E-2</c:v>
                </c:pt>
                <c:pt idx="8165">
                  <c:v>2.21951001744147E-2</c:v>
                </c:pt>
                <c:pt idx="8166">
                  <c:v>2.3246736329532336E-2</c:v>
                </c:pt>
                <c:pt idx="8167">
                  <c:v>2.1121751069264089E-2</c:v>
                </c:pt>
                <c:pt idx="8168">
                  <c:v>2.1986908237352044E-2</c:v>
                </c:pt>
                <c:pt idx="8169">
                  <c:v>1.6645368366227674E-2</c:v>
                </c:pt>
                <c:pt idx="8170">
                  <c:v>2.0649178316642754E-2</c:v>
                </c:pt>
                <c:pt idx="8171">
                  <c:v>2.0066586709290141E-2</c:v>
                </c:pt>
                <c:pt idx="8172">
                  <c:v>2.067311636056492E-2</c:v>
                </c:pt>
                <c:pt idx="8173">
                  <c:v>2.2206312084707216E-2</c:v>
                </c:pt>
                <c:pt idx="8174">
                  <c:v>2.2789687756316273E-2</c:v>
                </c:pt>
                <c:pt idx="8175">
                  <c:v>2.3337081445609587E-2</c:v>
                </c:pt>
                <c:pt idx="8176">
                  <c:v>2.2356577093856998E-2</c:v>
                </c:pt>
                <c:pt idx="8177">
                  <c:v>2.0672452418647513E-2</c:v>
                </c:pt>
                <c:pt idx="8178">
                  <c:v>2.5110186669460372E-2</c:v>
                </c:pt>
                <c:pt idx="8179">
                  <c:v>2.1469856049187296E-2</c:v>
                </c:pt>
                <c:pt idx="8180">
                  <c:v>1.9033879074055571E-2</c:v>
                </c:pt>
                <c:pt idx="8181">
                  <c:v>2.11022252348564E-2</c:v>
                </c:pt>
                <c:pt idx="8182">
                  <c:v>2.3248878789125967E-2</c:v>
                </c:pt>
                <c:pt idx="8183">
                  <c:v>1.9359839457896107E-2</c:v>
                </c:pt>
                <c:pt idx="8184">
                  <c:v>2.7538646434586693E-2</c:v>
                </c:pt>
                <c:pt idx="8185">
                  <c:v>2.3861826955985019E-2</c:v>
                </c:pt>
                <c:pt idx="8186">
                  <c:v>2.4976422288888273E-2</c:v>
                </c:pt>
                <c:pt idx="8187">
                  <c:v>2.4274119922661791E-2</c:v>
                </c:pt>
                <c:pt idx="8188">
                  <c:v>1.2031057252769244E-2</c:v>
                </c:pt>
                <c:pt idx="8189">
                  <c:v>2.1278582166817696E-2</c:v>
                </c:pt>
                <c:pt idx="8190">
                  <c:v>1.258179319086147E-2</c:v>
                </c:pt>
                <c:pt idx="8191">
                  <c:v>2.1620694163736853E-2</c:v>
                </c:pt>
                <c:pt idx="8192">
                  <c:v>2.2857042374416811E-2</c:v>
                </c:pt>
                <c:pt idx="8193">
                  <c:v>2.0922627797311594E-2</c:v>
                </c:pt>
                <c:pt idx="8194">
                  <c:v>2.0637114382880527E-2</c:v>
                </c:pt>
                <c:pt idx="8195">
                  <c:v>2.4094354681608709E-2</c:v>
                </c:pt>
                <c:pt idx="8196">
                  <c:v>2.6013941178400144E-2</c:v>
                </c:pt>
                <c:pt idx="8197">
                  <c:v>1.9604811455521051E-2</c:v>
                </c:pt>
                <c:pt idx="8198">
                  <c:v>2.0616175336474352E-2</c:v>
                </c:pt>
                <c:pt idx="8199">
                  <c:v>1.7759601056179981E-2</c:v>
                </c:pt>
                <c:pt idx="8200">
                  <c:v>2.1444674787848204E-2</c:v>
                </c:pt>
                <c:pt idx="8201">
                  <c:v>2.452480667615985E-2</c:v>
                </c:pt>
                <c:pt idx="8202">
                  <c:v>2.93614713932055E-2</c:v>
                </c:pt>
                <c:pt idx="8203">
                  <c:v>2.7001621198544559E-2</c:v>
                </c:pt>
                <c:pt idx="8204">
                  <c:v>1.9918381972942115E-2</c:v>
                </c:pt>
                <c:pt idx="8205">
                  <c:v>2.4029801176075415E-2</c:v>
                </c:pt>
                <c:pt idx="8206">
                  <c:v>2.0413491341616543E-2</c:v>
                </c:pt>
                <c:pt idx="8207">
                  <c:v>2.1723139288956694E-2</c:v>
                </c:pt>
                <c:pt idx="8208">
                  <c:v>2.7392594309742453E-2</c:v>
                </c:pt>
                <c:pt idx="8209">
                  <c:v>2.1407012825472284E-2</c:v>
                </c:pt>
                <c:pt idx="8210">
                  <c:v>2.5073395927608842E-2</c:v>
                </c:pt>
                <c:pt idx="8211">
                  <c:v>2.3759409503542654E-2</c:v>
                </c:pt>
                <c:pt idx="8212">
                  <c:v>2.2748202040594297E-2</c:v>
                </c:pt>
                <c:pt idx="8213">
                  <c:v>2.3509162334396722E-2</c:v>
                </c:pt>
                <c:pt idx="8214">
                  <c:v>2.3764923975320588E-2</c:v>
                </c:pt>
                <c:pt idx="8215">
                  <c:v>1.7728673216905331E-2</c:v>
                </c:pt>
                <c:pt idx="8216">
                  <c:v>2.1197459750669521E-2</c:v>
                </c:pt>
                <c:pt idx="8217">
                  <c:v>2.1658407656480343E-2</c:v>
                </c:pt>
                <c:pt idx="8218">
                  <c:v>2.1445351891817944E-2</c:v>
                </c:pt>
                <c:pt idx="8219">
                  <c:v>2.1184729157065003E-2</c:v>
                </c:pt>
                <c:pt idx="8220">
                  <c:v>2.1431937563510091E-2</c:v>
                </c:pt>
                <c:pt idx="8221">
                  <c:v>2.1295708796519191E-2</c:v>
                </c:pt>
                <c:pt idx="8222">
                  <c:v>1.9852609050311963E-2</c:v>
                </c:pt>
                <c:pt idx="8223">
                  <c:v>2.2497026154822266E-2</c:v>
                </c:pt>
                <c:pt idx="8224">
                  <c:v>2.621342847861843E-2</c:v>
                </c:pt>
                <c:pt idx="8225">
                  <c:v>2.3566172145333585E-2</c:v>
                </c:pt>
                <c:pt idx="8226">
                  <c:v>2.1921090227292859E-2</c:v>
                </c:pt>
                <c:pt idx="8227">
                  <c:v>2.2785832842042431E-2</c:v>
                </c:pt>
                <c:pt idx="8228">
                  <c:v>2.2721392271807892E-2</c:v>
                </c:pt>
                <c:pt idx="8229">
                  <c:v>2.8983489370513003E-2</c:v>
                </c:pt>
                <c:pt idx="8230">
                  <c:v>2.2845997315351047E-2</c:v>
                </c:pt>
                <c:pt idx="8231">
                  <c:v>2.4212888659766417E-2</c:v>
                </c:pt>
                <c:pt idx="8232">
                  <c:v>2.6731105179696693E-2</c:v>
                </c:pt>
                <c:pt idx="8233">
                  <c:v>1.4875803646276182E-2</c:v>
                </c:pt>
                <c:pt idx="8234">
                  <c:v>2.9026527027580091E-2</c:v>
                </c:pt>
                <c:pt idx="8235">
                  <c:v>2.3023349396462885E-2</c:v>
                </c:pt>
                <c:pt idx="8236">
                  <c:v>1.9031326880180791E-2</c:v>
                </c:pt>
                <c:pt idx="8237">
                  <c:v>2.6905571624446682E-2</c:v>
                </c:pt>
                <c:pt idx="8238">
                  <c:v>2.485235670818256E-2</c:v>
                </c:pt>
                <c:pt idx="8239">
                  <c:v>2.0817191642405773E-2</c:v>
                </c:pt>
                <c:pt idx="8240">
                  <c:v>1.9418435792784197E-2</c:v>
                </c:pt>
                <c:pt idx="8241">
                  <c:v>2.3291708253438816E-2</c:v>
                </c:pt>
                <c:pt idx="8242">
                  <c:v>2.3061625421419915E-2</c:v>
                </c:pt>
                <c:pt idx="8243">
                  <c:v>2.4628767000040255E-2</c:v>
                </c:pt>
                <c:pt idx="8244">
                  <c:v>2.7524792432456549E-2</c:v>
                </c:pt>
                <c:pt idx="8245">
                  <c:v>2.290084550391391E-2</c:v>
                </c:pt>
                <c:pt idx="8246">
                  <c:v>2.4226504565042273E-2</c:v>
                </c:pt>
                <c:pt idx="8247">
                  <c:v>2.6166819159426365E-2</c:v>
                </c:pt>
                <c:pt idx="8248">
                  <c:v>1.8447350649122878E-2</c:v>
                </c:pt>
                <c:pt idx="8249">
                  <c:v>1.9979294971987135E-2</c:v>
                </c:pt>
                <c:pt idx="8250">
                  <c:v>2.4894336773042255E-2</c:v>
                </c:pt>
                <c:pt idx="8251">
                  <c:v>2.0166452123432852E-2</c:v>
                </c:pt>
                <c:pt idx="8252">
                  <c:v>2.1557382115855232E-2</c:v>
                </c:pt>
                <c:pt idx="8253">
                  <c:v>2.3654170722959517E-2</c:v>
                </c:pt>
                <c:pt idx="8254">
                  <c:v>2.2525620096262404E-2</c:v>
                </c:pt>
                <c:pt idx="8255">
                  <c:v>2.4870060937701284E-2</c:v>
                </c:pt>
                <c:pt idx="8256">
                  <c:v>2.7269021336525028E-2</c:v>
                </c:pt>
                <c:pt idx="8257">
                  <c:v>2.1451420427484987E-2</c:v>
                </c:pt>
                <c:pt idx="8258">
                  <c:v>2.33595339755217E-2</c:v>
                </c:pt>
                <c:pt idx="8259">
                  <c:v>2.8780738667065809E-2</c:v>
                </c:pt>
                <c:pt idx="8260">
                  <c:v>2.3879796644781223E-2</c:v>
                </c:pt>
                <c:pt idx="8261">
                  <c:v>2.7627669032722665E-2</c:v>
                </c:pt>
                <c:pt idx="8262">
                  <c:v>1.5475732126033592E-2</c:v>
                </c:pt>
                <c:pt idx="8263">
                  <c:v>1.6850661964023649E-2</c:v>
                </c:pt>
                <c:pt idx="8264">
                  <c:v>2.7039031319435039E-2</c:v>
                </c:pt>
                <c:pt idx="8265">
                  <c:v>2.50117922636937E-2</c:v>
                </c:pt>
                <c:pt idx="8266">
                  <c:v>2.6721867855425165E-2</c:v>
                </c:pt>
                <c:pt idx="8267">
                  <c:v>2.7002013856549274E-2</c:v>
                </c:pt>
                <c:pt idx="8268">
                  <c:v>2.0318116613414285E-2</c:v>
                </c:pt>
                <c:pt idx="8269">
                  <c:v>2.0987448180866151E-2</c:v>
                </c:pt>
                <c:pt idx="8270">
                  <c:v>2.0509643523225048E-2</c:v>
                </c:pt>
                <c:pt idx="8271">
                  <c:v>2.2950901177984179E-2</c:v>
                </c:pt>
                <c:pt idx="8272">
                  <c:v>2.3933886890917432E-2</c:v>
                </c:pt>
                <c:pt idx="8273">
                  <c:v>1.6201085235125083E-2</c:v>
                </c:pt>
                <c:pt idx="8274">
                  <c:v>2.0505310602728852E-2</c:v>
                </c:pt>
                <c:pt idx="8275">
                  <c:v>2.3327386099702346E-2</c:v>
                </c:pt>
                <c:pt idx="8276">
                  <c:v>2.2625386246664839E-2</c:v>
                </c:pt>
                <c:pt idx="8277">
                  <c:v>2.0387613377637458E-2</c:v>
                </c:pt>
                <c:pt idx="8278">
                  <c:v>1.4383727675929599E-2</c:v>
                </c:pt>
                <c:pt idx="8279">
                  <c:v>2.4318841955659594E-2</c:v>
                </c:pt>
                <c:pt idx="8280">
                  <c:v>2.625180444485025E-2</c:v>
                </c:pt>
                <c:pt idx="8281">
                  <c:v>2.1808192739964455E-2</c:v>
                </c:pt>
                <c:pt idx="8282">
                  <c:v>2.3116095179548869E-2</c:v>
                </c:pt>
                <c:pt idx="8283">
                  <c:v>2.0900927136735369E-2</c:v>
                </c:pt>
                <c:pt idx="8284">
                  <c:v>2.266404852482079E-2</c:v>
                </c:pt>
                <c:pt idx="8285">
                  <c:v>2.2709872265877958E-2</c:v>
                </c:pt>
                <c:pt idx="8286">
                  <c:v>2.2368887532817024E-2</c:v>
                </c:pt>
                <c:pt idx="8287">
                  <c:v>1.7346296341930304E-2</c:v>
                </c:pt>
                <c:pt idx="8288">
                  <c:v>1.7410706577849207E-2</c:v>
                </c:pt>
                <c:pt idx="8289">
                  <c:v>1.5263608988671969E-2</c:v>
                </c:pt>
                <c:pt idx="8290">
                  <c:v>1.9529739045986851E-2</c:v>
                </c:pt>
                <c:pt idx="8291">
                  <c:v>1.990291820103304E-2</c:v>
                </c:pt>
                <c:pt idx="8292">
                  <c:v>2.3799189273052031E-2</c:v>
                </c:pt>
                <c:pt idx="8293">
                  <c:v>2.2050956832517097E-2</c:v>
                </c:pt>
                <c:pt idx="8294">
                  <c:v>1.5744689215666016E-2</c:v>
                </c:pt>
                <c:pt idx="8295">
                  <c:v>2.2356054183184329E-2</c:v>
                </c:pt>
                <c:pt idx="8296">
                  <c:v>2.2691682431256778E-2</c:v>
                </c:pt>
                <c:pt idx="8297">
                  <c:v>2.6683845033892359E-2</c:v>
                </c:pt>
                <c:pt idx="8298">
                  <c:v>2.332088605727152E-2</c:v>
                </c:pt>
                <c:pt idx="8299">
                  <c:v>2.255326485843814E-2</c:v>
                </c:pt>
                <c:pt idx="8300">
                  <c:v>2.0623143253932004E-2</c:v>
                </c:pt>
                <c:pt idx="8301">
                  <c:v>1.8572064911601495E-2</c:v>
                </c:pt>
                <c:pt idx="8302">
                  <c:v>1.9766124734008437E-2</c:v>
                </c:pt>
                <c:pt idx="8303">
                  <c:v>2.202683540370429E-2</c:v>
                </c:pt>
                <c:pt idx="8304">
                  <c:v>2.0652645030740234E-2</c:v>
                </c:pt>
                <c:pt idx="8305">
                  <c:v>1.8504759112449351E-2</c:v>
                </c:pt>
                <c:pt idx="8306">
                  <c:v>1.577290160386639E-2</c:v>
                </c:pt>
                <c:pt idx="8307">
                  <c:v>2.5355531556847676E-2</c:v>
                </c:pt>
                <c:pt idx="8308">
                  <c:v>2.5869724851657616E-2</c:v>
                </c:pt>
                <c:pt idx="8309">
                  <c:v>2.4004906063287704E-2</c:v>
                </c:pt>
                <c:pt idx="8310">
                  <c:v>2.4110748815950864E-2</c:v>
                </c:pt>
                <c:pt idx="8311">
                  <c:v>1.9171476526464466E-2</c:v>
                </c:pt>
                <c:pt idx="8312">
                  <c:v>2.6303158507978951E-2</c:v>
                </c:pt>
                <c:pt idx="8313">
                  <c:v>2.5227815004797201E-2</c:v>
                </c:pt>
                <c:pt idx="8314">
                  <c:v>2.1704541519388085E-2</c:v>
                </c:pt>
                <c:pt idx="8315">
                  <c:v>2.1979644024482735E-2</c:v>
                </c:pt>
                <c:pt idx="8316">
                  <c:v>1.7501154361875316E-2</c:v>
                </c:pt>
                <c:pt idx="8317">
                  <c:v>2.1160131155347494E-2</c:v>
                </c:pt>
                <c:pt idx="8318">
                  <c:v>2.1447396787313069E-2</c:v>
                </c:pt>
                <c:pt idx="8319">
                  <c:v>2.5416838614999708E-2</c:v>
                </c:pt>
                <c:pt idx="8320">
                  <c:v>2.7674428908836271E-2</c:v>
                </c:pt>
                <c:pt idx="8321">
                  <c:v>2.2306678980279677E-2</c:v>
                </c:pt>
                <c:pt idx="8322">
                  <c:v>1.8478387401872541E-2</c:v>
                </c:pt>
                <c:pt idx="8323">
                  <c:v>2.920941064443381E-2</c:v>
                </c:pt>
                <c:pt idx="8324">
                  <c:v>2.6378045192414667E-2</c:v>
                </c:pt>
                <c:pt idx="8325">
                  <c:v>2.5703678715892578E-2</c:v>
                </c:pt>
                <c:pt idx="8326">
                  <c:v>1.8737293219642147E-2</c:v>
                </c:pt>
                <c:pt idx="8327">
                  <c:v>1.5208123800031151E-2</c:v>
                </c:pt>
                <c:pt idx="8328">
                  <c:v>2.111158801581603E-2</c:v>
                </c:pt>
                <c:pt idx="8329">
                  <c:v>2.3865207056047021E-2</c:v>
                </c:pt>
                <c:pt idx="8330">
                  <c:v>1.5978429188393366E-2</c:v>
                </c:pt>
                <c:pt idx="8331">
                  <c:v>2.1851203289517576E-2</c:v>
                </c:pt>
                <c:pt idx="8332">
                  <c:v>2.154406401587531E-2</c:v>
                </c:pt>
                <c:pt idx="8333">
                  <c:v>2.1838370104094236E-2</c:v>
                </c:pt>
                <c:pt idx="8334">
                  <c:v>2.3438630327111964E-2</c:v>
                </c:pt>
                <c:pt idx="8335">
                  <c:v>1.2806615602738783E-2</c:v>
                </c:pt>
                <c:pt idx="8336">
                  <c:v>2.1405166408299037E-2</c:v>
                </c:pt>
                <c:pt idx="8337">
                  <c:v>2.5063913717851626E-2</c:v>
                </c:pt>
                <c:pt idx="8338">
                  <c:v>2.5772778609513894E-2</c:v>
                </c:pt>
                <c:pt idx="8339">
                  <c:v>1.999219233490979E-2</c:v>
                </c:pt>
                <c:pt idx="8340">
                  <c:v>1.8045213712271933E-2</c:v>
                </c:pt>
                <c:pt idx="8341">
                  <c:v>2.1165374976182563E-2</c:v>
                </c:pt>
                <c:pt idx="8342">
                  <c:v>2.0562983824279769E-2</c:v>
                </c:pt>
                <c:pt idx="8343">
                  <c:v>2.4257470683153003E-2</c:v>
                </c:pt>
                <c:pt idx="8344">
                  <c:v>2.6723674091922563E-2</c:v>
                </c:pt>
                <c:pt idx="8345">
                  <c:v>2.8458597724680207E-2</c:v>
                </c:pt>
                <c:pt idx="8346">
                  <c:v>2.1843456136028113E-2</c:v>
                </c:pt>
                <c:pt idx="8347">
                  <c:v>2.8224545823090273E-2</c:v>
                </c:pt>
                <c:pt idx="8348">
                  <c:v>2.4887477143984704E-2</c:v>
                </c:pt>
                <c:pt idx="8349">
                  <c:v>1.8720766110572596E-2</c:v>
                </c:pt>
                <c:pt idx="8350">
                  <c:v>2.2578435464872176E-2</c:v>
                </c:pt>
                <c:pt idx="8351">
                  <c:v>2.5208055603727249E-2</c:v>
                </c:pt>
                <c:pt idx="8352">
                  <c:v>2.389992308518199E-2</c:v>
                </c:pt>
                <c:pt idx="8353">
                  <c:v>1.8767520776239787E-2</c:v>
                </c:pt>
                <c:pt idx="8354">
                  <c:v>2.908133632485015E-2</c:v>
                </c:pt>
                <c:pt idx="8355">
                  <c:v>2.5581153646644629E-2</c:v>
                </c:pt>
                <c:pt idx="8356">
                  <c:v>2.1644756281451311E-2</c:v>
                </c:pt>
                <c:pt idx="8357">
                  <c:v>2.1797533325485896E-2</c:v>
                </c:pt>
                <c:pt idx="8358">
                  <c:v>2.8111899876545172E-2</c:v>
                </c:pt>
                <c:pt idx="8359">
                  <c:v>2.0489555405337156E-2</c:v>
                </c:pt>
                <c:pt idx="8360">
                  <c:v>2.4055410841349129E-2</c:v>
                </c:pt>
                <c:pt idx="8361">
                  <c:v>2.271973704147651E-2</c:v>
                </c:pt>
                <c:pt idx="8362">
                  <c:v>2.3849633450295265E-2</c:v>
                </c:pt>
                <c:pt idx="8363">
                  <c:v>1.4466807382236518E-2</c:v>
                </c:pt>
                <c:pt idx="8364">
                  <c:v>1.4030808888743924E-2</c:v>
                </c:pt>
                <c:pt idx="8365">
                  <c:v>2.09635318209393E-2</c:v>
                </c:pt>
                <c:pt idx="8366">
                  <c:v>2.0788534569987104E-2</c:v>
                </c:pt>
                <c:pt idx="8367">
                  <c:v>2.2866081286866572E-2</c:v>
                </c:pt>
                <c:pt idx="8368">
                  <c:v>2.3166587600115071E-2</c:v>
                </c:pt>
                <c:pt idx="8369">
                  <c:v>2.2179401619816446E-2</c:v>
                </c:pt>
                <c:pt idx="8370">
                  <c:v>2.1964595210789414E-2</c:v>
                </c:pt>
                <c:pt idx="8371">
                  <c:v>2.5461639335465372E-2</c:v>
                </c:pt>
                <c:pt idx="8372">
                  <c:v>2.0117820198968045E-2</c:v>
                </c:pt>
                <c:pt idx="8373">
                  <c:v>1.9191137335626995E-2</c:v>
                </c:pt>
                <c:pt idx="8374">
                  <c:v>2.3659518746469928E-2</c:v>
                </c:pt>
                <c:pt idx="8375">
                  <c:v>2.2104835596060149E-2</c:v>
                </c:pt>
                <c:pt idx="8376">
                  <c:v>2.5516484164577666E-2</c:v>
                </c:pt>
                <c:pt idx="8377">
                  <c:v>2.2000054277193076E-2</c:v>
                </c:pt>
                <c:pt idx="8378">
                  <c:v>2.4570989290476995E-2</c:v>
                </c:pt>
                <c:pt idx="8379">
                  <c:v>2.026760165391046E-2</c:v>
                </c:pt>
                <c:pt idx="8380">
                  <c:v>2.3768103149888236E-2</c:v>
                </c:pt>
                <c:pt idx="8381">
                  <c:v>2.9048029215084217E-2</c:v>
                </c:pt>
                <c:pt idx="8382">
                  <c:v>2.6144875595127608E-2</c:v>
                </c:pt>
                <c:pt idx="8383">
                  <c:v>1.6364286623287878E-2</c:v>
                </c:pt>
                <c:pt idx="8384">
                  <c:v>2.6329398314905553E-2</c:v>
                </c:pt>
                <c:pt idx="8385">
                  <c:v>2.7607232992806572E-2</c:v>
                </c:pt>
                <c:pt idx="8386">
                  <c:v>1.5964868541488066E-2</c:v>
                </c:pt>
                <c:pt idx="8387">
                  <c:v>2.1895943502156567E-2</c:v>
                </c:pt>
                <c:pt idx="8388">
                  <c:v>2.2537197245638636E-2</c:v>
                </c:pt>
                <c:pt idx="8389">
                  <c:v>2.092658774857201E-2</c:v>
                </c:pt>
                <c:pt idx="8390">
                  <c:v>2.3734296103451472E-2</c:v>
                </c:pt>
                <c:pt idx="8391">
                  <c:v>2.5959790494884814E-2</c:v>
                </c:pt>
                <c:pt idx="8392">
                  <c:v>2.7495029723682854E-2</c:v>
                </c:pt>
                <c:pt idx="8393">
                  <c:v>2.0424813569266346E-2</c:v>
                </c:pt>
                <c:pt idx="8394">
                  <c:v>2.1967900457641756E-2</c:v>
                </c:pt>
                <c:pt idx="8395">
                  <c:v>2.0537594542885094E-2</c:v>
                </c:pt>
                <c:pt idx="8396">
                  <c:v>2.1300188955506793E-2</c:v>
                </c:pt>
                <c:pt idx="8397">
                  <c:v>1.8675993599418534E-2</c:v>
                </c:pt>
                <c:pt idx="8398">
                  <c:v>2.4080984647148189E-2</c:v>
                </c:pt>
                <c:pt idx="8399">
                  <c:v>2.5584066308666175E-2</c:v>
                </c:pt>
                <c:pt idx="8400">
                  <c:v>1.7365663096835487E-2</c:v>
                </c:pt>
                <c:pt idx="8401">
                  <c:v>2.0758125597846219E-2</c:v>
                </c:pt>
                <c:pt idx="8402">
                  <c:v>2.3877581339600763E-2</c:v>
                </c:pt>
                <c:pt idx="8403">
                  <c:v>1.6396144271566954E-2</c:v>
                </c:pt>
                <c:pt idx="8404">
                  <c:v>2.5431840276274962E-2</c:v>
                </c:pt>
                <c:pt idx="8405">
                  <c:v>2.8033356325305958E-2</c:v>
                </c:pt>
                <c:pt idx="8406">
                  <c:v>1.6077005637258411E-2</c:v>
                </c:pt>
                <c:pt idx="8407">
                  <c:v>2.5124098692336484E-2</c:v>
                </c:pt>
                <c:pt idx="8408">
                  <c:v>2.0937124258910197E-2</c:v>
                </c:pt>
                <c:pt idx="8409">
                  <c:v>2.8432217215782186E-2</c:v>
                </c:pt>
                <c:pt idx="8410">
                  <c:v>2.3866483976648842E-2</c:v>
                </c:pt>
                <c:pt idx="8411">
                  <c:v>2.3837096024545836E-2</c:v>
                </c:pt>
                <c:pt idx="8412">
                  <c:v>2.0431726721568545E-2</c:v>
                </c:pt>
                <c:pt idx="8413">
                  <c:v>2.3096680198787328E-2</c:v>
                </c:pt>
                <c:pt idx="8414">
                  <c:v>2.7531998282883805E-2</c:v>
                </c:pt>
                <c:pt idx="8415">
                  <c:v>2.134722105525215E-2</c:v>
                </c:pt>
                <c:pt idx="8416">
                  <c:v>2.8662447013911744E-2</c:v>
                </c:pt>
                <c:pt idx="8417">
                  <c:v>2.3505866566116064E-2</c:v>
                </c:pt>
                <c:pt idx="8418">
                  <c:v>2.1876261121819847E-2</c:v>
                </c:pt>
                <c:pt idx="8419">
                  <c:v>2.2518027322591005E-2</c:v>
                </c:pt>
                <c:pt idx="8420">
                  <c:v>1.8279665314389817E-2</c:v>
                </c:pt>
                <c:pt idx="8421">
                  <c:v>1.8843450025214922E-2</c:v>
                </c:pt>
                <c:pt idx="8422">
                  <c:v>2.1041837548069847E-2</c:v>
                </c:pt>
                <c:pt idx="8423">
                  <c:v>2.4772990876461641E-2</c:v>
                </c:pt>
                <c:pt idx="8424">
                  <c:v>2.1574725241374413E-2</c:v>
                </c:pt>
                <c:pt idx="8425">
                  <c:v>2.3068600942313892E-2</c:v>
                </c:pt>
                <c:pt idx="8426">
                  <c:v>2.4451709072258947E-2</c:v>
                </c:pt>
                <c:pt idx="8427">
                  <c:v>2.2501719460266616E-2</c:v>
                </c:pt>
                <c:pt idx="8428">
                  <c:v>2.5478494592143425E-2</c:v>
                </c:pt>
                <c:pt idx="8429">
                  <c:v>1.88705787503528E-2</c:v>
                </c:pt>
                <c:pt idx="8430">
                  <c:v>2.4092974449742514E-2</c:v>
                </c:pt>
                <c:pt idx="8431">
                  <c:v>1.5874068561004866E-2</c:v>
                </c:pt>
                <c:pt idx="8432">
                  <c:v>1.7788762970230149E-2</c:v>
                </c:pt>
                <c:pt idx="8433">
                  <c:v>2.283358491554438E-2</c:v>
                </c:pt>
                <c:pt idx="8434">
                  <c:v>2.8731652329005396E-2</c:v>
                </c:pt>
                <c:pt idx="8435">
                  <c:v>1.8610793933001663E-2</c:v>
                </c:pt>
                <c:pt idx="8436">
                  <c:v>2.5279019571225688E-2</c:v>
                </c:pt>
                <c:pt idx="8437">
                  <c:v>2.3047345934099055E-2</c:v>
                </c:pt>
                <c:pt idx="8438">
                  <c:v>2.4107136076808363E-2</c:v>
                </c:pt>
                <c:pt idx="8439">
                  <c:v>1.9928175044606179E-2</c:v>
                </c:pt>
                <c:pt idx="8440">
                  <c:v>2.107122897343057E-2</c:v>
                </c:pt>
                <c:pt idx="8441">
                  <c:v>1.758079756808931E-2</c:v>
                </c:pt>
                <c:pt idx="8442">
                  <c:v>2.0566497961630074E-2</c:v>
                </c:pt>
                <c:pt idx="8443">
                  <c:v>1.695590636767156E-2</c:v>
                </c:pt>
                <c:pt idx="8444">
                  <c:v>1.8855330468104715E-2</c:v>
                </c:pt>
                <c:pt idx="8445">
                  <c:v>2.1233446170719504E-2</c:v>
                </c:pt>
                <c:pt idx="8446">
                  <c:v>2.2756730022091651E-2</c:v>
                </c:pt>
                <c:pt idx="8447">
                  <c:v>2.6167468728394618E-2</c:v>
                </c:pt>
                <c:pt idx="8448">
                  <c:v>2.4321843820761701E-2</c:v>
                </c:pt>
                <c:pt idx="8449">
                  <c:v>1.9028426812401526E-2</c:v>
                </c:pt>
                <c:pt idx="8450">
                  <c:v>1.8091351395515359E-2</c:v>
                </c:pt>
                <c:pt idx="8451">
                  <c:v>2.1120533891593945E-2</c:v>
                </c:pt>
                <c:pt idx="8452">
                  <c:v>1.6505089395696122E-2</c:v>
                </c:pt>
                <c:pt idx="8453">
                  <c:v>1.9874496992936592E-2</c:v>
                </c:pt>
                <c:pt idx="8454">
                  <c:v>2.6127709327012149E-2</c:v>
                </c:pt>
                <c:pt idx="8455">
                  <c:v>2.0735570972993101E-2</c:v>
                </c:pt>
                <c:pt idx="8456">
                  <c:v>2.0416206006727715E-2</c:v>
                </c:pt>
                <c:pt idx="8457">
                  <c:v>2.4894894346583665E-2</c:v>
                </c:pt>
                <c:pt idx="8458">
                  <c:v>2.2299793626525496E-2</c:v>
                </c:pt>
                <c:pt idx="8459">
                  <c:v>1.9398825701865997E-2</c:v>
                </c:pt>
                <c:pt idx="8460">
                  <c:v>2.113461194315892E-2</c:v>
                </c:pt>
                <c:pt idx="8461">
                  <c:v>2.3028499880650276E-2</c:v>
                </c:pt>
                <c:pt idx="8462">
                  <c:v>2.2880283917414396E-2</c:v>
                </c:pt>
                <c:pt idx="8463">
                  <c:v>2.3292723085473033E-2</c:v>
                </c:pt>
                <c:pt idx="8464">
                  <c:v>2.7932920620898149E-2</c:v>
                </c:pt>
                <c:pt idx="8465">
                  <c:v>2.6694324863754813E-2</c:v>
                </c:pt>
                <c:pt idx="8466">
                  <c:v>2.0672626604563132E-2</c:v>
                </c:pt>
                <c:pt idx="8467">
                  <c:v>2.7532067947582662E-2</c:v>
                </c:pt>
                <c:pt idx="8468">
                  <c:v>2.4950263395837412E-2</c:v>
                </c:pt>
                <c:pt idx="8469">
                  <c:v>2.2628422499698538E-2</c:v>
                </c:pt>
                <c:pt idx="8470">
                  <c:v>1.9536034428915643E-2</c:v>
                </c:pt>
                <c:pt idx="8471">
                  <c:v>2.2729005108315152E-2</c:v>
                </c:pt>
                <c:pt idx="8472">
                  <c:v>1.529134479081784E-2</c:v>
                </c:pt>
                <c:pt idx="8473">
                  <c:v>2.1705613883425446E-2</c:v>
                </c:pt>
                <c:pt idx="8474">
                  <c:v>2.0557752449186846E-2</c:v>
                </c:pt>
                <c:pt idx="8475">
                  <c:v>1.8287052093466587E-2</c:v>
                </c:pt>
                <c:pt idx="8476">
                  <c:v>2.2616236900664562E-2</c:v>
                </c:pt>
                <c:pt idx="8477">
                  <c:v>2.0992321579376715E-2</c:v>
                </c:pt>
                <c:pt idx="8478">
                  <c:v>2.0965633419543325E-2</c:v>
                </c:pt>
                <c:pt idx="8479">
                  <c:v>1.9174185972928179E-2</c:v>
                </c:pt>
                <c:pt idx="8480">
                  <c:v>2.6828495346305669E-2</c:v>
                </c:pt>
                <c:pt idx="8481">
                  <c:v>2.5346530757067127E-2</c:v>
                </c:pt>
                <c:pt idx="8482">
                  <c:v>2.6405052107892898E-2</c:v>
                </c:pt>
                <c:pt idx="8483">
                  <c:v>2.812313985840411E-2</c:v>
                </c:pt>
                <c:pt idx="8484">
                  <c:v>2.4666064887117388E-2</c:v>
                </c:pt>
                <c:pt idx="8485">
                  <c:v>2.3342620399541714E-2</c:v>
                </c:pt>
                <c:pt idx="8486">
                  <c:v>2.2616550824205942E-2</c:v>
                </c:pt>
                <c:pt idx="8487">
                  <c:v>2.2843300323064735E-2</c:v>
                </c:pt>
                <c:pt idx="8488">
                  <c:v>1.6979468177661869E-2</c:v>
                </c:pt>
                <c:pt idx="8489">
                  <c:v>2.2466685179529249E-2</c:v>
                </c:pt>
                <c:pt idx="8490">
                  <c:v>2.1972074142295964E-2</c:v>
                </c:pt>
                <c:pt idx="8491">
                  <c:v>2.4210092725054658E-2</c:v>
                </c:pt>
                <c:pt idx="8492">
                  <c:v>1.6519550007474328E-2</c:v>
                </c:pt>
                <c:pt idx="8493">
                  <c:v>2.65257342480879E-2</c:v>
                </c:pt>
                <c:pt idx="8494">
                  <c:v>2.6759564316278229E-2</c:v>
                </c:pt>
                <c:pt idx="8495">
                  <c:v>3.0786146877004986E-2</c:v>
                </c:pt>
                <c:pt idx="8496">
                  <c:v>1.9190710209302922E-2</c:v>
                </c:pt>
                <c:pt idx="8497">
                  <c:v>1.8854326399579794E-2</c:v>
                </c:pt>
                <c:pt idx="8498">
                  <c:v>2.5692276125080026E-2</c:v>
                </c:pt>
                <c:pt idx="8499">
                  <c:v>2.3503603653673374E-2</c:v>
                </c:pt>
                <c:pt idx="8500">
                  <c:v>2.0774957126500345E-2</c:v>
                </c:pt>
                <c:pt idx="8501">
                  <c:v>1.7114501804991283E-2</c:v>
                </c:pt>
                <c:pt idx="8502">
                  <c:v>1.9791064204981827E-2</c:v>
                </c:pt>
                <c:pt idx="8503">
                  <c:v>2.0446967218725479E-2</c:v>
                </c:pt>
                <c:pt idx="8504">
                  <c:v>2.4858640420305195E-2</c:v>
                </c:pt>
                <c:pt idx="8505">
                  <c:v>2.0091617599613261E-2</c:v>
                </c:pt>
                <c:pt idx="8506">
                  <c:v>1.9280910815587006E-2</c:v>
                </c:pt>
                <c:pt idx="8507">
                  <c:v>2.278214254644222E-2</c:v>
                </c:pt>
                <c:pt idx="8508">
                  <c:v>2.5894533139587207E-2</c:v>
                </c:pt>
                <c:pt idx="8509">
                  <c:v>2.0090917893155324E-2</c:v>
                </c:pt>
                <c:pt idx="8510">
                  <c:v>2.034121723934498E-2</c:v>
                </c:pt>
                <c:pt idx="8511">
                  <c:v>2.3327696945563411E-2</c:v>
                </c:pt>
                <c:pt idx="8512">
                  <c:v>2.2350087247221612E-2</c:v>
                </c:pt>
                <c:pt idx="8513">
                  <c:v>2.7686306277842944E-2</c:v>
                </c:pt>
                <c:pt idx="8514">
                  <c:v>2.8616655472246989E-2</c:v>
                </c:pt>
                <c:pt idx="8515">
                  <c:v>2.0556027401382033E-2</c:v>
                </c:pt>
                <c:pt idx="8516">
                  <c:v>2.3693518688223638E-2</c:v>
                </c:pt>
                <c:pt idx="8517">
                  <c:v>2.24401924321069E-2</c:v>
                </c:pt>
                <c:pt idx="8518">
                  <c:v>2.6010049093178025E-2</c:v>
                </c:pt>
                <c:pt idx="8519">
                  <c:v>1.4733958920949843E-2</c:v>
                </c:pt>
                <c:pt idx="8520">
                  <c:v>2.1640133684000397E-2</c:v>
                </c:pt>
                <c:pt idx="8521">
                  <c:v>2.1505609970184733E-2</c:v>
                </c:pt>
                <c:pt idx="8522">
                  <c:v>1.9028355575986096E-2</c:v>
                </c:pt>
                <c:pt idx="8523">
                  <c:v>2.1565980682341529E-2</c:v>
                </c:pt>
                <c:pt idx="8524">
                  <c:v>2.4309357533070824E-2</c:v>
                </c:pt>
                <c:pt idx="8525">
                  <c:v>1.5781304306384324E-2</c:v>
                </c:pt>
                <c:pt idx="8526">
                  <c:v>2.5440865574495763E-2</c:v>
                </c:pt>
                <c:pt idx="8527">
                  <c:v>2.7837235792279199E-2</c:v>
                </c:pt>
                <c:pt idx="8528">
                  <c:v>2.2773154820758708E-2</c:v>
                </c:pt>
                <c:pt idx="8529">
                  <c:v>1.9079254479645251E-2</c:v>
                </c:pt>
                <c:pt idx="8530">
                  <c:v>2.7842463228435466E-2</c:v>
                </c:pt>
                <c:pt idx="8531">
                  <c:v>2.1722702035795127E-2</c:v>
                </c:pt>
                <c:pt idx="8532">
                  <c:v>1.9972149276521953E-2</c:v>
                </c:pt>
                <c:pt idx="8533">
                  <c:v>2.7618814998085599E-2</c:v>
                </c:pt>
                <c:pt idx="8534">
                  <c:v>2.80441566088056E-2</c:v>
                </c:pt>
                <c:pt idx="8535">
                  <c:v>2.3166413393103803E-2</c:v>
                </c:pt>
                <c:pt idx="8536">
                  <c:v>1.4548505898578049E-2</c:v>
                </c:pt>
                <c:pt idx="8537">
                  <c:v>2.1261058653045371E-2</c:v>
                </c:pt>
                <c:pt idx="8538">
                  <c:v>2.3925422390987203E-2</c:v>
                </c:pt>
                <c:pt idx="8539">
                  <c:v>2.3605500162969695E-2</c:v>
                </c:pt>
                <c:pt idx="8540">
                  <c:v>2.0899868070628443E-2</c:v>
                </c:pt>
                <c:pt idx="8541">
                  <c:v>2.5651870145092459E-2</c:v>
                </c:pt>
                <c:pt idx="8542">
                  <c:v>2.386865019510799E-2</c:v>
                </c:pt>
                <c:pt idx="8543">
                  <c:v>2.0000578602099646E-2</c:v>
                </c:pt>
                <c:pt idx="8544">
                  <c:v>2.3942957432330578E-2</c:v>
                </c:pt>
                <c:pt idx="8545">
                  <c:v>2.2912688912782489E-2</c:v>
                </c:pt>
                <c:pt idx="8546">
                  <c:v>2.2701696965390459E-2</c:v>
                </c:pt>
                <c:pt idx="8547">
                  <c:v>2.45220067841402E-2</c:v>
                </c:pt>
                <c:pt idx="8548">
                  <c:v>2.6429869969650407E-2</c:v>
                </c:pt>
                <c:pt idx="8549">
                  <c:v>2.0264184551414152E-2</c:v>
                </c:pt>
                <c:pt idx="8550">
                  <c:v>2.3031159375740393E-2</c:v>
                </c:pt>
                <c:pt idx="8551">
                  <c:v>2.7300593435296925E-2</c:v>
                </c:pt>
                <c:pt idx="8552">
                  <c:v>2.0287786288530549E-2</c:v>
                </c:pt>
                <c:pt idx="8553">
                  <c:v>2.0987617305666378E-2</c:v>
                </c:pt>
                <c:pt idx="8554">
                  <c:v>1.4906640677467513E-2</c:v>
                </c:pt>
                <c:pt idx="8555">
                  <c:v>2.0948758808998987E-2</c:v>
                </c:pt>
                <c:pt idx="8556">
                  <c:v>2.1661732990076982E-2</c:v>
                </c:pt>
                <c:pt idx="8557">
                  <c:v>2.8758286315766327E-2</c:v>
                </c:pt>
                <c:pt idx="8558">
                  <c:v>2.4468540390146409E-2</c:v>
                </c:pt>
                <c:pt idx="8559">
                  <c:v>2.0909305829385046E-2</c:v>
                </c:pt>
                <c:pt idx="8560">
                  <c:v>1.9997890258531648E-2</c:v>
                </c:pt>
                <c:pt idx="8561">
                  <c:v>1.9548622133554534E-2</c:v>
                </c:pt>
                <c:pt idx="8562">
                  <c:v>2.1934074194080121E-2</c:v>
                </c:pt>
                <c:pt idx="8563">
                  <c:v>1.8698808876651027E-2</c:v>
                </c:pt>
                <c:pt idx="8564">
                  <c:v>2.059518182876266E-2</c:v>
                </c:pt>
                <c:pt idx="8565">
                  <c:v>2.6198702400557349E-2</c:v>
                </c:pt>
                <c:pt idx="8566">
                  <c:v>2.5110201198719432E-2</c:v>
                </c:pt>
                <c:pt idx="8567">
                  <c:v>2.9344422353636757E-2</c:v>
                </c:pt>
                <c:pt idx="8568">
                  <c:v>2.2673070228801932E-2</c:v>
                </c:pt>
                <c:pt idx="8569">
                  <c:v>2.3648462315247479E-2</c:v>
                </c:pt>
                <c:pt idx="8570">
                  <c:v>2.8331063854142399E-2</c:v>
                </c:pt>
                <c:pt idx="8571">
                  <c:v>1.8431884391244144E-2</c:v>
                </c:pt>
                <c:pt idx="8572">
                  <c:v>2.3764138824408261E-2</c:v>
                </c:pt>
                <c:pt idx="8573">
                  <c:v>2.6697041813211756E-2</c:v>
                </c:pt>
                <c:pt idx="8574">
                  <c:v>2.1226766487746934E-2</c:v>
                </c:pt>
                <c:pt idx="8575">
                  <c:v>2.711064173554727E-2</c:v>
                </c:pt>
                <c:pt idx="8576">
                  <c:v>2.6882274172437756E-2</c:v>
                </c:pt>
                <c:pt idx="8577">
                  <c:v>2.6433613367492954E-2</c:v>
                </c:pt>
                <c:pt idx="8578">
                  <c:v>2.6546771338374429E-2</c:v>
                </c:pt>
                <c:pt idx="8579">
                  <c:v>1.5479582337838835E-2</c:v>
                </c:pt>
                <c:pt idx="8580">
                  <c:v>2.1557324402616079E-2</c:v>
                </c:pt>
                <c:pt idx="8581">
                  <c:v>2.4284850530449192E-2</c:v>
                </c:pt>
                <c:pt idx="8582">
                  <c:v>3.0163365854867497E-2</c:v>
                </c:pt>
                <c:pt idx="8583">
                  <c:v>2.6880583010957422E-2</c:v>
                </c:pt>
                <c:pt idx="8584">
                  <c:v>2.1624609414315345E-2</c:v>
                </c:pt>
                <c:pt idx="8585">
                  <c:v>2.5208271394758872E-2</c:v>
                </c:pt>
                <c:pt idx="8586">
                  <c:v>2.948911472149646E-2</c:v>
                </c:pt>
                <c:pt idx="8587">
                  <c:v>1.7376283125311386E-2</c:v>
                </c:pt>
                <c:pt idx="8588">
                  <c:v>2.7295460195700786E-2</c:v>
                </c:pt>
                <c:pt idx="8589">
                  <c:v>2.417078241150317E-2</c:v>
                </c:pt>
                <c:pt idx="8590">
                  <c:v>3.0533314742128462E-2</c:v>
                </c:pt>
                <c:pt idx="8591">
                  <c:v>2.5980714444022251E-2</c:v>
                </c:pt>
                <c:pt idx="8592">
                  <c:v>2.4406269179437522E-2</c:v>
                </c:pt>
                <c:pt idx="8593">
                  <c:v>2.3828269806658243E-2</c:v>
                </c:pt>
                <c:pt idx="8594">
                  <c:v>2.0042892563375051E-2</c:v>
                </c:pt>
                <c:pt idx="8595">
                  <c:v>2.7789375689370066E-2</c:v>
                </c:pt>
                <c:pt idx="8596">
                  <c:v>2.2027608475988975E-2</c:v>
                </c:pt>
                <c:pt idx="8597">
                  <c:v>1.129311279850595E-2</c:v>
                </c:pt>
                <c:pt idx="8598">
                  <c:v>1.8328690474161437E-2</c:v>
                </c:pt>
                <c:pt idx="8599">
                  <c:v>2.92487928068597E-2</c:v>
                </c:pt>
                <c:pt idx="8600">
                  <c:v>2.2062269876104917E-2</c:v>
                </c:pt>
                <c:pt idx="8601">
                  <c:v>1.9903793924982788E-2</c:v>
                </c:pt>
                <c:pt idx="8602">
                  <c:v>2.4749073880054512E-2</c:v>
                </c:pt>
                <c:pt idx="8603">
                  <c:v>2.0520560923937906E-2</c:v>
                </c:pt>
                <c:pt idx="8604">
                  <c:v>1.7901131167485283E-2</c:v>
                </c:pt>
                <c:pt idx="8605">
                  <c:v>2.8296323414442385E-2</c:v>
                </c:pt>
                <c:pt idx="8606">
                  <c:v>1.5581312806032399E-2</c:v>
                </c:pt>
                <c:pt idx="8607">
                  <c:v>2.9500645992069779E-2</c:v>
                </c:pt>
                <c:pt idx="8608">
                  <c:v>2.1985597995481838E-2</c:v>
                </c:pt>
                <c:pt idx="8609">
                  <c:v>2.7497653801626651E-2</c:v>
                </c:pt>
                <c:pt idx="8610">
                  <c:v>2.7832979057913057E-2</c:v>
                </c:pt>
                <c:pt idx="8611">
                  <c:v>1.8621723438015388E-2</c:v>
                </c:pt>
                <c:pt idx="8612">
                  <c:v>2.2517275586582286E-2</c:v>
                </c:pt>
                <c:pt idx="8613">
                  <c:v>2.0379686440274446E-2</c:v>
                </c:pt>
                <c:pt idx="8614">
                  <c:v>1.7489986001292167E-2</c:v>
                </c:pt>
                <c:pt idx="8615">
                  <c:v>2.1099550357189384E-2</c:v>
                </c:pt>
                <c:pt idx="8616">
                  <c:v>2.495755203130065E-2</c:v>
                </c:pt>
                <c:pt idx="8617">
                  <c:v>1.7939488304367486E-2</c:v>
                </c:pt>
                <c:pt idx="8618">
                  <c:v>1.7683769007521485E-2</c:v>
                </c:pt>
                <c:pt idx="8619">
                  <c:v>2.1970319799598827E-2</c:v>
                </c:pt>
                <c:pt idx="8620">
                  <c:v>2.1803908664635725E-2</c:v>
                </c:pt>
                <c:pt idx="8621">
                  <c:v>1.7207204875047635E-2</c:v>
                </c:pt>
                <c:pt idx="8622">
                  <c:v>2.0515174226757419E-2</c:v>
                </c:pt>
                <c:pt idx="8623">
                  <c:v>2.7134411648997995E-2</c:v>
                </c:pt>
                <c:pt idx="8624">
                  <c:v>2.5711778689076027E-2</c:v>
                </c:pt>
                <c:pt idx="8625">
                  <c:v>1.6556905385240135E-2</c:v>
                </c:pt>
                <c:pt idx="8626">
                  <c:v>2.351952732946766E-2</c:v>
                </c:pt>
                <c:pt idx="8627">
                  <c:v>2.730912515078418E-2</c:v>
                </c:pt>
                <c:pt idx="8628">
                  <c:v>1.8176423336794489E-2</c:v>
                </c:pt>
                <c:pt idx="8629">
                  <c:v>1.6265349129271217E-2</c:v>
                </c:pt>
                <c:pt idx="8630">
                  <c:v>2.2958668199979496E-2</c:v>
                </c:pt>
                <c:pt idx="8631">
                  <c:v>2.5008456834691301E-2</c:v>
                </c:pt>
                <c:pt idx="8632">
                  <c:v>2.4422604487531956E-2</c:v>
                </c:pt>
                <c:pt idx="8633">
                  <c:v>1.9985024247997092E-2</c:v>
                </c:pt>
                <c:pt idx="8634">
                  <c:v>1.7819169019733582E-2</c:v>
                </c:pt>
                <c:pt idx="8635">
                  <c:v>2.3994239973406301E-2</c:v>
                </c:pt>
                <c:pt idx="8636">
                  <c:v>1.8726836062352915E-2</c:v>
                </c:pt>
                <c:pt idx="8637">
                  <c:v>2.1040720509700208E-2</c:v>
                </c:pt>
                <c:pt idx="8638">
                  <c:v>2.3300648811825479E-2</c:v>
                </c:pt>
                <c:pt idx="8639">
                  <c:v>1.471482720400792E-2</c:v>
                </c:pt>
                <c:pt idx="8640">
                  <c:v>2.0671525815287653E-2</c:v>
                </c:pt>
                <c:pt idx="8641">
                  <c:v>2.3510525710435558E-2</c:v>
                </c:pt>
                <c:pt idx="8642">
                  <c:v>2.3285754973023563E-2</c:v>
                </c:pt>
                <c:pt idx="8643">
                  <c:v>2.0779183751225869E-2</c:v>
                </c:pt>
                <c:pt idx="8644">
                  <c:v>2.0376501131936994E-2</c:v>
                </c:pt>
                <c:pt idx="8645">
                  <c:v>2.1683785100525675E-2</c:v>
                </c:pt>
                <c:pt idx="8646">
                  <c:v>1.2813675044067859E-2</c:v>
                </c:pt>
                <c:pt idx="8647">
                  <c:v>2.5053160139715265E-2</c:v>
                </c:pt>
                <c:pt idx="8648">
                  <c:v>2.0666625563983694E-2</c:v>
                </c:pt>
                <c:pt idx="8649">
                  <c:v>1.8117731055435855E-2</c:v>
                </c:pt>
                <c:pt idx="8650">
                  <c:v>2.5402835526476188E-2</c:v>
                </c:pt>
                <c:pt idx="8651">
                  <c:v>2.6690181584800635E-2</c:v>
                </c:pt>
                <c:pt idx="8652">
                  <c:v>1.6261116770490205E-2</c:v>
                </c:pt>
                <c:pt idx="8653">
                  <c:v>2.9336653419544018E-2</c:v>
                </c:pt>
                <c:pt idx="8654">
                  <c:v>2.275815698117032E-2</c:v>
                </c:pt>
                <c:pt idx="8655">
                  <c:v>2.8432837347555674E-2</c:v>
                </c:pt>
                <c:pt idx="8656">
                  <c:v>2.6075219165677944E-2</c:v>
                </c:pt>
                <c:pt idx="8657">
                  <c:v>1.7350940562969746E-2</c:v>
                </c:pt>
                <c:pt idx="8658">
                  <c:v>1.5514425529379195E-2</c:v>
                </c:pt>
                <c:pt idx="8659">
                  <c:v>1.9133449360787067E-2</c:v>
                </c:pt>
                <c:pt idx="8660">
                  <c:v>2.1894360318382988E-2</c:v>
                </c:pt>
                <c:pt idx="8661">
                  <c:v>1.8249593574060707E-2</c:v>
                </c:pt>
                <c:pt idx="8662">
                  <c:v>2.0592935421288087E-2</c:v>
                </c:pt>
                <c:pt idx="8663">
                  <c:v>2.4432100532685984E-2</c:v>
                </c:pt>
                <c:pt idx="8664">
                  <c:v>2.3142563084665443E-2</c:v>
                </c:pt>
                <c:pt idx="8665">
                  <c:v>2.00650543682977E-2</c:v>
                </c:pt>
                <c:pt idx="8666">
                  <c:v>2.5531318571861864E-2</c:v>
                </c:pt>
                <c:pt idx="8667">
                  <c:v>2.7481783144766785E-2</c:v>
                </c:pt>
                <c:pt idx="8668">
                  <c:v>2.4313627527853293E-2</c:v>
                </c:pt>
                <c:pt idx="8669">
                  <c:v>1.620330531885417E-2</c:v>
                </c:pt>
                <c:pt idx="8670">
                  <c:v>2.1724991901961952E-2</c:v>
                </c:pt>
                <c:pt idx="8671">
                  <c:v>1.7698474557244021E-2</c:v>
                </c:pt>
                <c:pt idx="8672">
                  <c:v>2.3168331737857175E-2</c:v>
                </c:pt>
                <c:pt idx="8673">
                  <c:v>1.4878227449605191E-2</c:v>
                </c:pt>
                <c:pt idx="8674">
                  <c:v>2.6909942108685178E-2</c:v>
                </c:pt>
                <c:pt idx="8675">
                  <c:v>2.636886494534825E-2</c:v>
                </c:pt>
                <c:pt idx="8676">
                  <c:v>2.6786638418406301E-2</c:v>
                </c:pt>
                <c:pt idx="8677">
                  <c:v>2.3387384988528642E-2</c:v>
                </c:pt>
                <c:pt idx="8678">
                  <c:v>2.0933604948291794E-2</c:v>
                </c:pt>
                <c:pt idx="8679">
                  <c:v>2.3548440260377435E-2</c:v>
                </c:pt>
                <c:pt idx="8680">
                  <c:v>2.7007810082176589E-2</c:v>
                </c:pt>
                <c:pt idx="8681">
                  <c:v>1.9821768627574718E-2</c:v>
                </c:pt>
                <c:pt idx="8682">
                  <c:v>1.4911658114422334E-2</c:v>
                </c:pt>
                <c:pt idx="8683">
                  <c:v>2.0998508576168459E-2</c:v>
                </c:pt>
                <c:pt idx="8684">
                  <c:v>1.8321728115322195E-2</c:v>
                </c:pt>
                <c:pt idx="8685">
                  <c:v>2.6431758796451543E-2</c:v>
                </c:pt>
                <c:pt idx="8686">
                  <c:v>1.874295864805603E-2</c:v>
                </c:pt>
                <c:pt idx="8687">
                  <c:v>2.098715032515077E-2</c:v>
                </c:pt>
                <c:pt idx="8688">
                  <c:v>1.9126136861812488E-2</c:v>
                </c:pt>
                <c:pt idx="8689">
                  <c:v>2.0979333891120555E-2</c:v>
                </c:pt>
                <c:pt idx="8690">
                  <c:v>2.2013636901173649E-2</c:v>
                </c:pt>
                <c:pt idx="8691">
                  <c:v>1.9407001466175345E-2</c:v>
                </c:pt>
                <c:pt idx="8692">
                  <c:v>2.3631577682182017E-2</c:v>
                </c:pt>
                <c:pt idx="8693">
                  <c:v>2.0500281858667539E-2</c:v>
                </c:pt>
                <c:pt idx="8694">
                  <c:v>2.3371836735645624E-2</c:v>
                </c:pt>
                <c:pt idx="8695">
                  <c:v>2.2588011581218221E-2</c:v>
                </c:pt>
                <c:pt idx="8696">
                  <c:v>2.1934692134823894E-2</c:v>
                </c:pt>
                <c:pt idx="8697">
                  <c:v>2.7715013975887718E-2</c:v>
                </c:pt>
                <c:pt idx="8698">
                  <c:v>1.313848902825962E-2</c:v>
                </c:pt>
                <c:pt idx="8699">
                  <c:v>1.7715558572971378E-2</c:v>
                </c:pt>
                <c:pt idx="8700">
                  <c:v>1.9102524429480891E-2</c:v>
                </c:pt>
                <c:pt idx="8701">
                  <c:v>1.9969792131871836E-2</c:v>
                </c:pt>
                <c:pt idx="8702">
                  <c:v>2.1306020218120295E-2</c:v>
                </c:pt>
                <c:pt idx="8703">
                  <c:v>2.5988340431255266E-2</c:v>
                </c:pt>
                <c:pt idx="8704">
                  <c:v>2.7327001570116825E-2</c:v>
                </c:pt>
                <c:pt idx="8705">
                  <c:v>2.5671992751308454E-2</c:v>
                </c:pt>
                <c:pt idx="8706">
                  <c:v>1.7010549139131893E-2</c:v>
                </c:pt>
                <c:pt idx="8707">
                  <c:v>1.9657690089277813E-2</c:v>
                </c:pt>
                <c:pt idx="8708">
                  <c:v>2.225104039916171E-2</c:v>
                </c:pt>
                <c:pt idx="8709">
                  <c:v>2.553126614984633E-2</c:v>
                </c:pt>
                <c:pt idx="8710">
                  <c:v>1.7006637463787125E-2</c:v>
                </c:pt>
                <c:pt idx="8711">
                  <c:v>1.9016860696830697E-2</c:v>
                </c:pt>
                <c:pt idx="8712">
                  <c:v>2.5956575657856987E-2</c:v>
                </c:pt>
                <c:pt idx="8713">
                  <c:v>1.7049093929142306E-2</c:v>
                </c:pt>
                <c:pt idx="8714">
                  <c:v>2.4559638674496263E-2</c:v>
                </c:pt>
                <c:pt idx="8715">
                  <c:v>2.7899729612254901E-2</c:v>
                </c:pt>
                <c:pt idx="8716">
                  <c:v>1.4686640008162253E-2</c:v>
                </c:pt>
                <c:pt idx="8717">
                  <c:v>2.4263467588992817E-2</c:v>
                </c:pt>
                <c:pt idx="8718">
                  <c:v>2.3941196909857677E-2</c:v>
                </c:pt>
                <c:pt idx="8719">
                  <c:v>2.1090589462960364E-2</c:v>
                </c:pt>
                <c:pt idx="8720">
                  <c:v>2.1143064838260499E-2</c:v>
                </c:pt>
                <c:pt idx="8721">
                  <c:v>2.4297717410968634E-2</c:v>
                </c:pt>
                <c:pt idx="8722">
                  <c:v>1.8647874658153235E-2</c:v>
                </c:pt>
                <c:pt idx="8723">
                  <c:v>2.2286914537292962E-2</c:v>
                </c:pt>
                <c:pt idx="8724">
                  <c:v>2.3944938612043602E-2</c:v>
                </c:pt>
                <c:pt idx="8725">
                  <c:v>2.0264338958412381E-2</c:v>
                </c:pt>
                <c:pt idx="8726">
                  <c:v>2.4725349546896713E-2</c:v>
                </c:pt>
                <c:pt idx="8727">
                  <c:v>2.4425921517934334E-2</c:v>
                </c:pt>
                <c:pt idx="8728">
                  <c:v>2.6996661677295333E-2</c:v>
                </c:pt>
                <c:pt idx="8729">
                  <c:v>2.5349187467996755E-2</c:v>
                </c:pt>
                <c:pt idx="8730">
                  <c:v>2.0918758777177804E-2</c:v>
                </c:pt>
                <c:pt idx="8731">
                  <c:v>2.1124838564237702E-2</c:v>
                </c:pt>
                <c:pt idx="8732">
                  <c:v>2.1131310703410851E-2</c:v>
                </c:pt>
                <c:pt idx="8733">
                  <c:v>1.9769893857944875E-2</c:v>
                </c:pt>
                <c:pt idx="8734">
                  <c:v>2.0684992000695488E-2</c:v>
                </c:pt>
                <c:pt idx="8735">
                  <c:v>2.2199972484050378E-2</c:v>
                </c:pt>
                <c:pt idx="8736">
                  <c:v>2.2191481097172602E-2</c:v>
                </c:pt>
                <c:pt idx="8737">
                  <c:v>2.0665502509469254E-2</c:v>
                </c:pt>
                <c:pt idx="8738">
                  <c:v>1.8613078007191801E-2</c:v>
                </c:pt>
                <c:pt idx="8739">
                  <c:v>2.1865988569800685E-2</c:v>
                </c:pt>
                <c:pt idx="8740">
                  <c:v>1.8283770448434881E-2</c:v>
                </c:pt>
                <c:pt idx="8741">
                  <c:v>2.779732392298092E-2</c:v>
                </c:pt>
                <c:pt idx="8742">
                  <c:v>2.6737197209874879E-2</c:v>
                </c:pt>
                <c:pt idx="8743">
                  <c:v>2.2951602782292427E-2</c:v>
                </c:pt>
                <c:pt idx="8744">
                  <c:v>2.6142133984016117E-2</c:v>
                </c:pt>
                <c:pt idx="8745">
                  <c:v>2.4627426957676411E-2</c:v>
                </c:pt>
                <c:pt idx="8746">
                  <c:v>2.564033769279293E-2</c:v>
                </c:pt>
                <c:pt idx="8747">
                  <c:v>2.5114311070542194E-2</c:v>
                </c:pt>
                <c:pt idx="8748">
                  <c:v>2.6755962513917254E-2</c:v>
                </c:pt>
                <c:pt idx="8749">
                  <c:v>1.9831991559138416E-2</c:v>
                </c:pt>
                <c:pt idx="8750">
                  <c:v>2.2093851118304163E-2</c:v>
                </c:pt>
                <c:pt idx="8751">
                  <c:v>2.0868575967140059E-2</c:v>
                </c:pt>
                <c:pt idx="8752">
                  <c:v>2.193417244193183E-2</c:v>
                </c:pt>
                <c:pt idx="8753">
                  <c:v>2.0689093523565745E-2</c:v>
                </c:pt>
                <c:pt idx="8754">
                  <c:v>2.0428299352044418E-2</c:v>
                </c:pt>
                <c:pt idx="8755">
                  <c:v>2.5626212011442748E-2</c:v>
                </c:pt>
                <c:pt idx="8756">
                  <c:v>1.5837761528218818E-2</c:v>
                </c:pt>
                <c:pt idx="8757">
                  <c:v>2.0361099543295357E-2</c:v>
                </c:pt>
                <c:pt idx="8758">
                  <c:v>2.7850130257926722E-2</c:v>
                </c:pt>
                <c:pt idx="8759">
                  <c:v>1.6999685134169017E-2</c:v>
                </c:pt>
                <c:pt idx="8760">
                  <c:v>2.6287853054637354E-2</c:v>
                </c:pt>
                <c:pt idx="8761">
                  <c:v>2.9246926445226449E-2</c:v>
                </c:pt>
                <c:pt idx="8762">
                  <c:v>2.3692994845801126E-2</c:v>
                </c:pt>
                <c:pt idx="8763">
                  <c:v>2.1311407367684335E-2</c:v>
                </c:pt>
                <c:pt idx="8764">
                  <c:v>1.7574864347634146E-2</c:v>
                </c:pt>
                <c:pt idx="8765">
                  <c:v>2.6949167061655472E-2</c:v>
                </c:pt>
                <c:pt idx="8766">
                  <c:v>1.4138532139293055E-2</c:v>
                </c:pt>
                <c:pt idx="8767">
                  <c:v>1.1599364972980832E-2</c:v>
                </c:pt>
                <c:pt idx="8768">
                  <c:v>2.330150452736892E-2</c:v>
                </c:pt>
                <c:pt idx="8769">
                  <c:v>2.7043771669912127E-2</c:v>
                </c:pt>
                <c:pt idx="8770">
                  <c:v>2.4046026169045477E-2</c:v>
                </c:pt>
                <c:pt idx="8771">
                  <c:v>2.2391477277546316E-2</c:v>
                </c:pt>
                <c:pt idx="8772">
                  <c:v>2.6526483219379629E-2</c:v>
                </c:pt>
                <c:pt idx="8773">
                  <c:v>2.2196955276241746E-2</c:v>
                </c:pt>
                <c:pt idx="8774">
                  <c:v>2.1541786628650805E-2</c:v>
                </c:pt>
                <c:pt idx="8775">
                  <c:v>2.5909699376878859E-2</c:v>
                </c:pt>
                <c:pt idx="8776">
                  <c:v>2.243352432673117E-2</c:v>
                </c:pt>
                <c:pt idx="8777">
                  <c:v>1.6683313584614098E-2</c:v>
                </c:pt>
                <c:pt idx="8778">
                  <c:v>1.6909057872153008E-2</c:v>
                </c:pt>
                <c:pt idx="8779">
                  <c:v>1.9983274681210916E-2</c:v>
                </c:pt>
                <c:pt idx="8780">
                  <c:v>2.5111842445746668E-2</c:v>
                </c:pt>
                <c:pt idx="8781">
                  <c:v>1.8604671591074526E-2</c:v>
                </c:pt>
                <c:pt idx="8782">
                  <c:v>2.0594849701536383E-2</c:v>
                </c:pt>
                <c:pt idx="8783">
                  <c:v>1.9724200342034596E-2</c:v>
                </c:pt>
                <c:pt idx="8784">
                  <c:v>2.7174244876736423E-2</c:v>
                </c:pt>
                <c:pt idx="8785">
                  <c:v>2.5263357960252197E-2</c:v>
                </c:pt>
                <c:pt idx="8786">
                  <c:v>2.2338807725410654E-2</c:v>
                </c:pt>
                <c:pt idx="8787">
                  <c:v>2.2904510370924634E-2</c:v>
                </c:pt>
                <c:pt idx="8788">
                  <c:v>2.5247444938413906E-2</c:v>
                </c:pt>
                <c:pt idx="8789">
                  <c:v>2.5424748127613306E-2</c:v>
                </c:pt>
                <c:pt idx="8790">
                  <c:v>2.0275046391146058E-2</c:v>
                </c:pt>
                <c:pt idx="8791">
                  <c:v>2.250724006959947E-2</c:v>
                </c:pt>
                <c:pt idx="8792">
                  <c:v>1.5172228841578071E-2</c:v>
                </c:pt>
                <c:pt idx="8793">
                  <c:v>2.1323804198980671E-2</c:v>
                </c:pt>
                <c:pt idx="8794">
                  <c:v>1.189323838105426E-2</c:v>
                </c:pt>
                <c:pt idx="8795">
                  <c:v>2.5201612459023599E-2</c:v>
                </c:pt>
                <c:pt idx="8796">
                  <c:v>2.7890471715486944E-2</c:v>
                </c:pt>
                <c:pt idx="8797">
                  <c:v>2.1227094223112537E-2</c:v>
                </c:pt>
                <c:pt idx="8798">
                  <c:v>2.1877956348292454E-2</c:v>
                </c:pt>
                <c:pt idx="8799">
                  <c:v>2.37244343398295E-2</c:v>
                </c:pt>
                <c:pt idx="8800">
                  <c:v>2.0554217360850804E-2</c:v>
                </c:pt>
                <c:pt idx="8801">
                  <c:v>1.9786199462317584E-2</c:v>
                </c:pt>
                <c:pt idx="8802">
                  <c:v>1.6221943976645468E-2</c:v>
                </c:pt>
                <c:pt idx="8803">
                  <c:v>1.9261876685041035E-2</c:v>
                </c:pt>
                <c:pt idx="8804">
                  <c:v>2.1131191434984535E-2</c:v>
                </c:pt>
                <c:pt idx="8805">
                  <c:v>2.5772675631788623E-2</c:v>
                </c:pt>
                <c:pt idx="8806">
                  <c:v>2.1664621218459888E-2</c:v>
                </c:pt>
                <c:pt idx="8807">
                  <c:v>2.7927597487941058E-2</c:v>
                </c:pt>
                <c:pt idx="8808">
                  <c:v>2.3778847147769323E-2</c:v>
                </c:pt>
                <c:pt idx="8809">
                  <c:v>2.6624953620101626E-2</c:v>
                </c:pt>
                <c:pt idx="8810">
                  <c:v>2.7545781685894784E-2</c:v>
                </c:pt>
                <c:pt idx="8811">
                  <c:v>2.6977573019735246E-2</c:v>
                </c:pt>
                <c:pt idx="8812">
                  <c:v>2.1416334004251185E-2</c:v>
                </c:pt>
                <c:pt idx="8813">
                  <c:v>2.7558194835681574E-2</c:v>
                </c:pt>
                <c:pt idx="8814">
                  <c:v>1.8497318966709593E-2</c:v>
                </c:pt>
                <c:pt idx="8815">
                  <c:v>2.0288160789856409E-2</c:v>
                </c:pt>
                <c:pt idx="8816">
                  <c:v>2.0810995778033737E-2</c:v>
                </c:pt>
                <c:pt idx="8817">
                  <c:v>2.5851634547853736E-2</c:v>
                </c:pt>
                <c:pt idx="8818">
                  <c:v>1.8770080149675409E-2</c:v>
                </c:pt>
                <c:pt idx="8819">
                  <c:v>1.9930362355389048E-2</c:v>
                </c:pt>
                <c:pt idx="8820">
                  <c:v>1.6442345634608897E-2</c:v>
                </c:pt>
                <c:pt idx="8821">
                  <c:v>2.6311059112530157E-2</c:v>
                </c:pt>
                <c:pt idx="8822">
                  <c:v>2.2562524258695271E-2</c:v>
                </c:pt>
                <c:pt idx="8823">
                  <c:v>1.9084456977984502E-2</c:v>
                </c:pt>
                <c:pt idx="8824">
                  <c:v>2.2407197258293175E-2</c:v>
                </c:pt>
                <c:pt idx="8825">
                  <c:v>1.7468802488043757E-2</c:v>
                </c:pt>
                <c:pt idx="8826">
                  <c:v>1.3042625743790363E-2</c:v>
                </c:pt>
                <c:pt idx="8827">
                  <c:v>2.2984535215494279E-2</c:v>
                </c:pt>
                <c:pt idx="8828">
                  <c:v>2.4933062737854575E-2</c:v>
                </c:pt>
                <c:pt idx="8829">
                  <c:v>2.2292601201883176E-2</c:v>
                </c:pt>
                <c:pt idx="8830">
                  <c:v>2.085662867786502E-2</c:v>
                </c:pt>
                <c:pt idx="8831">
                  <c:v>2.6310843364496628E-2</c:v>
                </c:pt>
                <c:pt idx="8832">
                  <c:v>1.8143112613932956E-2</c:v>
                </c:pt>
                <c:pt idx="8833">
                  <c:v>2.0872581777722138E-2</c:v>
                </c:pt>
                <c:pt idx="8834">
                  <c:v>2.2753238675065571E-2</c:v>
                </c:pt>
                <c:pt idx="8835">
                  <c:v>2.8303506834097256E-2</c:v>
                </c:pt>
                <c:pt idx="8836">
                  <c:v>2.2073056118009162E-2</c:v>
                </c:pt>
                <c:pt idx="8837">
                  <c:v>2.2243623346602362E-2</c:v>
                </c:pt>
                <c:pt idx="8838">
                  <c:v>2.2607313279146946E-2</c:v>
                </c:pt>
                <c:pt idx="8839">
                  <c:v>2.3138376616582815E-2</c:v>
                </c:pt>
                <c:pt idx="8840">
                  <c:v>2.212140059364532E-2</c:v>
                </c:pt>
                <c:pt idx="8841">
                  <c:v>1.8635234291649122E-2</c:v>
                </c:pt>
                <c:pt idx="8842">
                  <c:v>2.8846054687757985E-2</c:v>
                </c:pt>
                <c:pt idx="8843">
                  <c:v>2.1384112124825737E-2</c:v>
                </c:pt>
                <c:pt idx="8844">
                  <c:v>2.4087497519689693E-2</c:v>
                </c:pt>
                <c:pt idx="8845">
                  <c:v>1.9422176390592225E-2</c:v>
                </c:pt>
                <c:pt idx="8846">
                  <c:v>2.6684207950197786E-2</c:v>
                </c:pt>
                <c:pt idx="8847">
                  <c:v>2.9661793764023343E-2</c:v>
                </c:pt>
                <c:pt idx="8848">
                  <c:v>1.7377684855033066E-2</c:v>
                </c:pt>
                <c:pt idx="8849">
                  <c:v>2.0115126126870976E-2</c:v>
                </c:pt>
                <c:pt idx="8850">
                  <c:v>2.3612413692097559E-2</c:v>
                </c:pt>
                <c:pt idx="8851">
                  <c:v>2.5913759103759426E-2</c:v>
                </c:pt>
                <c:pt idx="8852">
                  <c:v>2.1570476942023201E-2</c:v>
                </c:pt>
                <c:pt idx="8853">
                  <c:v>2.571028030874057E-2</c:v>
                </c:pt>
                <c:pt idx="8854">
                  <c:v>2.5649078734280788E-2</c:v>
                </c:pt>
                <c:pt idx="8855">
                  <c:v>2.5116243472065324E-2</c:v>
                </c:pt>
                <c:pt idx="8856">
                  <c:v>1.6901581113055442E-2</c:v>
                </c:pt>
                <c:pt idx="8857">
                  <c:v>1.9347503453467259E-2</c:v>
                </c:pt>
                <c:pt idx="8858">
                  <c:v>2.2903092779982072E-2</c:v>
                </c:pt>
                <c:pt idx="8859">
                  <c:v>2.1963861976227364E-2</c:v>
                </c:pt>
                <c:pt idx="8860">
                  <c:v>2.081208478217737E-2</c:v>
                </c:pt>
                <c:pt idx="8861">
                  <c:v>2.1816272147817915E-2</c:v>
                </c:pt>
                <c:pt idx="8862">
                  <c:v>1.8213990580230294E-2</c:v>
                </c:pt>
                <c:pt idx="8863">
                  <c:v>2.4634430976981706E-2</c:v>
                </c:pt>
                <c:pt idx="8864">
                  <c:v>2.6280583544832151E-2</c:v>
                </c:pt>
                <c:pt idx="8865">
                  <c:v>2.5054496995676839E-2</c:v>
                </c:pt>
                <c:pt idx="8866">
                  <c:v>2.8140386997784688E-2</c:v>
                </c:pt>
                <c:pt idx="8867">
                  <c:v>2.6124413300321461E-2</c:v>
                </c:pt>
                <c:pt idx="8868">
                  <c:v>2.4451659031964276E-2</c:v>
                </c:pt>
                <c:pt idx="8869">
                  <c:v>2.6477379251451365E-2</c:v>
                </c:pt>
                <c:pt idx="8870">
                  <c:v>2.3211001806271316E-2</c:v>
                </c:pt>
                <c:pt idx="8871">
                  <c:v>1.8311743734474778E-2</c:v>
                </c:pt>
                <c:pt idx="8872">
                  <c:v>2.4568353336958879E-2</c:v>
                </c:pt>
                <c:pt idx="8873">
                  <c:v>2.8096904113661704E-2</c:v>
                </c:pt>
                <c:pt idx="8874">
                  <c:v>1.9741030616220644E-2</c:v>
                </c:pt>
                <c:pt idx="8875">
                  <c:v>2.1359252627630929E-2</c:v>
                </c:pt>
                <c:pt idx="8876">
                  <c:v>1.5020836413643789E-2</c:v>
                </c:pt>
                <c:pt idx="8877">
                  <c:v>1.7855185628898821E-2</c:v>
                </c:pt>
                <c:pt idx="8878">
                  <c:v>1.9367138091536999E-2</c:v>
                </c:pt>
                <c:pt idx="8879">
                  <c:v>2.1978391904009017E-2</c:v>
                </c:pt>
                <c:pt idx="8880">
                  <c:v>2.2452426717354798E-2</c:v>
                </c:pt>
                <c:pt idx="8881">
                  <c:v>1.9587307558679871E-2</c:v>
                </c:pt>
                <c:pt idx="8882">
                  <c:v>2.3976630042471331E-2</c:v>
                </c:pt>
                <c:pt idx="8883">
                  <c:v>1.9216645195290417E-2</c:v>
                </c:pt>
                <c:pt idx="8884">
                  <c:v>2.8176494857366438E-2</c:v>
                </c:pt>
                <c:pt idx="8885">
                  <c:v>1.3106647459385395E-2</c:v>
                </c:pt>
                <c:pt idx="8886">
                  <c:v>1.8546111394958466E-2</c:v>
                </c:pt>
                <c:pt idx="8887">
                  <c:v>2.4603211380928896E-2</c:v>
                </c:pt>
                <c:pt idx="8888">
                  <c:v>1.8400510352610568E-2</c:v>
                </c:pt>
                <c:pt idx="8889">
                  <c:v>2.094435068822123E-2</c:v>
                </c:pt>
                <c:pt idx="8890">
                  <c:v>2.8566697089131479E-2</c:v>
                </c:pt>
                <c:pt idx="8891">
                  <c:v>2.038313136686681E-2</c:v>
                </c:pt>
                <c:pt idx="8892">
                  <c:v>1.9305438846241096E-2</c:v>
                </c:pt>
                <c:pt idx="8893">
                  <c:v>2.3653069890425933E-2</c:v>
                </c:pt>
                <c:pt idx="8894">
                  <c:v>2.1746543945321686E-2</c:v>
                </c:pt>
                <c:pt idx="8895">
                  <c:v>2.4924659036155639E-2</c:v>
                </c:pt>
                <c:pt idx="8896">
                  <c:v>2.1116910737396508E-2</c:v>
                </c:pt>
                <c:pt idx="8897">
                  <c:v>2.2336485306640213E-2</c:v>
                </c:pt>
                <c:pt idx="8898">
                  <c:v>2.3826641996982811E-2</c:v>
                </c:pt>
                <c:pt idx="8899">
                  <c:v>2.2580561729292289E-2</c:v>
                </c:pt>
                <c:pt idx="8900">
                  <c:v>2.5320567391325551E-2</c:v>
                </c:pt>
                <c:pt idx="8901">
                  <c:v>1.2984758815705238E-2</c:v>
                </c:pt>
                <c:pt idx="8902">
                  <c:v>2.3144578055490674E-2</c:v>
                </c:pt>
                <c:pt idx="8903">
                  <c:v>2.6021102370308916E-2</c:v>
                </c:pt>
                <c:pt idx="8904">
                  <c:v>2.1038435193561217E-2</c:v>
                </c:pt>
                <c:pt idx="8905">
                  <c:v>2.1491784231350411E-2</c:v>
                </c:pt>
                <c:pt idx="8906">
                  <c:v>2.376673893539864E-2</c:v>
                </c:pt>
                <c:pt idx="8907">
                  <c:v>2.0797270926449389E-2</c:v>
                </c:pt>
                <c:pt idx="8908">
                  <c:v>2.6013919196810689E-2</c:v>
                </c:pt>
                <c:pt idx="8909">
                  <c:v>1.6952470225462975E-2</c:v>
                </c:pt>
                <c:pt idx="8910">
                  <c:v>2.2061913803914417E-2</c:v>
                </c:pt>
                <c:pt idx="8911">
                  <c:v>2.3604428400186356E-2</c:v>
                </c:pt>
                <c:pt idx="8912">
                  <c:v>2.3181475381783903E-2</c:v>
                </c:pt>
                <c:pt idx="8913">
                  <c:v>2.2769677188464073E-2</c:v>
                </c:pt>
                <c:pt idx="8914">
                  <c:v>2.6844865547742076E-2</c:v>
                </c:pt>
                <c:pt idx="8915">
                  <c:v>2.5644834892387624E-2</c:v>
                </c:pt>
                <c:pt idx="8916">
                  <c:v>2.3033543106356871E-2</c:v>
                </c:pt>
                <c:pt idx="8917">
                  <c:v>1.5050336321483417E-2</c:v>
                </c:pt>
                <c:pt idx="8918">
                  <c:v>2.3704271633423511E-2</c:v>
                </c:pt>
                <c:pt idx="8919">
                  <c:v>1.7604538872879372E-2</c:v>
                </c:pt>
                <c:pt idx="8920">
                  <c:v>2.3045635063154352E-2</c:v>
                </c:pt>
                <c:pt idx="8921">
                  <c:v>2.9923943450163963E-2</c:v>
                </c:pt>
                <c:pt idx="8922">
                  <c:v>2.3040899160939942E-2</c:v>
                </c:pt>
                <c:pt idx="8923">
                  <c:v>2.3261899132227263E-2</c:v>
                </c:pt>
                <c:pt idx="8924">
                  <c:v>1.8618519042883221E-2</c:v>
                </c:pt>
                <c:pt idx="8925">
                  <c:v>2.4754123410123115E-2</c:v>
                </c:pt>
                <c:pt idx="8926">
                  <c:v>2.7347079956782046E-2</c:v>
                </c:pt>
                <c:pt idx="8927">
                  <c:v>1.6192901800358331E-2</c:v>
                </c:pt>
                <c:pt idx="8928">
                  <c:v>2.4541997154837958E-2</c:v>
                </c:pt>
                <c:pt idx="8929">
                  <c:v>2.2416431147733649E-2</c:v>
                </c:pt>
                <c:pt idx="8930">
                  <c:v>2.5345936440029092E-2</c:v>
                </c:pt>
                <c:pt idx="8931">
                  <c:v>2.1543236271479041E-2</c:v>
                </c:pt>
                <c:pt idx="8932">
                  <c:v>2.0094485284022388E-2</c:v>
                </c:pt>
                <c:pt idx="8933">
                  <c:v>1.3247013238186781E-2</c:v>
                </c:pt>
                <c:pt idx="8934">
                  <c:v>1.8457517944116389E-2</c:v>
                </c:pt>
                <c:pt idx="8935">
                  <c:v>2.4732630696201456E-2</c:v>
                </c:pt>
                <c:pt idx="8936">
                  <c:v>2.1247723838053185E-2</c:v>
                </c:pt>
                <c:pt idx="8937">
                  <c:v>2.7434678003993133E-2</c:v>
                </c:pt>
                <c:pt idx="8938">
                  <c:v>2.7144639745694584E-2</c:v>
                </c:pt>
                <c:pt idx="8939">
                  <c:v>2.8075561301414108E-2</c:v>
                </c:pt>
                <c:pt idx="8940">
                  <c:v>3.0012835680357425E-2</c:v>
                </c:pt>
                <c:pt idx="8941">
                  <c:v>2.7153373017992369E-2</c:v>
                </c:pt>
                <c:pt idx="8942">
                  <c:v>1.3383189865129225E-2</c:v>
                </c:pt>
                <c:pt idx="8943">
                  <c:v>1.9933691821819546E-2</c:v>
                </c:pt>
                <c:pt idx="8944">
                  <c:v>2.3529729075991889E-2</c:v>
                </c:pt>
                <c:pt idx="8945">
                  <c:v>2.3095363165099317E-2</c:v>
                </c:pt>
                <c:pt idx="8946">
                  <c:v>1.9657710057888189E-2</c:v>
                </c:pt>
                <c:pt idx="8947">
                  <c:v>2.0543515357956288E-2</c:v>
                </c:pt>
                <c:pt idx="8948">
                  <c:v>2.7781173466732596E-2</c:v>
                </c:pt>
                <c:pt idx="8949">
                  <c:v>2.2340803589072377E-2</c:v>
                </c:pt>
                <c:pt idx="8950">
                  <c:v>2.4713252689472283E-2</c:v>
                </c:pt>
                <c:pt idx="8951">
                  <c:v>2.2643350498460401E-2</c:v>
                </c:pt>
                <c:pt idx="8952">
                  <c:v>2.6162586575862141E-2</c:v>
                </c:pt>
                <c:pt idx="8953">
                  <c:v>2.9099700436528868E-2</c:v>
                </c:pt>
                <c:pt idx="8954">
                  <c:v>1.8219765510518987E-2</c:v>
                </c:pt>
                <c:pt idx="8955">
                  <c:v>2.2951120021626255E-2</c:v>
                </c:pt>
                <c:pt idx="8956">
                  <c:v>2.13629852760749E-2</c:v>
                </c:pt>
                <c:pt idx="8957">
                  <c:v>2.3267932515883081E-2</c:v>
                </c:pt>
                <c:pt idx="8958">
                  <c:v>2.8484823758525964E-2</c:v>
                </c:pt>
                <c:pt idx="8959">
                  <c:v>2.0887321891694701E-2</c:v>
                </c:pt>
                <c:pt idx="8960">
                  <c:v>2.7776734021738927E-2</c:v>
                </c:pt>
                <c:pt idx="8961">
                  <c:v>2.2074442504632107E-2</c:v>
                </c:pt>
                <c:pt idx="8962">
                  <c:v>1.8247040843186534E-2</c:v>
                </c:pt>
                <c:pt idx="8963">
                  <c:v>2.4430439183914406E-2</c:v>
                </c:pt>
                <c:pt idx="8964">
                  <c:v>2.1404806263418487E-2</c:v>
                </c:pt>
                <c:pt idx="8965">
                  <c:v>2.3029487642040828E-2</c:v>
                </c:pt>
                <c:pt idx="8966">
                  <c:v>2.5227535481088696E-2</c:v>
                </c:pt>
                <c:pt idx="8967">
                  <c:v>1.84568477424422E-2</c:v>
                </c:pt>
                <c:pt idx="8968">
                  <c:v>2.5770036289063325E-2</c:v>
                </c:pt>
                <c:pt idx="8969">
                  <c:v>2.8078578801887629E-2</c:v>
                </c:pt>
                <c:pt idx="8970">
                  <c:v>2.7351931544931644E-2</c:v>
                </c:pt>
                <c:pt idx="8971">
                  <c:v>2.6818867845083506E-2</c:v>
                </c:pt>
                <c:pt idx="8972">
                  <c:v>2.8068722008143317E-2</c:v>
                </c:pt>
                <c:pt idx="8973">
                  <c:v>2.5992847650671256E-2</c:v>
                </c:pt>
                <c:pt idx="8974">
                  <c:v>2.2033406161422311E-2</c:v>
                </c:pt>
                <c:pt idx="8975">
                  <c:v>2.4209135591104575E-2</c:v>
                </c:pt>
                <c:pt idx="8976">
                  <c:v>1.8110217236893055E-2</c:v>
                </c:pt>
                <c:pt idx="8977">
                  <c:v>1.8917843065212599E-2</c:v>
                </c:pt>
                <c:pt idx="8978">
                  <c:v>2.4508570837044375E-2</c:v>
                </c:pt>
                <c:pt idx="8979">
                  <c:v>1.850004036296236E-2</c:v>
                </c:pt>
                <c:pt idx="8980">
                  <c:v>2.170386249920617E-2</c:v>
                </c:pt>
                <c:pt idx="8981">
                  <c:v>1.4651961299014516E-2</c:v>
                </c:pt>
                <c:pt idx="8982">
                  <c:v>2.7123822034925828E-2</c:v>
                </c:pt>
                <c:pt idx="8983">
                  <c:v>2.142925316193971E-2</c:v>
                </c:pt>
                <c:pt idx="8984">
                  <c:v>2.3037871208993255E-2</c:v>
                </c:pt>
                <c:pt idx="8985">
                  <c:v>2.3179284931154828E-2</c:v>
                </c:pt>
                <c:pt idx="8986">
                  <c:v>2.3102508260527732E-2</c:v>
                </c:pt>
                <c:pt idx="8987">
                  <c:v>2.0274364127626204E-2</c:v>
                </c:pt>
                <c:pt idx="8988">
                  <c:v>2.0681170810574717E-2</c:v>
                </c:pt>
                <c:pt idx="8989">
                  <c:v>2.5496207062065884E-2</c:v>
                </c:pt>
                <c:pt idx="8990">
                  <c:v>2.1732082480199314E-2</c:v>
                </c:pt>
                <c:pt idx="8991">
                  <c:v>1.5691557242536385E-2</c:v>
                </c:pt>
                <c:pt idx="8992">
                  <c:v>1.5423844496193875E-2</c:v>
                </c:pt>
                <c:pt idx="8993">
                  <c:v>2.000392639781802E-2</c:v>
                </c:pt>
                <c:pt idx="8994">
                  <c:v>2.1874762088402111E-2</c:v>
                </c:pt>
                <c:pt idx="8995">
                  <c:v>2.2731784795291293E-2</c:v>
                </c:pt>
                <c:pt idx="8996">
                  <c:v>2.0289604359064052E-2</c:v>
                </c:pt>
                <c:pt idx="8997">
                  <c:v>2.4887766071529181E-2</c:v>
                </c:pt>
                <c:pt idx="8998">
                  <c:v>2.5774728084095356E-2</c:v>
                </c:pt>
                <c:pt idx="8999">
                  <c:v>2.327407273611487E-2</c:v>
                </c:pt>
                <c:pt idx="9000">
                  <c:v>2.1195889328101649E-2</c:v>
                </c:pt>
                <c:pt idx="9001">
                  <c:v>1.807767140719007E-2</c:v>
                </c:pt>
                <c:pt idx="9002">
                  <c:v>2.0580117709891238E-2</c:v>
                </c:pt>
                <c:pt idx="9003">
                  <c:v>2.0724880184136714E-2</c:v>
                </c:pt>
                <c:pt idx="9004">
                  <c:v>2.6148006628442477E-2</c:v>
                </c:pt>
                <c:pt idx="9005">
                  <c:v>2.8082058811494733E-2</c:v>
                </c:pt>
                <c:pt idx="9006">
                  <c:v>2.0021826888190694E-2</c:v>
                </c:pt>
                <c:pt idx="9007">
                  <c:v>2.3837561183946917E-2</c:v>
                </c:pt>
                <c:pt idx="9008">
                  <c:v>2.5936975192664941E-2</c:v>
                </c:pt>
                <c:pt idx="9009">
                  <c:v>2.5375589965589914E-2</c:v>
                </c:pt>
                <c:pt idx="9010">
                  <c:v>2.1181707646708275E-2</c:v>
                </c:pt>
                <c:pt idx="9011">
                  <c:v>2.6132812657934247E-2</c:v>
                </c:pt>
                <c:pt idx="9012">
                  <c:v>2.1735201149950461E-2</c:v>
                </c:pt>
                <c:pt idx="9013">
                  <c:v>2.0065481842043872E-2</c:v>
                </c:pt>
                <c:pt idx="9014">
                  <c:v>1.9357358179324435E-2</c:v>
                </c:pt>
                <c:pt idx="9015">
                  <c:v>2.2968150101149241E-2</c:v>
                </c:pt>
                <c:pt idx="9016">
                  <c:v>2.2060856451050343E-2</c:v>
                </c:pt>
                <c:pt idx="9017">
                  <c:v>2.0574869842092114E-2</c:v>
                </c:pt>
                <c:pt idx="9018">
                  <c:v>2.180643854332371E-2</c:v>
                </c:pt>
                <c:pt idx="9019">
                  <c:v>1.5640918995729482E-2</c:v>
                </c:pt>
                <c:pt idx="9020">
                  <c:v>2.4025792765124409E-2</c:v>
                </c:pt>
                <c:pt idx="9021">
                  <c:v>2.9571838893362862E-2</c:v>
                </c:pt>
                <c:pt idx="9022">
                  <c:v>2.0253655607023267E-2</c:v>
                </c:pt>
                <c:pt idx="9023">
                  <c:v>2.6017167644903239E-2</c:v>
                </c:pt>
                <c:pt idx="9024">
                  <c:v>2.1432573885332158E-2</c:v>
                </c:pt>
                <c:pt idx="9025">
                  <c:v>1.5390256735167959E-2</c:v>
                </c:pt>
                <c:pt idx="9026">
                  <c:v>2.8279965770508501E-2</c:v>
                </c:pt>
                <c:pt idx="9027">
                  <c:v>1.8297921475459125E-2</c:v>
                </c:pt>
                <c:pt idx="9028">
                  <c:v>2.3642016884903042E-2</c:v>
                </c:pt>
                <c:pt idx="9029">
                  <c:v>2.4807666251809163E-2</c:v>
                </c:pt>
                <c:pt idx="9030">
                  <c:v>2.3134565948708882E-2</c:v>
                </c:pt>
                <c:pt idx="9031">
                  <c:v>2.1775079955061425E-2</c:v>
                </c:pt>
                <c:pt idx="9032">
                  <c:v>2.5729989539644761E-2</c:v>
                </c:pt>
                <c:pt idx="9033">
                  <c:v>2.144029085042164E-2</c:v>
                </c:pt>
                <c:pt idx="9034">
                  <c:v>2.7548513159148635E-2</c:v>
                </c:pt>
                <c:pt idx="9035">
                  <c:v>2.1133660739990519E-2</c:v>
                </c:pt>
                <c:pt idx="9036">
                  <c:v>2.0638687931809951E-2</c:v>
                </c:pt>
                <c:pt idx="9037">
                  <c:v>2.2485024462085439E-2</c:v>
                </c:pt>
                <c:pt idx="9038">
                  <c:v>2.6543686932309834E-2</c:v>
                </c:pt>
                <c:pt idx="9039">
                  <c:v>2.5282425866797343E-2</c:v>
                </c:pt>
                <c:pt idx="9040">
                  <c:v>2.137208900288546E-2</c:v>
                </c:pt>
                <c:pt idx="9041">
                  <c:v>2.1669261667347554E-2</c:v>
                </c:pt>
                <c:pt idx="9042">
                  <c:v>1.3436945741812438E-2</c:v>
                </c:pt>
                <c:pt idx="9043">
                  <c:v>1.5351095076009135E-2</c:v>
                </c:pt>
                <c:pt idx="9044">
                  <c:v>2.2100624721398256E-2</c:v>
                </c:pt>
                <c:pt idx="9045">
                  <c:v>2.0772849757402918E-2</c:v>
                </c:pt>
                <c:pt idx="9046">
                  <c:v>1.97270312496882E-2</c:v>
                </c:pt>
                <c:pt idx="9047">
                  <c:v>2.6011838117272579E-2</c:v>
                </c:pt>
                <c:pt idx="9048">
                  <c:v>1.5519155351162743E-2</c:v>
                </c:pt>
                <c:pt idx="9049">
                  <c:v>2.746948276150148E-2</c:v>
                </c:pt>
                <c:pt idx="9050">
                  <c:v>2.6030061779588141E-2</c:v>
                </c:pt>
                <c:pt idx="9051">
                  <c:v>2.5324124199173018E-2</c:v>
                </c:pt>
                <c:pt idx="9052">
                  <c:v>2.0153183113967556E-2</c:v>
                </c:pt>
                <c:pt idx="9053">
                  <c:v>2.4211667595866359E-2</c:v>
                </c:pt>
                <c:pt idx="9054">
                  <c:v>2.5226756886110188E-2</c:v>
                </c:pt>
                <c:pt idx="9055">
                  <c:v>2.4222039696226477E-2</c:v>
                </c:pt>
                <c:pt idx="9056">
                  <c:v>2.6716562024422793E-2</c:v>
                </c:pt>
                <c:pt idx="9057">
                  <c:v>2.4450814417997332E-2</c:v>
                </c:pt>
                <c:pt idx="9058">
                  <c:v>2.3204887906689901E-2</c:v>
                </c:pt>
                <c:pt idx="9059">
                  <c:v>2.4865763246369306E-2</c:v>
                </c:pt>
                <c:pt idx="9060">
                  <c:v>2.2029711787174937E-2</c:v>
                </c:pt>
                <c:pt idx="9061">
                  <c:v>1.9409620511546676E-2</c:v>
                </c:pt>
                <c:pt idx="9062">
                  <c:v>2.3353088868846076E-2</c:v>
                </c:pt>
                <c:pt idx="9063">
                  <c:v>1.967777039876803E-2</c:v>
                </c:pt>
                <c:pt idx="9064">
                  <c:v>1.7078245371133706E-2</c:v>
                </c:pt>
                <c:pt idx="9065">
                  <c:v>2.077929905566233E-2</c:v>
                </c:pt>
                <c:pt idx="9066">
                  <c:v>1.3165359613824161E-2</c:v>
                </c:pt>
                <c:pt idx="9067">
                  <c:v>2.7523587847228508E-2</c:v>
                </c:pt>
                <c:pt idx="9068">
                  <c:v>1.9770725093162467E-2</c:v>
                </c:pt>
                <c:pt idx="9069">
                  <c:v>2.1279948150244143E-2</c:v>
                </c:pt>
                <c:pt idx="9070">
                  <c:v>2.1970808542074876E-2</c:v>
                </c:pt>
                <c:pt idx="9071">
                  <c:v>2.1030852711272231E-2</c:v>
                </c:pt>
                <c:pt idx="9072">
                  <c:v>1.8747675252298729E-2</c:v>
                </c:pt>
                <c:pt idx="9073">
                  <c:v>2.2343017935509885E-2</c:v>
                </c:pt>
                <c:pt idx="9074">
                  <c:v>1.8760593182471846E-2</c:v>
                </c:pt>
                <c:pt idx="9075">
                  <c:v>2.3714098770772692E-2</c:v>
                </c:pt>
                <c:pt idx="9076">
                  <c:v>2.8691556534352059E-2</c:v>
                </c:pt>
                <c:pt idx="9077">
                  <c:v>2.7587689099386036E-2</c:v>
                </c:pt>
                <c:pt idx="9078">
                  <c:v>2.9217519891085213E-2</c:v>
                </c:pt>
                <c:pt idx="9079">
                  <c:v>2.7464596133732703E-2</c:v>
                </c:pt>
                <c:pt idx="9080">
                  <c:v>2.2988762155577588E-2</c:v>
                </c:pt>
                <c:pt idx="9081">
                  <c:v>2.2847772196237643E-2</c:v>
                </c:pt>
                <c:pt idx="9082">
                  <c:v>1.9461919394003081E-2</c:v>
                </c:pt>
                <c:pt idx="9083">
                  <c:v>2.6815141362974953E-2</c:v>
                </c:pt>
                <c:pt idx="9084">
                  <c:v>2.1076562248675296E-2</c:v>
                </c:pt>
                <c:pt idx="9085">
                  <c:v>2.2654822067342813E-2</c:v>
                </c:pt>
                <c:pt idx="9086">
                  <c:v>2.385070656579278E-2</c:v>
                </c:pt>
                <c:pt idx="9087">
                  <c:v>1.5289720451696437E-2</c:v>
                </c:pt>
                <c:pt idx="9088">
                  <c:v>2.3845034461171838E-2</c:v>
                </c:pt>
                <c:pt idx="9089">
                  <c:v>2.0856191396901348E-2</c:v>
                </c:pt>
                <c:pt idx="9090">
                  <c:v>2.4216455482697651E-2</c:v>
                </c:pt>
                <c:pt idx="9091">
                  <c:v>3.0569442716552715E-2</c:v>
                </c:pt>
                <c:pt idx="9092">
                  <c:v>2.72197289936187E-2</c:v>
                </c:pt>
                <c:pt idx="9093">
                  <c:v>2.3053255938985429E-2</c:v>
                </c:pt>
                <c:pt idx="9094">
                  <c:v>2.2425323971145474E-2</c:v>
                </c:pt>
                <c:pt idx="9095">
                  <c:v>2.5317403201094924E-2</c:v>
                </c:pt>
                <c:pt idx="9096">
                  <c:v>2.7428343058272686E-2</c:v>
                </c:pt>
                <c:pt idx="9097">
                  <c:v>1.9067259589725029E-2</c:v>
                </c:pt>
                <c:pt idx="9098">
                  <c:v>2.309961684182596E-2</c:v>
                </c:pt>
                <c:pt idx="9099">
                  <c:v>2.8676563461041391E-2</c:v>
                </c:pt>
                <c:pt idx="9100">
                  <c:v>2.7326366617172707E-2</c:v>
                </c:pt>
                <c:pt idx="9101">
                  <c:v>2.360076947920673E-2</c:v>
                </c:pt>
                <c:pt idx="9102">
                  <c:v>2.4462299039829546E-2</c:v>
                </c:pt>
                <c:pt idx="9103">
                  <c:v>2.0475898513582155E-2</c:v>
                </c:pt>
                <c:pt idx="9104">
                  <c:v>2.193513795584906E-2</c:v>
                </c:pt>
                <c:pt idx="9105">
                  <c:v>1.9297574741932416E-2</c:v>
                </c:pt>
                <c:pt idx="9106">
                  <c:v>2.8103137357832094E-2</c:v>
                </c:pt>
                <c:pt idx="9107">
                  <c:v>2.29159745728168E-2</c:v>
                </c:pt>
                <c:pt idx="9108">
                  <c:v>2.2149056539471312E-2</c:v>
                </c:pt>
                <c:pt idx="9109">
                  <c:v>2.1359033914931182E-2</c:v>
                </c:pt>
                <c:pt idx="9110">
                  <c:v>2.0429600459595465E-2</c:v>
                </c:pt>
                <c:pt idx="9111">
                  <c:v>2.6991616168570851E-2</c:v>
                </c:pt>
                <c:pt idx="9112">
                  <c:v>2.2659572732169255E-2</c:v>
                </c:pt>
                <c:pt idx="9113">
                  <c:v>1.790895772136214E-2</c:v>
                </c:pt>
                <c:pt idx="9114">
                  <c:v>2.3077983699214804E-2</c:v>
                </c:pt>
                <c:pt idx="9115">
                  <c:v>1.756755792674982E-2</c:v>
                </c:pt>
                <c:pt idx="9116">
                  <c:v>2.3858138468073765E-2</c:v>
                </c:pt>
                <c:pt idx="9117">
                  <c:v>2.6154444387773333E-2</c:v>
                </c:pt>
                <c:pt idx="9118">
                  <c:v>2.5399620231444885E-2</c:v>
                </c:pt>
                <c:pt idx="9119">
                  <c:v>2.1241053313334705E-2</c:v>
                </c:pt>
                <c:pt idx="9120">
                  <c:v>2.3584319814210622E-2</c:v>
                </c:pt>
                <c:pt idx="9121">
                  <c:v>2.7226062949531209E-2</c:v>
                </c:pt>
                <c:pt idx="9122">
                  <c:v>2.2386635487137634E-2</c:v>
                </c:pt>
                <c:pt idx="9123">
                  <c:v>1.2799190618137696E-2</c:v>
                </c:pt>
                <c:pt idx="9124">
                  <c:v>1.9867654904823267E-2</c:v>
                </c:pt>
                <c:pt idx="9125">
                  <c:v>1.1352327631252237E-2</c:v>
                </c:pt>
                <c:pt idx="9126">
                  <c:v>2.5076145515219684E-2</c:v>
                </c:pt>
                <c:pt idx="9127">
                  <c:v>1.793579165151981E-2</c:v>
                </c:pt>
                <c:pt idx="9128">
                  <c:v>2.1920949265195517E-2</c:v>
                </c:pt>
                <c:pt idx="9129">
                  <c:v>2.219240453265986E-2</c:v>
                </c:pt>
                <c:pt idx="9130">
                  <c:v>2.2386162501487301E-2</c:v>
                </c:pt>
                <c:pt idx="9131">
                  <c:v>2.1414814008375541E-2</c:v>
                </c:pt>
                <c:pt idx="9132">
                  <c:v>1.6610417467057131E-2</c:v>
                </c:pt>
                <c:pt idx="9133">
                  <c:v>2.4528999658146124E-2</c:v>
                </c:pt>
                <c:pt idx="9134">
                  <c:v>2.1237463582477689E-2</c:v>
                </c:pt>
                <c:pt idx="9135">
                  <c:v>2.0669393454700948E-2</c:v>
                </c:pt>
                <c:pt idx="9136">
                  <c:v>2.0980735683590046E-2</c:v>
                </c:pt>
                <c:pt idx="9137">
                  <c:v>1.7127127087564774E-2</c:v>
                </c:pt>
                <c:pt idx="9138">
                  <c:v>2.2356869850108735E-2</c:v>
                </c:pt>
                <c:pt idx="9139">
                  <c:v>2.4084085525978641E-2</c:v>
                </c:pt>
                <c:pt idx="9140">
                  <c:v>2.1479120884229957E-2</c:v>
                </c:pt>
                <c:pt idx="9141">
                  <c:v>2.262696800368149E-2</c:v>
                </c:pt>
                <c:pt idx="9142">
                  <c:v>2.2662763227900482E-2</c:v>
                </c:pt>
                <c:pt idx="9143">
                  <c:v>2.3052995885518873E-2</c:v>
                </c:pt>
                <c:pt idx="9144">
                  <c:v>2.1942781450262159E-2</c:v>
                </c:pt>
                <c:pt idx="9145">
                  <c:v>2.699150612090364E-2</c:v>
                </c:pt>
                <c:pt idx="9146">
                  <c:v>1.9436829118834688E-2</c:v>
                </c:pt>
                <c:pt idx="9147">
                  <c:v>2.5502656972686385E-2</c:v>
                </c:pt>
                <c:pt idx="9148">
                  <c:v>2.2783593457592947E-2</c:v>
                </c:pt>
                <c:pt idx="9149">
                  <c:v>2.1364214671310146E-2</c:v>
                </c:pt>
                <c:pt idx="9150">
                  <c:v>2.2395877713085099E-2</c:v>
                </c:pt>
                <c:pt idx="9151">
                  <c:v>2.7357802059112098E-2</c:v>
                </c:pt>
                <c:pt idx="9152">
                  <c:v>2.1709710465001426E-2</c:v>
                </c:pt>
                <c:pt idx="9153">
                  <c:v>2.1587580478800564E-2</c:v>
                </c:pt>
                <c:pt idx="9154">
                  <c:v>2.2892752100183295E-2</c:v>
                </c:pt>
                <c:pt idx="9155">
                  <c:v>2.5953100216591037E-2</c:v>
                </c:pt>
                <c:pt idx="9156">
                  <c:v>2.3308530348034224E-2</c:v>
                </c:pt>
                <c:pt idx="9157">
                  <c:v>2.7745939289840274E-2</c:v>
                </c:pt>
                <c:pt idx="9158">
                  <c:v>1.9920367667012284E-2</c:v>
                </c:pt>
                <c:pt idx="9159">
                  <c:v>2.4103765560236759E-2</c:v>
                </c:pt>
                <c:pt idx="9160">
                  <c:v>2.2438019351721308E-2</c:v>
                </c:pt>
                <c:pt idx="9161">
                  <c:v>2.8217685551970177E-2</c:v>
                </c:pt>
                <c:pt idx="9162">
                  <c:v>2.2752358585202838E-2</c:v>
                </c:pt>
                <c:pt idx="9163">
                  <c:v>2.4867189550833266E-2</c:v>
                </c:pt>
                <c:pt idx="9164">
                  <c:v>2.2329546252464767E-2</c:v>
                </c:pt>
                <c:pt idx="9165">
                  <c:v>1.9970246551962573E-2</c:v>
                </c:pt>
                <c:pt idx="9166">
                  <c:v>2.626801525937654E-2</c:v>
                </c:pt>
                <c:pt idx="9167">
                  <c:v>2.0653110057402675E-2</c:v>
                </c:pt>
                <c:pt idx="9168">
                  <c:v>2.1731832888575581E-2</c:v>
                </c:pt>
                <c:pt idx="9169">
                  <c:v>1.8451735151220144E-2</c:v>
                </c:pt>
                <c:pt idx="9170">
                  <c:v>2.05715580167798E-2</c:v>
                </c:pt>
                <c:pt idx="9171">
                  <c:v>1.6631386229483208E-2</c:v>
                </c:pt>
                <c:pt idx="9172">
                  <c:v>1.5127997327227251E-2</c:v>
                </c:pt>
                <c:pt idx="9173">
                  <c:v>2.6744412969951302E-2</c:v>
                </c:pt>
                <c:pt idx="9174">
                  <c:v>2.5267932808028314E-2</c:v>
                </c:pt>
                <c:pt idx="9175">
                  <c:v>1.4759651386205667E-2</c:v>
                </c:pt>
                <c:pt idx="9176">
                  <c:v>2.4768356650855791E-2</c:v>
                </c:pt>
                <c:pt idx="9177">
                  <c:v>1.8551884126049942E-2</c:v>
                </c:pt>
                <c:pt idx="9178">
                  <c:v>2.1769191062615295E-2</c:v>
                </c:pt>
                <c:pt idx="9179">
                  <c:v>2.4015768058965815E-2</c:v>
                </c:pt>
                <c:pt idx="9180">
                  <c:v>2.9882534258715916E-2</c:v>
                </c:pt>
                <c:pt idx="9181">
                  <c:v>2.1686141934627867E-2</c:v>
                </c:pt>
                <c:pt idx="9182">
                  <c:v>2.0732586791045001E-2</c:v>
                </c:pt>
                <c:pt idx="9183">
                  <c:v>1.5012825401196053E-2</c:v>
                </c:pt>
                <c:pt idx="9184">
                  <c:v>1.6449590684423851E-2</c:v>
                </c:pt>
                <c:pt idx="9185">
                  <c:v>2.6275506637702842E-2</c:v>
                </c:pt>
                <c:pt idx="9186">
                  <c:v>2.5672151692455934E-2</c:v>
                </c:pt>
                <c:pt idx="9187">
                  <c:v>2.5944645803092716E-2</c:v>
                </c:pt>
                <c:pt idx="9188">
                  <c:v>1.2513954480999083E-2</c:v>
                </c:pt>
                <c:pt idx="9189">
                  <c:v>2.6378501360255664E-2</c:v>
                </c:pt>
                <c:pt idx="9190">
                  <c:v>1.211100578475189E-2</c:v>
                </c:pt>
                <c:pt idx="9191">
                  <c:v>2.0490209380611805E-2</c:v>
                </c:pt>
                <c:pt idx="9192">
                  <c:v>2.5931132093681017E-2</c:v>
                </c:pt>
                <c:pt idx="9193">
                  <c:v>2.1188444721852041E-2</c:v>
                </c:pt>
                <c:pt idx="9194">
                  <c:v>2.5503880473252513E-2</c:v>
                </c:pt>
                <c:pt idx="9195">
                  <c:v>2.6740437457081691E-2</c:v>
                </c:pt>
                <c:pt idx="9196">
                  <c:v>1.1940023025710806E-2</c:v>
                </c:pt>
                <c:pt idx="9197">
                  <c:v>2.2852758319774333E-2</c:v>
                </c:pt>
                <c:pt idx="9198">
                  <c:v>2.0804099849087682E-2</c:v>
                </c:pt>
                <c:pt idx="9199">
                  <c:v>2.363142903338581E-2</c:v>
                </c:pt>
                <c:pt idx="9200">
                  <c:v>2.7465552065494656E-2</c:v>
                </c:pt>
                <c:pt idx="9201">
                  <c:v>2.5056482960389991E-2</c:v>
                </c:pt>
                <c:pt idx="9202">
                  <c:v>1.9288399024287521E-2</c:v>
                </c:pt>
                <c:pt idx="9203">
                  <c:v>2.1697779123027575E-2</c:v>
                </c:pt>
                <c:pt idx="9204">
                  <c:v>2.6241117625669698E-2</c:v>
                </c:pt>
                <c:pt idx="9205">
                  <c:v>1.6924157866608336E-2</c:v>
                </c:pt>
                <c:pt idx="9206">
                  <c:v>2.6539059068002465E-2</c:v>
                </c:pt>
                <c:pt idx="9207">
                  <c:v>2.7557358792770173E-2</c:v>
                </c:pt>
                <c:pt idx="9208">
                  <c:v>2.5088068898253591E-2</c:v>
                </c:pt>
                <c:pt idx="9209">
                  <c:v>2.0533671962262849E-2</c:v>
                </c:pt>
                <c:pt idx="9210">
                  <c:v>2.8625512404558365E-2</c:v>
                </c:pt>
                <c:pt idx="9211">
                  <c:v>2.1083226366253663E-2</c:v>
                </c:pt>
                <c:pt idx="9212">
                  <c:v>2.03011692927898E-2</c:v>
                </c:pt>
                <c:pt idx="9213">
                  <c:v>2.6780445782801785E-2</c:v>
                </c:pt>
                <c:pt idx="9214">
                  <c:v>1.7896889135158876E-2</c:v>
                </c:pt>
                <c:pt idx="9215">
                  <c:v>2.7920563520546483E-2</c:v>
                </c:pt>
                <c:pt idx="9216">
                  <c:v>1.2843092997778877E-2</c:v>
                </c:pt>
                <c:pt idx="9217">
                  <c:v>2.9131269314613798E-2</c:v>
                </c:pt>
                <c:pt idx="9218">
                  <c:v>2.500794572301553E-2</c:v>
                </c:pt>
                <c:pt idx="9219">
                  <c:v>1.8862599537769253E-2</c:v>
                </c:pt>
                <c:pt idx="9220">
                  <c:v>2.4705432536880005E-2</c:v>
                </c:pt>
                <c:pt idx="9221">
                  <c:v>2.2107489189577924E-2</c:v>
                </c:pt>
                <c:pt idx="9222">
                  <c:v>2.16939955244634E-2</c:v>
                </c:pt>
                <c:pt idx="9223">
                  <c:v>1.8702436139265755E-2</c:v>
                </c:pt>
                <c:pt idx="9224">
                  <c:v>2.007961701266902E-2</c:v>
                </c:pt>
                <c:pt idx="9225">
                  <c:v>2.0514350495964156E-2</c:v>
                </c:pt>
                <c:pt idx="9226">
                  <c:v>2.8264387066186645E-2</c:v>
                </c:pt>
                <c:pt idx="9227">
                  <c:v>2.169743621621488E-2</c:v>
                </c:pt>
                <c:pt idx="9228">
                  <c:v>1.9203863389671651E-2</c:v>
                </c:pt>
                <c:pt idx="9229">
                  <c:v>2.7825703464506562E-2</c:v>
                </c:pt>
                <c:pt idx="9230">
                  <c:v>1.8094087583597165E-2</c:v>
                </c:pt>
                <c:pt idx="9231">
                  <c:v>2.6282196377249295E-2</c:v>
                </c:pt>
                <c:pt idx="9232">
                  <c:v>2.212568658467726E-2</c:v>
                </c:pt>
                <c:pt idx="9233">
                  <c:v>2.3838721085179267E-2</c:v>
                </c:pt>
                <c:pt idx="9234">
                  <c:v>2.2793974769043397E-2</c:v>
                </c:pt>
                <c:pt idx="9235">
                  <c:v>2.3191091223031854E-2</c:v>
                </c:pt>
                <c:pt idx="9236">
                  <c:v>2.8435551256878203E-2</c:v>
                </c:pt>
                <c:pt idx="9237">
                  <c:v>2.3649248561704653E-2</c:v>
                </c:pt>
                <c:pt idx="9238">
                  <c:v>2.2519346691596987E-2</c:v>
                </c:pt>
                <c:pt idx="9239">
                  <c:v>2.1186462700294235E-2</c:v>
                </c:pt>
                <c:pt idx="9240">
                  <c:v>2.3086521019199707E-2</c:v>
                </c:pt>
                <c:pt idx="9241">
                  <c:v>1.6205852681626349E-2</c:v>
                </c:pt>
                <c:pt idx="9242">
                  <c:v>1.371223219927918E-2</c:v>
                </c:pt>
                <c:pt idx="9243">
                  <c:v>2.063839044440139E-2</c:v>
                </c:pt>
                <c:pt idx="9244">
                  <c:v>1.8595296698914091E-2</c:v>
                </c:pt>
                <c:pt idx="9245">
                  <c:v>2.1316058469043307E-2</c:v>
                </c:pt>
                <c:pt idx="9246">
                  <c:v>2.0395222829823274E-2</c:v>
                </c:pt>
                <c:pt idx="9247">
                  <c:v>2.1942765345273573E-2</c:v>
                </c:pt>
                <c:pt idx="9248">
                  <c:v>2.0346732549340094E-2</c:v>
                </c:pt>
                <c:pt idx="9249">
                  <c:v>2.4539870511121054E-2</c:v>
                </c:pt>
                <c:pt idx="9250">
                  <c:v>2.0840536608102291E-2</c:v>
                </c:pt>
                <c:pt idx="9251">
                  <c:v>2.4742396215221854E-2</c:v>
                </c:pt>
                <c:pt idx="9252">
                  <c:v>2.1003418620619583E-2</c:v>
                </c:pt>
                <c:pt idx="9253">
                  <c:v>2.6097436953430021E-2</c:v>
                </c:pt>
                <c:pt idx="9254">
                  <c:v>2.2071307842799957E-2</c:v>
                </c:pt>
                <c:pt idx="9255">
                  <c:v>2.80930477706141E-2</c:v>
                </c:pt>
                <c:pt idx="9256">
                  <c:v>1.810390801347584E-2</c:v>
                </c:pt>
                <c:pt idx="9257">
                  <c:v>2.0712925374945117E-2</c:v>
                </c:pt>
                <c:pt idx="9258">
                  <c:v>2.1332609138373173E-2</c:v>
                </c:pt>
                <c:pt idx="9259">
                  <c:v>2.4072774076950385E-2</c:v>
                </c:pt>
                <c:pt idx="9260">
                  <c:v>2.4260178718735401E-2</c:v>
                </c:pt>
                <c:pt idx="9261">
                  <c:v>1.9432113526760404E-2</c:v>
                </c:pt>
                <c:pt idx="9262">
                  <c:v>2.4648563049540932E-2</c:v>
                </c:pt>
                <c:pt idx="9263">
                  <c:v>2.9438347501742752E-2</c:v>
                </c:pt>
                <c:pt idx="9264">
                  <c:v>2.3486760017128856E-2</c:v>
                </c:pt>
                <c:pt idx="9265">
                  <c:v>2.0705825860610566E-2</c:v>
                </c:pt>
                <c:pt idx="9266">
                  <c:v>1.6355665338147841E-2</c:v>
                </c:pt>
                <c:pt idx="9267">
                  <c:v>1.8609141741697553E-2</c:v>
                </c:pt>
                <c:pt idx="9268">
                  <c:v>1.8493743791571041E-2</c:v>
                </c:pt>
                <c:pt idx="9269">
                  <c:v>2.7323323858747882E-2</c:v>
                </c:pt>
                <c:pt idx="9270">
                  <c:v>1.358361963914001E-2</c:v>
                </c:pt>
                <c:pt idx="9271">
                  <c:v>2.4705029336073131E-2</c:v>
                </c:pt>
                <c:pt idx="9272">
                  <c:v>2.0284238193469695E-2</c:v>
                </c:pt>
                <c:pt idx="9273">
                  <c:v>1.4421218087557046E-2</c:v>
                </c:pt>
                <c:pt idx="9274">
                  <c:v>2.383471981363975E-2</c:v>
                </c:pt>
                <c:pt idx="9275">
                  <c:v>2.4726027005647348E-2</c:v>
                </c:pt>
                <c:pt idx="9276">
                  <c:v>2.2961716883326332E-2</c:v>
                </c:pt>
                <c:pt idx="9277">
                  <c:v>2.0426314188194065E-2</c:v>
                </c:pt>
                <c:pt idx="9278">
                  <c:v>1.9003043345137752E-2</c:v>
                </c:pt>
                <c:pt idx="9279">
                  <c:v>2.0680035420880382E-2</c:v>
                </c:pt>
                <c:pt idx="9280">
                  <c:v>2.0163320251593002E-2</c:v>
                </c:pt>
                <c:pt idx="9281">
                  <c:v>2.3377425427648365E-2</c:v>
                </c:pt>
                <c:pt idx="9282">
                  <c:v>2.5643790159762429E-2</c:v>
                </c:pt>
                <c:pt idx="9283">
                  <c:v>2.1299285697652527E-2</c:v>
                </c:pt>
                <c:pt idx="9284">
                  <c:v>2.0737397590608077E-2</c:v>
                </c:pt>
                <c:pt idx="9285">
                  <c:v>2.7827570207612867E-2</c:v>
                </c:pt>
                <c:pt idx="9286">
                  <c:v>1.8845423821549082E-2</c:v>
                </c:pt>
                <c:pt idx="9287">
                  <c:v>2.3048846868887803E-2</c:v>
                </c:pt>
                <c:pt idx="9288">
                  <c:v>2.1715714818551588E-2</c:v>
                </c:pt>
                <c:pt idx="9289">
                  <c:v>1.6222539145467025E-2</c:v>
                </c:pt>
                <c:pt idx="9290">
                  <c:v>2.5618616021315464E-2</c:v>
                </c:pt>
                <c:pt idx="9291">
                  <c:v>1.9032219824975789E-2</c:v>
                </c:pt>
                <c:pt idx="9292">
                  <c:v>2.5945848521148257E-2</c:v>
                </c:pt>
                <c:pt idx="9293">
                  <c:v>2.7130722352130213E-2</c:v>
                </c:pt>
                <c:pt idx="9294">
                  <c:v>1.8727019774052438E-2</c:v>
                </c:pt>
                <c:pt idx="9295">
                  <c:v>1.9484604505108537E-2</c:v>
                </c:pt>
                <c:pt idx="9296">
                  <c:v>2.7674230103026238E-2</c:v>
                </c:pt>
                <c:pt idx="9297">
                  <c:v>2.4168316122045504E-2</c:v>
                </c:pt>
                <c:pt idx="9298">
                  <c:v>1.8341387550921448E-2</c:v>
                </c:pt>
                <c:pt idx="9299">
                  <c:v>2.0924621527664031E-2</c:v>
                </c:pt>
                <c:pt idx="9300">
                  <c:v>2.0561247664481558E-2</c:v>
                </c:pt>
                <c:pt idx="9301">
                  <c:v>2.8634653645758713E-2</c:v>
                </c:pt>
                <c:pt idx="9302">
                  <c:v>1.979823899024475E-2</c:v>
                </c:pt>
                <c:pt idx="9303">
                  <c:v>2.3519765664248397E-2</c:v>
                </c:pt>
                <c:pt idx="9304">
                  <c:v>1.6011658400400169E-2</c:v>
                </c:pt>
                <c:pt idx="9305">
                  <c:v>1.9391152116170148E-2</c:v>
                </c:pt>
                <c:pt idx="9306">
                  <c:v>2.5700172494076478E-2</c:v>
                </c:pt>
                <c:pt idx="9307">
                  <c:v>1.9636963268131292E-2</c:v>
                </c:pt>
                <c:pt idx="9308">
                  <c:v>2.0304126841742223E-2</c:v>
                </c:pt>
                <c:pt idx="9309">
                  <c:v>2.3411748519638696E-2</c:v>
                </c:pt>
                <c:pt idx="9310">
                  <c:v>2.6594148712215489E-2</c:v>
                </c:pt>
                <c:pt idx="9311">
                  <c:v>2.6030209864191127E-2</c:v>
                </c:pt>
                <c:pt idx="9312">
                  <c:v>2.8170938011343842E-2</c:v>
                </c:pt>
                <c:pt idx="9313">
                  <c:v>2.0706206983063587E-2</c:v>
                </c:pt>
                <c:pt idx="9314">
                  <c:v>2.3895747780612771E-2</c:v>
                </c:pt>
                <c:pt idx="9315">
                  <c:v>2.0869482385752806E-2</c:v>
                </c:pt>
                <c:pt idx="9316">
                  <c:v>1.8896732850322139E-2</c:v>
                </c:pt>
                <c:pt idx="9317">
                  <c:v>2.4443414355763138E-2</c:v>
                </c:pt>
                <c:pt idx="9318">
                  <c:v>2.3404102309543807E-2</c:v>
                </c:pt>
                <c:pt idx="9319">
                  <c:v>2.5514856908783728E-2</c:v>
                </c:pt>
                <c:pt idx="9320">
                  <c:v>2.2064694467042494E-2</c:v>
                </c:pt>
                <c:pt idx="9321">
                  <c:v>2.4161032041558776E-2</c:v>
                </c:pt>
                <c:pt idx="9322">
                  <c:v>2.5532195490098924E-2</c:v>
                </c:pt>
                <c:pt idx="9323">
                  <c:v>2.4964012631905102E-2</c:v>
                </c:pt>
                <c:pt idx="9324">
                  <c:v>2.1918019393594827E-2</c:v>
                </c:pt>
                <c:pt idx="9325">
                  <c:v>2.6676222488890698E-2</c:v>
                </c:pt>
                <c:pt idx="9326">
                  <c:v>2.7081567267004038E-2</c:v>
                </c:pt>
                <c:pt idx="9327">
                  <c:v>2.1927412470600406E-2</c:v>
                </c:pt>
                <c:pt idx="9328">
                  <c:v>2.7374007926070535E-2</c:v>
                </c:pt>
                <c:pt idx="9329">
                  <c:v>1.5181453309248119E-2</c:v>
                </c:pt>
                <c:pt idx="9330">
                  <c:v>2.5421983121795652E-2</c:v>
                </c:pt>
                <c:pt idx="9331">
                  <c:v>1.5643082132664798E-2</c:v>
                </c:pt>
                <c:pt idx="9332">
                  <c:v>2.599020035828432E-2</c:v>
                </c:pt>
                <c:pt idx="9333">
                  <c:v>2.5554599025954253E-2</c:v>
                </c:pt>
                <c:pt idx="9334">
                  <c:v>1.708073109641747E-2</c:v>
                </c:pt>
                <c:pt idx="9335">
                  <c:v>2.449299393307601E-2</c:v>
                </c:pt>
                <c:pt idx="9336">
                  <c:v>2.4099542445369635E-2</c:v>
                </c:pt>
                <c:pt idx="9337">
                  <c:v>1.910181188220984E-2</c:v>
                </c:pt>
                <c:pt idx="9338">
                  <c:v>1.4600576820399128E-2</c:v>
                </c:pt>
                <c:pt idx="9339">
                  <c:v>2.3993516447884722E-2</c:v>
                </c:pt>
                <c:pt idx="9340">
                  <c:v>2.7435758405024515E-2</c:v>
                </c:pt>
                <c:pt idx="9341">
                  <c:v>1.9508535824871023E-2</c:v>
                </c:pt>
                <c:pt idx="9342">
                  <c:v>2.1215191980466848E-2</c:v>
                </c:pt>
                <c:pt idx="9343">
                  <c:v>2.1436962738568811E-2</c:v>
                </c:pt>
                <c:pt idx="9344">
                  <c:v>2.5766972156839887E-2</c:v>
                </c:pt>
                <c:pt idx="9345">
                  <c:v>2.7363684686628378E-2</c:v>
                </c:pt>
                <c:pt idx="9346">
                  <c:v>2.4318326439674624E-2</c:v>
                </c:pt>
                <c:pt idx="9347">
                  <c:v>2.0667908510654E-2</c:v>
                </c:pt>
                <c:pt idx="9348">
                  <c:v>2.2655230475302723E-2</c:v>
                </c:pt>
                <c:pt idx="9349">
                  <c:v>2.246913330507179E-2</c:v>
                </c:pt>
                <c:pt idx="9350">
                  <c:v>2.2219785472943399E-2</c:v>
                </c:pt>
                <c:pt idx="9351">
                  <c:v>2.5863036250379823E-2</c:v>
                </c:pt>
                <c:pt idx="9352">
                  <c:v>2.4963916400173765E-2</c:v>
                </c:pt>
                <c:pt idx="9353">
                  <c:v>1.2998360381174882E-2</c:v>
                </c:pt>
                <c:pt idx="9354">
                  <c:v>2.1822064467027034E-2</c:v>
                </c:pt>
                <c:pt idx="9355">
                  <c:v>2.2853504148311044E-2</c:v>
                </c:pt>
                <c:pt idx="9356">
                  <c:v>2.8622429997159932E-2</c:v>
                </c:pt>
                <c:pt idx="9357">
                  <c:v>1.8200143518583366E-2</c:v>
                </c:pt>
                <c:pt idx="9358">
                  <c:v>2.0124637910568663E-2</c:v>
                </c:pt>
                <c:pt idx="9359">
                  <c:v>2.1730810929416092E-2</c:v>
                </c:pt>
                <c:pt idx="9360">
                  <c:v>1.8827718243840406E-2</c:v>
                </c:pt>
                <c:pt idx="9361">
                  <c:v>2.4757636033669858E-2</c:v>
                </c:pt>
                <c:pt idx="9362">
                  <c:v>1.7251310197113109E-2</c:v>
                </c:pt>
                <c:pt idx="9363">
                  <c:v>2.1623674778254807E-2</c:v>
                </c:pt>
                <c:pt idx="9364">
                  <c:v>2.1860466496992033E-2</c:v>
                </c:pt>
                <c:pt idx="9365">
                  <c:v>2.0623889345466811E-2</c:v>
                </c:pt>
                <c:pt idx="9366">
                  <c:v>2.3306921401085312E-2</c:v>
                </c:pt>
                <c:pt idx="9367">
                  <c:v>1.7839292430147841E-2</c:v>
                </c:pt>
                <c:pt idx="9368">
                  <c:v>2.391467083097272E-2</c:v>
                </c:pt>
                <c:pt idx="9369">
                  <c:v>1.9448135743303709E-2</c:v>
                </c:pt>
                <c:pt idx="9370">
                  <c:v>1.9539754588732482E-2</c:v>
                </c:pt>
                <c:pt idx="9371">
                  <c:v>1.9721743563143886E-2</c:v>
                </c:pt>
                <c:pt idx="9372">
                  <c:v>2.2961495065599833E-2</c:v>
                </c:pt>
                <c:pt idx="9373">
                  <c:v>2.4215596799611262E-2</c:v>
                </c:pt>
                <c:pt idx="9374">
                  <c:v>1.8308656438909776E-2</c:v>
                </c:pt>
                <c:pt idx="9375">
                  <c:v>1.7260090981857081E-2</c:v>
                </c:pt>
                <c:pt idx="9376">
                  <c:v>2.2491665102149633E-2</c:v>
                </c:pt>
                <c:pt idx="9377">
                  <c:v>2.9814879231888691E-2</c:v>
                </c:pt>
                <c:pt idx="9378">
                  <c:v>2.4264995716715133E-2</c:v>
                </c:pt>
                <c:pt idx="9379">
                  <c:v>2.2933343066173964E-2</c:v>
                </c:pt>
                <c:pt idx="9380">
                  <c:v>1.2367022529925276E-2</c:v>
                </c:pt>
                <c:pt idx="9381">
                  <c:v>2.0200369142354214E-2</c:v>
                </c:pt>
                <c:pt idx="9382">
                  <c:v>1.6770086050797918E-2</c:v>
                </c:pt>
                <c:pt idx="9383">
                  <c:v>1.6031160391016E-2</c:v>
                </c:pt>
                <c:pt idx="9384">
                  <c:v>1.9502577625108493E-2</c:v>
                </c:pt>
                <c:pt idx="9385">
                  <c:v>2.0332185430322874E-2</c:v>
                </c:pt>
                <c:pt idx="9386">
                  <c:v>2.9123876571893515E-2</c:v>
                </c:pt>
                <c:pt idx="9387">
                  <c:v>2.3667365329925309E-2</c:v>
                </c:pt>
                <c:pt idx="9388">
                  <c:v>2.5928456227982684E-2</c:v>
                </c:pt>
                <c:pt idx="9389">
                  <c:v>2.3773570156881408E-2</c:v>
                </c:pt>
                <c:pt idx="9390">
                  <c:v>1.2826923783350472E-2</c:v>
                </c:pt>
                <c:pt idx="9391">
                  <c:v>2.0797296178937837E-2</c:v>
                </c:pt>
                <c:pt idx="9392">
                  <c:v>2.116285307656493E-2</c:v>
                </c:pt>
                <c:pt idx="9393">
                  <c:v>2.3952957449403151E-2</c:v>
                </c:pt>
                <c:pt idx="9394">
                  <c:v>2.3840020503354448E-2</c:v>
                </c:pt>
                <c:pt idx="9395">
                  <c:v>1.8860165925664883E-2</c:v>
                </c:pt>
                <c:pt idx="9396">
                  <c:v>2.5233607149107259E-2</c:v>
                </c:pt>
                <c:pt idx="9397">
                  <c:v>1.8021954460890024E-2</c:v>
                </c:pt>
                <c:pt idx="9398">
                  <c:v>1.9869652863965616E-2</c:v>
                </c:pt>
                <c:pt idx="9399">
                  <c:v>2.2100580517167252E-2</c:v>
                </c:pt>
                <c:pt idx="9400">
                  <c:v>2.3602771061857038E-2</c:v>
                </c:pt>
                <c:pt idx="9401">
                  <c:v>2.8455560489182113E-2</c:v>
                </c:pt>
                <c:pt idx="9402">
                  <c:v>1.5631916076192236E-2</c:v>
                </c:pt>
                <c:pt idx="9403">
                  <c:v>2.3891671684155104E-2</c:v>
                </c:pt>
                <c:pt idx="9404">
                  <c:v>2.0290297548668738E-2</c:v>
                </c:pt>
                <c:pt idx="9405">
                  <c:v>2.692630028629165E-2</c:v>
                </c:pt>
                <c:pt idx="9406">
                  <c:v>2.9535040159951353E-2</c:v>
                </c:pt>
                <c:pt idx="9407">
                  <c:v>2.5118775927459185E-2</c:v>
                </c:pt>
                <c:pt idx="9408">
                  <c:v>2.5763004861739359E-2</c:v>
                </c:pt>
                <c:pt idx="9409">
                  <c:v>2.5360433602284314E-2</c:v>
                </c:pt>
                <c:pt idx="9410">
                  <c:v>1.9991251857605814E-2</c:v>
                </c:pt>
                <c:pt idx="9411">
                  <c:v>1.6113521945952954E-2</c:v>
                </c:pt>
                <c:pt idx="9412">
                  <c:v>2.1980740711284724E-2</c:v>
                </c:pt>
                <c:pt idx="9413">
                  <c:v>2.0565758371763186E-2</c:v>
                </c:pt>
                <c:pt idx="9414">
                  <c:v>2.750543782974214E-2</c:v>
                </c:pt>
                <c:pt idx="9415">
                  <c:v>1.8734952457477069E-2</c:v>
                </c:pt>
                <c:pt idx="9416">
                  <c:v>2.362197885222582E-2</c:v>
                </c:pt>
                <c:pt idx="9417">
                  <c:v>2.0089528084615914E-2</c:v>
                </c:pt>
                <c:pt idx="9418">
                  <c:v>2.8080574510072065E-2</c:v>
                </c:pt>
                <c:pt idx="9419">
                  <c:v>2.5806207164628028E-2</c:v>
                </c:pt>
                <c:pt idx="9420">
                  <c:v>2.0265681919924564E-2</c:v>
                </c:pt>
                <c:pt idx="9421">
                  <c:v>2.687158952849927E-2</c:v>
                </c:pt>
                <c:pt idx="9422">
                  <c:v>1.8054123544778908E-2</c:v>
                </c:pt>
                <c:pt idx="9423">
                  <c:v>2.1021426076150193E-2</c:v>
                </c:pt>
                <c:pt idx="9424">
                  <c:v>2.1908871126606541E-2</c:v>
                </c:pt>
                <c:pt idx="9425">
                  <c:v>2.8641144239576265E-2</c:v>
                </c:pt>
                <c:pt idx="9426">
                  <c:v>1.8874355874645893E-2</c:v>
                </c:pt>
                <c:pt idx="9427">
                  <c:v>2.0465287715678734E-2</c:v>
                </c:pt>
                <c:pt idx="9428">
                  <c:v>2.0326739254983749E-2</c:v>
                </c:pt>
                <c:pt idx="9429">
                  <c:v>2.4280696636466585E-2</c:v>
                </c:pt>
                <c:pt idx="9430">
                  <c:v>2.255599516854909E-2</c:v>
                </c:pt>
                <c:pt idx="9431">
                  <c:v>2.4650490566204671E-2</c:v>
                </c:pt>
                <c:pt idx="9432">
                  <c:v>1.8619329716367736E-2</c:v>
                </c:pt>
                <c:pt idx="9433">
                  <c:v>2.0798388468537179E-2</c:v>
                </c:pt>
                <c:pt idx="9434">
                  <c:v>2.5637289352935775E-2</c:v>
                </c:pt>
                <c:pt idx="9435">
                  <c:v>2.501946000601709E-2</c:v>
                </c:pt>
                <c:pt idx="9436">
                  <c:v>1.9763517136717215E-2</c:v>
                </c:pt>
                <c:pt idx="9437">
                  <c:v>2.037354636940937E-2</c:v>
                </c:pt>
                <c:pt idx="9438">
                  <c:v>2.7692740483390699E-2</c:v>
                </c:pt>
                <c:pt idx="9439">
                  <c:v>2.3981669284248001E-2</c:v>
                </c:pt>
                <c:pt idx="9440">
                  <c:v>2.7214379596724705E-2</c:v>
                </c:pt>
                <c:pt idx="9441">
                  <c:v>1.9483291190902433E-2</c:v>
                </c:pt>
                <c:pt idx="9442">
                  <c:v>2.0013877655632957E-2</c:v>
                </c:pt>
                <c:pt idx="9443">
                  <c:v>1.6852546198134415E-2</c:v>
                </c:pt>
                <c:pt idx="9444">
                  <c:v>2.8663498613502484E-2</c:v>
                </c:pt>
                <c:pt idx="9445">
                  <c:v>2.7965608996698241E-2</c:v>
                </c:pt>
                <c:pt idx="9446">
                  <c:v>2.0940774897044934E-2</c:v>
                </c:pt>
                <c:pt idx="9447">
                  <c:v>1.7613294919459749E-2</c:v>
                </c:pt>
                <c:pt idx="9448">
                  <c:v>2.0535434003824533E-2</c:v>
                </c:pt>
                <c:pt idx="9449">
                  <c:v>2.51681862904003E-2</c:v>
                </c:pt>
                <c:pt idx="9450">
                  <c:v>1.9158019772864368E-2</c:v>
                </c:pt>
                <c:pt idx="9451">
                  <c:v>2.4462206298638177E-2</c:v>
                </c:pt>
                <c:pt idx="9452">
                  <c:v>1.888802159365139E-2</c:v>
                </c:pt>
                <c:pt idx="9453">
                  <c:v>2.2276191774603063E-2</c:v>
                </c:pt>
                <c:pt idx="9454">
                  <c:v>1.9693942545891956E-2</c:v>
                </c:pt>
                <c:pt idx="9455">
                  <c:v>1.7046880879380805E-2</c:v>
                </c:pt>
                <c:pt idx="9456">
                  <c:v>2.3826194416146043E-2</c:v>
                </c:pt>
                <c:pt idx="9457">
                  <c:v>1.7753568816288898E-2</c:v>
                </c:pt>
                <c:pt idx="9458">
                  <c:v>1.2691665277013812E-2</c:v>
                </c:pt>
                <c:pt idx="9459">
                  <c:v>2.43608933894159E-2</c:v>
                </c:pt>
                <c:pt idx="9460">
                  <c:v>2.0386509515035008E-2</c:v>
                </c:pt>
                <c:pt idx="9461">
                  <c:v>1.997201655876172E-2</c:v>
                </c:pt>
                <c:pt idx="9462">
                  <c:v>1.4655957135225198E-2</c:v>
                </c:pt>
                <c:pt idx="9463">
                  <c:v>2.6015431896973282E-2</c:v>
                </c:pt>
                <c:pt idx="9464">
                  <c:v>2.2966233315802175E-2</c:v>
                </c:pt>
                <c:pt idx="9465">
                  <c:v>2.3177745843091121E-2</c:v>
                </c:pt>
                <c:pt idx="9466">
                  <c:v>2.2727397991273428E-2</c:v>
                </c:pt>
                <c:pt idx="9467">
                  <c:v>2.9038278779358332E-2</c:v>
                </c:pt>
                <c:pt idx="9468">
                  <c:v>1.5032807810927003E-2</c:v>
                </c:pt>
                <c:pt idx="9469">
                  <c:v>2.1805596825004672E-2</c:v>
                </c:pt>
                <c:pt idx="9470">
                  <c:v>2.1773092190210102E-2</c:v>
                </c:pt>
                <c:pt idx="9471">
                  <c:v>2.2218478856980358E-2</c:v>
                </c:pt>
                <c:pt idx="9472">
                  <c:v>2.5985507127582633E-2</c:v>
                </c:pt>
                <c:pt idx="9473">
                  <c:v>2.3930489694163139E-2</c:v>
                </c:pt>
                <c:pt idx="9474">
                  <c:v>1.8199769712926885E-2</c:v>
                </c:pt>
                <c:pt idx="9475">
                  <c:v>2.1428271273732404E-2</c:v>
                </c:pt>
                <c:pt idx="9476">
                  <c:v>2.062995694741384E-2</c:v>
                </c:pt>
                <c:pt idx="9477">
                  <c:v>1.4065471472790473E-2</c:v>
                </c:pt>
                <c:pt idx="9478">
                  <c:v>2.3671297707088576E-2</c:v>
                </c:pt>
                <c:pt idx="9479">
                  <c:v>2.5028083345656749E-2</c:v>
                </c:pt>
                <c:pt idx="9480">
                  <c:v>1.8273362880145919E-2</c:v>
                </c:pt>
                <c:pt idx="9481">
                  <c:v>2.796457089510972E-2</c:v>
                </c:pt>
                <c:pt idx="9482">
                  <c:v>1.8746167299061672E-2</c:v>
                </c:pt>
                <c:pt idx="9483">
                  <c:v>2.2299706448624303E-2</c:v>
                </c:pt>
                <c:pt idx="9484">
                  <c:v>2.1088498593734295E-2</c:v>
                </c:pt>
                <c:pt idx="9485">
                  <c:v>2.3710193543787644E-2</c:v>
                </c:pt>
                <c:pt idx="9486">
                  <c:v>2.519199526963066E-2</c:v>
                </c:pt>
                <c:pt idx="9487">
                  <c:v>2.6503764661847784E-2</c:v>
                </c:pt>
                <c:pt idx="9488">
                  <c:v>1.6713795054628271E-2</c:v>
                </c:pt>
                <c:pt idx="9489">
                  <c:v>2.6144683355840241E-2</c:v>
                </c:pt>
                <c:pt idx="9490">
                  <c:v>2.1617547087153063E-2</c:v>
                </c:pt>
                <c:pt idx="9491">
                  <c:v>2.7190237843367146E-2</c:v>
                </c:pt>
                <c:pt idx="9492">
                  <c:v>2.3838148745950492E-2</c:v>
                </c:pt>
                <c:pt idx="9493">
                  <c:v>2.0458167040825093E-2</c:v>
                </c:pt>
                <c:pt idx="9494">
                  <c:v>1.4345325482976517E-2</c:v>
                </c:pt>
                <c:pt idx="9495">
                  <c:v>2.1837017708183561E-2</c:v>
                </c:pt>
                <c:pt idx="9496">
                  <c:v>1.505587020000152E-2</c:v>
                </c:pt>
                <c:pt idx="9497">
                  <c:v>2.1599033081693458E-2</c:v>
                </c:pt>
                <c:pt idx="9498">
                  <c:v>2.0963894216509227E-2</c:v>
                </c:pt>
                <c:pt idx="9499">
                  <c:v>2.0589418112834355E-2</c:v>
                </c:pt>
                <c:pt idx="9500">
                  <c:v>2.662483454299255E-2</c:v>
                </c:pt>
                <c:pt idx="9501">
                  <c:v>2.6285661430886283E-2</c:v>
                </c:pt>
                <c:pt idx="9502">
                  <c:v>1.5911293243549268E-2</c:v>
                </c:pt>
                <c:pt idx="9503">
                  <c:v>1.907882405736195E-2</c:v>
                </c:pt>
                <c:pt idx="9504">
                  <c:v>2.2407662859256699E-2</c:v>
                </c:pt>
                <c:pt idx="9505">
                  <c:v>1.7186095488483728E-2</c:v>
                </c:pt>
                <c:pt idx="9506">
                  <c:v>2.1046848149782808E-2</c:v>
                </c:pt>
                <c:pt idx="9507">
                  <c:v>2.6175945359752352E-2</c:v>
                </c:pt>
                <c:pt idx="9508">
                  <c:v>2.107280116846913E-2</c:v>
                </c:pt>
                <c:pt idx="9509">
                  <c:v>2.544867179177138E-2</c:v>
                </c:pt>
                <c:pt idx="9510">
                  <c:v>1.9371625958834692E-2</c:v>
                </c:pt>
                <c:pt idx="9511">
                  <c:v>2.0907203658813392E-2</c:v>
                </c:pt>
                <c:pt idx="9512">
                  <c:v>1.1675192354813797E-2</c:v>
                </c:pt>
                <c:pt idx="9513">
                  <c:v>2.571320487006502E-2</c:v>
                </c:pt>
                <c:pt idx="9514">
                  <c:v>2.0749432379526707E-2</c:v>
                </c:pt>
                <c:pt idx="9515">
                  <c:v>1.5980025552987762E-2</c:v>
                </c:pt>
                <c:pt idx="9516">
                  <c:v>2.0850095820473452E-2</c:v>
                </c:pt>
                <c:pt idx="9517">
                  <c:v>2.1945736326982389E-2</c:v>
                </c:pt>
                <c:pt idx="9518">
                  <c:v>2.0945437527527835E-2</c:v>
                </c:pt>
                <c:pt idx="9519">
                  <c:v>2.2418893470435543E-2</c:v>
                </c:pt>
                <c:pt idx="9520">
                  <c:v>2.8756845862862306E-2</c:v>
                </c:pt>
                <c:pt idx="9521">
                  <c:v>2.4897659392607491E-2</c:v>
                </c:pt>
                <c:pt idx="9522">
                  <c:v>1.2256971103278301E-2</c:v>
                </c:pt>
                <c:pt idx="9523">
                  <c:v>2.340510326416138E-2</c:v>
                </c:pt>
                <c:pt idx="9524">
                  <c:v>2.3559849597716304E-2</c:v>
                </c:pt>
                <c:pt idx="9525">
                  <c:v>2.6364466268473864E-2</c:v>
                </c:pt>
                <c:pt idx="9526">
                  <c:v>1.8453807159815337E-2</c:v>
                </c:pt>
                <c:pt idx="9527">
                  <c:v>2.3901230290490582E-2</c:v>
                </c:pt>
                <c:pt idx="9528">
                  <c:v>2.8211510156651947E-2</c:v>
                </c:pt>
                <c:pt idx="9529">
                  <c:v>2.0026648255551369E-2</c:v>
                </c:pt>
                <c:pt idx="9530">
                  <c:v>2.4533976036097603E-2</c:v>
                </c:pt>
                <c:pt idx="9531">
                  <c:v>1.8592312245310511E-2</c:v>
                </c:pt>
                <c:pt idx="9532">
                  <c:v>1.6238575619756911E-2</c:v>
                </c:pt>
                <c:pt idx="9533">
                  <c:v>2.6196233895928969E-2</c:v>
                </c:pt>
                <c:pt idx="9534">
                  <c:v>2.5868057822977294E-2</c:v>
                </c:pt>
                <c:pt idx="9535">
                  <c:v>2.1169753565349683E-2</c:v>
                </c:pt>
                <c:pt idx="9536">
                  <c:v>2.2851050354818259E-2</c:v>
                </c:pt>
                <c:pt idx="9537">
                  <c:v>2.274218131724318E-2</c:v>
                </c:pt>
                <c:pt idx="9538">
                  <c:v>1.3942875744019565E-2</c:v>
                </c:pt>
                <c:pt idx="9539">
                  <c:v>1.9939881145403297E-2</c:v>
                </c:pt>
                <c:pt idx="9540">
                  <c:v>2.4211918503548528E-2</c:v>
                </c:pt>
                <c:pt idx="9541">
                  <c:v>2.4205444962133001E-2</c:v>
                </c:pt>
                <c:pt idx="9542">
                  <c:v>1.3783697217584091E-2</c:v>
                </c:pt>
                <c:pt idx="9543">
                  <c:v>2.2208100296585813E-2</c:v>
                </c:pt>
                <c:pt idx="9544">
                  <c:v>1.9871100649580763E-2</c:v>
                </c:pt>
                <c:pt idx="9545">
                  <c:v>2.47546019951786E-2</c:v>
                </c:pt>
                <c:pt idx="9546">
                  <c:v>2.1117413981955394E-2</c:v>
                </c:pt>
                <c:pt idx="9547">
                  <c:v>2.5190952711953887E-2</c:v>
                </c:pt>
                <c:pt idx="9548">
                  <c:v>2.7737613646317227E-2</c:v>
                </c:pt>
                <c:pt idx="9549">
                  <c:v>2.1325510137129029E-2</c:v>
                </c:pt>
                <c:pt idx="9550">
                  <c:v>2.2737754126316904E-2</c:v>
                </c:pt>
                <c:pt idx="9551">
                  <c:v>1.7420371747035389E-2</c:v>
                </c:pt>
                <c:pt idx="9552">
                  <c:v>1.9208442519133024E-2</c:v>
                </c:pt>
                <c:pt idx="9553">
                  <c:v>1.8155326735496774E-2</c:v>
                </c:pt>
                <c:pt idx="9554">
                  <c:v>2.8853297223920799E-2</c:v>
                </c:pt>
                <c:pt idx="9555">
                  <c:v>1.3350218855590899E-2</c:v>
                </c:pt>
                <c:pt idx="9556">
                  <c:v>2.4673688160956237E-2</c:v>
                </c:pt>
                <c:pt idx="9557">
                  <c:v>2.3842406831498186E-2</c:v>
                </c:pt>
                <c:pt idx="9558">
                  <c:v>2.2577212008414855E-2</c:v>
                </c:pt>
                <c:pt idx="9559">
                  <c:v>2.4933753267330432E-2</c:v>
                </c:pt>
                <c:pt idx="9560">
                  <c:v>2.1282252029593246E-2</c:v>
                </c:pt>
                <c:pt idx="9561">
                  <c:v>2.0736229106491165E-2</c:v>
                </c:pt>
                <c:pt idx="9562">
                  <c:v>1.5089158746675824E-2</c:v>
                </c:pt>
                <c:pt idx="9563">
                  <c:v>2.5956778027672867E-2</c:v>
                </c:pt>
                <c:pt idx="9564">
                  <c:v>2.4211480425361191E-2</c:v>
                </c:pt>
                <c:pt idx="9565">
                  <c:v>2.288258704628238E-2</c:v>
                </c:pt>
                <c:pt idx="9566">
                  <c:v>2.2191341830744574E-2</c:v>
                </c:pt>
                <c:pt idx="9567">
                  <c:v>2.7411181742177611E-2</c:v>
                </c:pt>
                <c:pt idx="9568">
                  <c:v>2.4470584850400951E-2</c:v>
                </c:pt>
                <c:pt idx="9569">
                  <c:v>2.0934500945655424E-2</c:v>
                </c:pt>
                <c:pt idx="9570">
                  <c:v>2.008667494357402E-2</c:v>
                </c:pt>
                <c:pt idx="9571">
                  <c:v>2.1108313429037434E-2</c:v>
                </c:pt>
                <c:pt idx="9572">
                  <c:v>2.7523390298706152E-2</c:v>
                </c:pt>
                <c:pt idx="9573">
                  <c:v>2.3820390159816671E-2</c:v>
                </c:pt>
                <c:pt idx="9574">
                  <c:v>2.5676160293083491E-2</c:v>
                </c:pt>
                <c:pt idx="9575">
                  <c:v>2.2597838412518549E-2</c:v>
                </c:pt>
                <c:pt idx="9576">
                  <c:v>2.4983561886263748E-2</c:v>
                </c:pt>
                <c:pt idx="9577">
                  <c:v>2.7973271884513297E-2</c:v>
                </c:pt>
                <c:pt idx="9578">
                  <c:v>2.39095965708691E-2</c:v>
                </c:pt>
                <c:pt idx="9579">
                  <c:v>1.2791932580494148E-2</c:v>
                </c:pt>
                <c:pt idx="9580">
                  <c:v>1.8467109707707475E-2</c:v>
                </c:pt>
                <c:pt idx="9581">
                  <c:v>3.0379822423884331E-2</c:v>
                </c:pt>
                <c:pt idx="9582">
                  <c:v>2.7500435113162532E-2</c:v>
                </c:pt>
                <c:pt idx="9583">
                  <c:v>2.2305800143308047E-2</c:v>
                </c:pt>
                <c:pt idx="9584">
                  <c:v>2.3865909720927985E-2</c:v>
                </c:pt>
                <c:pt idx="9585">
                  <c:v>2.3185063732550647E-2</c:v>
                </c:pt>
                <c:pt idx="9586">
                  <c:v>1.8331069838543532E-2</c:v>
                </c:pt>
                <c:pt idx="9587">
                  <c:v>1.7430883626744564E-2</c:v>
                </c:pt>
                <c:pt idx="9588">
                  <c:v>2.3349527338966624E-2</c:v>
                </c:pt>
                <c:pt idx="9589">
                  <c:v>2.8323135949862986E-2</c:v>
                </c:pt>
                <c:pt idx="9590">
                  <c:v>2.3244809779214858E-2</c:v>
                </c:pt>
                <c:pt idx="9591">
                  <c:v>2.6970327097410197E-2</c:v>
                </c:pt>
                <c:pt idx="9592">
                  <c:v>2.0289184281231193E-2</c:v>
                </c:pt>
                <c:pt idx="9593">
                  <c:v>2.72707754311197E-2</c:v>
                </c:pt>
                <c:pt idx="9594">
                  <c:v>2.6561053218363825E-2</c:v>
                </c:pt>
                <c:pt idx="9595">
                  <c:v>2.2270082954752052E-2</c:v>
                </c:pt>
                <c:pt idx="9596">
                  <c:v>2.0444735237924401E-2</c:v>
                </c:pt>
                <c:pt idx="9597">
                  <c:v>1.8416980520758491E-2</c:v>
                </c:pt>
                <c:pt idx="9598">
                  <c:v>1.975313136118087E-2</c:v>
                </c:pt>
                <c:pt idx="9599">
                  <c:v>2.3988494356753078E-2</c:v>
                </c:pt>
                <c:pt idx="9600">
                  <c:v>2.1193902663689701E-2</c:v>
                </c:pt>
                <c:pt idx="9601">
                  <c:v>2.5507420940720404E-2</c:v>
                </c:pt>
                <c:pt idx="9602">
                  <c:v>2.7950450820467546E-2</c:v>
                </c:pt>
                <c:pt idx="9603">
                  <c:v>2.2674402658184978E-2</c:v>
                </c:pt>
                <c:pt idx="9604">
                  <c:v>1.8736316820283344E-2</c:v>
                </c:pt>
                <c:pt idx="9605">
                  <c:v>2.7496801801749165E-2</c:v>
                </c:pt>
                <c:pt idx="9606">
                  <c:v>1.9214520467838753E-2</c:v>
                </c:pt>
                <c:pt idx="9607">
                  <c:v>2.7301849094103804E-2</c:v>
                </c:pt>
                <c:pt idx="9608">
                  <c:v>2.0406959781277829E-2</c:v>
                </c:pt>
                <c:pt idx="9609">
                  <c:v>2.1192329199342153E-2</c:v>
                </c:pt>
                <c:pt idx="9610">
                  <c:v>2.3242352816500861E-2</c:v>
                </c:pt>
                <c:pt idx="9611">
                  <c:v>2.0497962118141387E-2</c:v>
                </c:pt>
                <c:pt idx="9612">
                  <c:v>2.4559733627139563E-2</c:v>
                </c:pt>
                <c:pt idx="9613">
                  <c:v>2.1882146041350359E-2</c:v>
                </c:pt>
                <c:pt idx="9614">
                  <c:v>1.2934291336941548E-2</c:v>
                </c:pt>
                <c:pt idx="9615">
                  <c:v>1.6164317297612155E-2</c:v>
                </c:pt>
                <c:pt idx="9616">
                  <c:v>2.9171845309889973E-2</c:v>
                </c:pt>
                <c:pt idx="9617">
                  <c:v>2.514341276558547E-2</c:v>
                </c:pt>
                <c:pt idx="9618">
                  <c:v>2.6293262072528727E-2</c:v>
                </c:pt>
                <c:pt idx="9619">
                  <c:v>2.1959977161726152E-2</c:v>
                </c:pt>
                <c:pt idx="9620">
                  <c:v>2.2061096240279809E-2</c:v>
                </c:pt>
                <c:pt idx="9621">
                  <c:v>2.1034349251734565E-2</c:v>
                </c:pt>
                <c:pt idx="9622">
                  <c:v>2.2552966507441471E-2</c:v>
                </c:pt>
                <c:pt idx="9623">
                  <c:v>2.6939460322058469E-2</c:v>
                </c:pt>
                <c:pt idx="9624">
                  <c:v>2.6845962678480138E-2</c:v>
                </c:pt>
                <c:pt idx="9625">
                  <c:v>2.7446550065834963E-2</c:v>
                </c:pt>
                <c:pt idx="9626">
                  <c:v>1.7054756119541624E-2</c:v>
                </c:pt>
                <c:pt idx="9627">
                  <c:v>2.2435908998449928E-2</c:v>
                </c:pt>
                <c:pt idx="9628">
                  <c:v>2.3259416216990923E-2</c:v>
                </c:pt>
                <c:pt idx="9629">
                  <c:v>2.1044262222423137E-2</c:v>
                </c:pt>
                <c:pt idx="9630">
                  <c:v>1.7555128248423472E-2</c:v>
                </c:pt>
                <c:pt idx="9631">
                  <c:v>1.7302658080982317E-2</c:v>
                </c:pt>
                <c:pt idx="9632">
                  <c:v>2.1291450994201679E-2</c:v>
                </c:pt>
                <c:pt idx="9633">
                  <c:v>2.3557268444880927E-2</c:v>
                </c:pt>
                <c:pt idx="9634">
                  <c:v>2.5879929102967492E-2</c:v>
                </c:pt>
                <c:pt idx="9635">
                  <c:v>2.2962504117678501E-2</c:v>
                </c:pt>
                <c:pt idx="9636">
                  <c:v>2.4341227061806116E-2</c:v>
                </c:pt>
                <c:pt idx="9637">
                  <c:v>2.3784485632314171E-2</c:v>
                </c:pt>
                <c:pt idx="9638">
                  <c:v>2.149666729531563E-2</c:v>
                </c:pt>
                <c:pt idx="9639">
                  <c:v>2.2578300905293492E-2</c:v>
                </c:pt>
                <c:pt idx="9640">
                  <c:v>1.8690614711829E-2</c:v>
                </c:pt>
                <c:pt idx="9641">
                  <c:v>2.3335422028490874E-2</c:v>
                </c:pt>
                <c:pt idx="9642">
                  <c:v>2.6192231876119826E-2</c:v>
                </c:pt>
                <c:pt idx="9643">
                  <c:v>2.3036429390127643E-2</c:v>
                </c:pt>
                <c:pt idx="9644">
                  <c:v>2.2400821613974886E-2</c:v>
                </c:pt>
                <c:pt idx="9645">
                  <c:v>2.8447426417660383E-2</c:v>
                </c:pt>
                <c:pt idx="9646">
                  <c:v>2.1104033431143213E-2</c:v>
                </c:pt>
                <c:pt idx="9647">
                  <c:v>2.5129807485092408E-2</c:v>
                </c:pt>
                <c:pt idx="9648">
                  <c:v>2.2048948002251198E-2</c:v>
                </c:pt>
                <c:pt idx="9649">
                  <c:v>2.3728148609380932E-2</c:v>
                </c:pt>
                <c:pt idx="9650">
                  <c:v>2.2368979629220541E-2</c:v>
                </c:pt>
                <c:pt idx="9651">
                  <c:v>2.1872239369171452E-2</c:v>
                </c:pt>
                <c:pt idx="9652">
                  <c:v>2.1918780220953255E-2</c:v>
                </c:pt>
                <c:pt idx="9653">
                  <c:v>2.3665687471039785E-2</c:v>
                </c:pt>
                <c:pt idx="9654">
                  <c:v>2.2593916000599453E-2</c:v>
                </c:pt>
                <c:pt idx="9655">
                  <c:v>2.1700589283141614E-2</c:v>
                </c:pt>
                <c:pt idx="9656">
                  <c:v>1.8307217352800019E-2</c:v>
                </c:pt>
                <c:pt idx="9657">
                  <c:v>2.1710505530811282E-2</c:v>
                </c:pt>
                <c:pt idx="9658">
                  <c:v>2.1416391768511674E-2</c:v>
                </c:pt>
                <c:pt idx="9659">
                  <c:v>1.9274732184402951E-2</c:v>
                </c:pt>
                <c:pt idx="9660">
                  <c:v>2.0611659446854724E-2</c:v>
                </c:pt>
                <c:pt idx="9661">
                  <c:v>2.3350231844443833E-2</c:v>
                </c:pt>
                <c:pt idx="9662">
                  <c:v>2.0045994038609998E-2</c:v>
                </c:pt>
                <c:pt idx="9663">
                  <c:v>2.0270203569227846E-2</c:v>
                </c:pt>
                <c:pt idx="9664">
                  <c:v>2.2710433152797759E-2</c:v>
                </c:pt>
                <c:pt idx="9665">
                  <c:v>2.7693275280799592E-2</c:v>
                </c:pt>
                <c:pt idx="9666">
                  <c:v>2.5605757027899499E-2</c:v>
                </c:pt>
                <c:pt idx="9667">
                  <c:v>2.2608870704329841E-2</c:v>
                </c:pt>
                <c:pt idx="9668">
                  <c:v>2.0984809213904068E-2</c:v>
                </c:pt>
                <c:pt idx="9669">
                  <c:v>2.3873296800698655E-2</c:v>
                </c:pt>
                <c:pt idx="9670">
                  <c:v>1.9038291790309091E-2</c:v>
                </c:pt>
                <c:pt idx="9671">
                  <c:v>2.1114624634043688E-2</c:v>
                </c:pt>
                <c:pt idx="9672">
                  <c:v>1.95753613973614E-2</c:v>
                </c:pt>
                <c:pt idx="9673">
                  <c:v>2.2144505726015697E-2</c:v>
                </c:pt>
                <c:pt idx="9674">
                  <c:v>2.2441312740553557E-2</c:v>
                </c:pt>
                <c:pt idx="9675">
                  <c:v>2.6025848339907211E-2</c:v>
                </c:pt>
                <c:pt idx="9676">
                  <c:v>2.7241306236091029E-2</c:v>
                </c:pt>
                <c:pt idx="9677">
                  <c:v>2.5828135319398458E-2</c:v>
                </c:pt>
                <c:pt idx="9678">
                  <c:v>2.6829038914438087E-2</c:v>
                </c:pt>
                <c:pt idx="9679">
                  <c:v>2.322768746830297E-2</c:v>
                </c:pt>
                <c:pt idx="9680">
                  <c:v>2.7681286765102828E-2</c:v>
                </c:pt>
                <c:pt idx="9681">
                  <c:v>2.5006321662420797E-2</c:v>
                </c:pt>
                <c:pt idx="9682">
                  <c:v>2.4060331609343601E-2</c:v>
                </c:pt>
                <c:pt idx="9683">
                  <c:v>2.9140237883321575E-2</c:v>
                </c:pt>
                <c:pt idx="9684">
                  <c:v>2.7995817338419247E-2</c:v>
                </c:pt>
                <c:pt idx="9685">
                  <c:v>2.6894864832475059E-2</c:v>
                </c:pt>
                <c:pt idx="9686">
                  <c:v>2.2988668083022138E-2</c:v>
                </c:pt>
                <c:pt idx="9687">
                  <c:v>2.5527394333755265E-2</c:v>
                </c:pt>
                <c:pt idx="9688">
                  <c:v>2.5199007214445891E-2</c:v>
                </c:pt>
                <c:pt idx="9689">
                  <c:v>2.06232356676549E-2</c:v>
                </c:pt>
                <c:pt idx="9690">
                  <c:v>2.1632181223995923E-2</c:v>
                </c:pt>
                <c:pt idx="9691">
                  <c:v>2.363607954571954E-2</c:v>
                </c:pt>
                <c:pt idx="9692">
                  <c:v>2.71731475382237E-2</c:v>
                </c:pt>
                <c:pt idx="9693">
                  <c:v>2.4298122609738917E-2</c:v>
                </c:pt>
                <c:pt idx="9694">
                  <c:v>1.2483078363599711E-2</c:v>
                </c:pt>
                <c:pt idx="9695">
                  <c:v>2.2590451299602268E-2</c:v>
                </c:pt>
                <c:pt idx="9696">
                  <c:v>2.7250908421801844E-2</c:v>
                </c:pt>
                <c:pt idx="9697">
                  <c:v>1.2571247432067306E-2</c:v>
                </c:pt>
                <c:pt idx="9698">
                  <c:v>2.1383831023218947E-2</c:v>
                </c:pt>
                <c:pt idx="9699">
                  <c:v>2.2210143408754695E-2</c:v>
                </c:pt>
                <c:pt idx="9700">
                  <c:v>2.3280784934935767E-2</c:v>
                </c:pt>
                <c:pt idx="9701">
                  <c:v>2.1981310829470219E-2</c:v>
                </c:pt>
                <c:pt idx="9702">
                  <c:v>2.4353805768293595E-2</c:v>
                </c:pt>
                <c:pt idx="9703">
                  <c:v>2.4680925394971815E-2</c:v>
                </c:pt>
                <c:pt idx="9704">
                  <c:v>2.0386148083949097E-2</c:v>
                </c:pt>
                <c:pt idx="9705">
                  <c:v>2.906867949737741E-2</c:v>
                </c:pt>
                <c:pt idx="9706">
                  <c:v>1.3170112740802821E-2</c:v>
                </c:pt>
                <c:pt idx="9707">
                  <c:v>2.0770398322310511E-2</c:v>
                </c:pt>
                <c:pt idx="9708">
                  <c:v>1.9617785493734802E-2</c:v>
                </c:pt>
                <c:pt idx="9709">
                  <c:v>2.6335182237070296E-2</c:v>
                </c:pt>
                <c:pt idx="9710">
                  <c:v>2.317892067067704E-2</c:v>
                </c:pt>
                <c:pt idx="9711">
                  <c:v>2.524223316840957E-2</c:v>
                </c:pt>
                <c:pt idx="9712">
                  <c:v>2.115414659917644E-2</c:v>
                </c:pt>
                <c:pt idx="9713">
                  <c:v>2.0860127048220208E-2</c:v>
                </c:pt>
                <c:pt idx="9714">
                  <c:v>2.2940663017639938E-2</c:v>
                </c:pt>
                <c:pt idx="9715">
                  <c:v>2.3331847860833532E-2</c:v>
                </c:pt>
                <c:pt idx="9716">
                  <c:v>1.9370077131148571E-2</c:v>
                </c:pt>
                <c:pt idx="9717">
                  <c:v>2.1706064414447907E-2</c:v>
                </c:pt>
                <c:pt idx="9718">
                  <c:v>2.1432051519251157E-2</c:v>
                </c:pt>
                <c:pt idx="9719">
                  <c:v>1.9244670708817375E-2</c:v>
                </c:pt>
                <c:pt idx="9720">
                  <c:v>2.815327693750137E-2</c:v>
                </c:pt>
                <c:pt idx="9721">
                  <c:v>2.1168706072342173E-2</c:v>
                </c:pt>
                <c:pt idx="9722">
                  <c:v>2.5945425911358767E-2</c:v>
                </c:pt>
                <c:pt idx="9723">
                  <c:v>2.3126886701560434E-2</c:v>
                </c:pt>
                <c:pt idx="9724">
                  <c:v>1.8960465576583894E-2</c:v>
                </c:pt>
                <c:pt idx="9725">
                  <c:v>1.8714430485578741E-2</c:v>
                </c:pt>
                <c:pt idx="9726">
                  <c:v>2.2048457645093951E-2</c:v>
                </c:pt>
                <c:pt idx="9727">
                  <c:v>2.5615701258927134E-2</c:v>
                </c:pt>
                <c:pt idx="9728">
                  <c:v>2.1853417858498491E-2</c:v>
                </c:pt>
                <c:pt idx="9729">
                  <c:v>1.6534288560060447E-2</c:v>
                </c:pt>
                <c:pt idx="9730">
                  <c:v>1.7921017755968154E-2</c:v>
                </c:pt>
                <c:pt idx="9731">
                  <c:v>2.8916370039986532E-2</c:v>
                </c:pt>
                <c:pt idx="9732">
                  <c:v>2.1316043438710335E-2</c:v>
                </c:pt>
                <c:pt idx="9733">
                  <c:v>2.7127972333925828E-2</c:v>
                </c:pt>
                <c:pt idx="9734">
                  <c:v>2.6933525770725688E-2</c:v>
                </c:pt>
                <c:pt idx="9735">
                  <c:v>2.1338620790878973E-2</c:v>
                </c:pt>
                <c:pt idx="9736">
                  <c:v>2.1091029656571284E-2</c:v>
                </c:pt>
                <c:pt idx="9737">
                  <c:v>2.0442312666784434E-2</c:v>
                </c:pt>
                <c:pt idx="9738">
                  <c:v>2.0860677280940265E-2</c:v>
                </c:pt>
                <c:pt idx="9739">
                  <c:v>2.17123375929444E-2</c:v>
                </c:pt>
                <c:pt idx="9740">
                  <c:v>2.6480810034026248E-2</c:v>
                </c:pt>
                <c:pt idx="9741">
                  <c:v>2.5082263561617229E-2</c:v>
                </c:pt>
                <c:pt idx="9742">
                  <c:v>2.3451799860880012E-2</c:v>
                </c:pt>
                <c:pt idx="9743">
                  <c:v>2.2977148380938953E-2</c:v>
                </c:pt>
                <c:pt idx="9744">
                  <c:v>2.364625515921628E-2</c:v>
                </c:pt>
                <c:pt idx="9745">
                  <c:v>1.7037076333249933E-2</c:v>
                </c:pt>
                <c:pt idx="9746">
                  <c:v>2.4061287139502934E-2</c:v>
                </c:pt>
                <c:pt idx="9747">
                  <c:v>2.523177029148535E-2</c:v>
                </c:pt>
                <c:pt idx="9748">
                  <c:v>2.3797099881304479E-2</c:v>
                </c:pt>
                <c:pt idx="9749">
                  <c:v>2.0743021262278817E-2</c:v>
                </c:pt>
                <c:pt idx="9750">
                  <c:v>1.7635996591331013E-2</c:v>
                </c:pt>
                <c:pt idx="9751">
                  <c:v>2.0937178596011685E-2</c:v>
                </c:pt>
                <c:pt idx="9752">
                  <c:v>1.9264012508456371E-2</c:v>
                </c:pt>
                <c:pt idx="9753">
                  <c:v>2.0886194176436373E-2</c:v>
                </c:pt>
                <c:pt idx="9754">
                  <c:v>2.4046087570659631E-2</c:v>
                </c:pt>
                <c:pt idx="9755">
                  <c:v>2.1969232356710333E-2</c:v>
                </c:pt>
                <c:pt idx="9756">
                  <c:v>2.3619043959487551E-2</c:v>
                </c:pt>
                <c:pt idx="9757">
                  <c:v>2.2878251190103272E-2</c:v>
                </c:pt>
                <c:pt idx="9758">
                  <c:v>1.754171048811462E-2</c:v>
                </c:pt>
                <c:pt idx="9759">
                  <c:v>1.8409787848179905E-2</c:v>
                </c:pt>
                <c:pt idx="9760">
                  <c:v>2.0428716522231188E-2</c:v>
                </c:pt>
                <c:pt idx="9761">
                  <c:v>2.019041180845578E-2</c:v>
                </c:pt>
                <c:pt idx="9762">
                  <c:v>2.108858910340607E-2</c:v>
                </c:pt>
                <c:pt idx="9763">
                  <c:v>2.2168473851598171E-2</c:v>
                </c:pt>
                <c:pt idx="9764">
                  <c:v>2.0039426438028064E-2</c:v>
                </c:pt>
                <c:pt idx="9765">
                  <c:v>1.8231399230911244E-2</c:v>
                </c:pt>
                <c:pt idx="9766">
                  <c:v>2.436113310064365E-2</c:v>
                </c:pt>
                <c:pt idx="9767">
                  <c:v>1.9923466003663862E-2</c:v>
                </c:pt>
                <c:pt idx="9768">
                  <c:v>1.9255116492684507E-2</c:v>
                </c:pt>
                <c:pt idx="9769">
                  <c:v>2.5808089469593384E-2</c:v>
                </c:pt>
                <c:pt idx="9770">
                  <c:v>2.3286657018457568E-2</c:v>
                </c:pt>
                <c:pt idx="9771">
                  <c:v>2.2799532806347458E-2</c:v>
                </c:pt>
                <c:pt idx="9772">
                  <c:v>2.0964277521178413E-2</c:v>
                </c:pt>
                <c:pt idx="9773">
                  <c:v>1.6384344593279473E-2</c:v>
                </c:pt>
                <c:pt idx="9774">
                  <c:v>2.1622294119818593E-2</c:v>
                </c:pt>
                <c:pt idx="9775">
                  <c:v>2.2808991882918246E-2</c:v>
                </c:pt>
                <c:pt idx="9776">
                  <c:v>2.6923471472098909E-2</c:v>
                </c:pt>
                <c:pt idx="9777">
                  <c:v>1.8372876657603246E-2</c:v>
                </c:pt>
                <c:pt idx="9778">
                  <c:v>2.1417244432466547E-2</c:v>
                </c:pt>
                <c:pt idx="9779">
                  <c:v>2.6667059797783318E-2</c:v>
                </c:pt>
                <c:pt idx="9780">
                  <c:v>1.883468050316264E-2</c:v>
                </c:pt>
                <c:pt idx="9781">
                  <c:v>2.8501678622963728E-2</c:v>
                </c:pt>
                <c:pt idx="9782">
                  <c:v>1.6889391987094209E-2</c:v>
                </c:pt>
                <c:pt idx="9783">
                  <c:v>2.1730618313814648E-2</c:v>
                </c:pt>
                <c:pt idx="9784">
                  <c:v>1.9343136438956247E-2</c:v>
                </c:pt>
                <c:pt idx="9785">
                  <c:v>1.869360654108029E-2</c:v>
                </c:pt>
                <c:pt idx="9786">
                  <c:v>1.8070317217755111E-2</c:v>
                </c:pt>
                <c:pt idx="9787">
                  <c:v>1.6651248245729319E-2</c:v>
                </c:pt>
                <c:pt idx="9788">
                  <c:v>2.3007065862411871E-2</c:v>
                </c:pt>
                <c:pt idx="9789">
                  <c:v>1.8841206026540696E-2</c:v>
                </c:pt>
                <c:pt idx="9790">
                  <c:v>2.2811232021205368E-2</c:v>
                </c:pt>
                <c:pt idx="9791">
                  <c:v>1.7334697307036424E-2</c:v>
                </c:pt>
                <c:pt idx="9792">
                  <c:v>2.3576318795278866E-2</c:v>
                </c:pt>
                <c:pt idx="9793">
                  <c:v>1.0776156145066149E-2</c:v>
                </c:pt>
                <c:pt idx="9794">
                  <c:v>2.6946050041146752E-2</c:v>
                </c:pt>
                <c:pt idx="9795">
                  <c:v>1.813739863562748E-2</c:v>
                </c:pt>
                <c:pt idx="9796">
                  <c:v>2.5050679343559326E-2</c:v>
                </c:pt>
                <c:pt idx="9797">
                  <c:v>2.5431925659132545E-2</c:v>
                </c:pt>
                <c:pt idx="9798">
                  <c:v>2.3752977643138683E-2</c:v>
                </c:pt>
                <c:pt idx="9799">
                  <c:v>2.0045730641905971E-2</c:v>
                </c:pt>
                <c:pt idx="9800">
                  <c:v>2.1398958763000471E-2</c:v>
                </c:pt>
                <c:pt idx="9801">
                  <c:v>2.2182128458907921E-2</c:v>
                </c:pt>
                <c:pt idx="9802">
                  <c:v>2.4266045119647469E-2</c:v>
                </c:pt>
                <c:pt idx="9803">
                  <c:v>2.5723240159694905E-2</c:v>
                </c:pt>
                <c:pt idx="9804">
                  <c:v>2.4639124607860538E-2</c:v>
                </c:pt>
                <c:pt idx="9805">
                  <c:v>2.9519918878866593E-2</c:v>
                </c:pt>
                <c:pt idx="9806">
                  <c:v>1.9333621441308447E-2</c:v>
                </c:pt>
                <c:pt idx="9807">
                  <c:v>2.3046705702715393E-2</c:v>
                </c:pt>
                <c:pt idx="9808">
                  <c:v>1.9999344325190443E-2</c:v>
                </c:pt>
                <c:pt idx="9809">
                  <c:v>2.2489390117879992E-2</c:v>
                </c:pt>
                <c:pt idx="9810">
                  <c:v>1.8359988096859972E-2</c:v>
                </c:pt>
                <c:pt idx="9811">
                  <c:v>2.4527630167356138E-2</c:v>
                </c:pt>
                <c:pt idx="9812">
                  <c:v>2.183879325500972E-2</c:v>
                </c:pt>
                <c:pt idx="9813">
                  <c:v>2.1019958191182034E-2</c:v>
                </c:pt>
                <c:pt idx="9814">
                  <c:v>2.3806439517340364E-2</c:v>
                </c:pt>
                <c:pt idx="9815">
                  <c:v>1.8682589859936417E-2</c:v>
                </c:pt>
                <c:pt idx="9816">
                  <c:v>1.0979852461882728E-2</c:v>
                </c:pt>
                <c:pt idx="9817">
                  <c:v>2.0411140350709293E-2</c:v>
                </c:pt>
                <c:pt idx="9818">
                  <c:v>2.6186217070427193E-2</c:v>
                </c:pt>
                <c:pt idx="9819">
                  <c:v>2.0550695331946051E-2</c:v>
                </c:pt>
                <c:pt idx="9820">
                  <c:v>2.2944595797389535E-2</c:v>
                </c:pt>
                <c:pt idx="9821">
                  <c:v>1.9287765247144754E-2</c:v>
                </c:pt>
                <c:pt idx="9822">
                  <c:v>2.406268366849312E-2</c:v>
                </c:pt>
                <c:pt idx="9823">
                  <c:v>2.4736887009869112E-2</c:v>
                </c:pt>
                <c:pt idx="9824">
                  <c:v>2.2183145566098555E-2</c:v>
                </c:pt>
                <c:pt idx="9825">
                  <c:v>2.7723742241004001E-2</c:v>
                </c:pt>
                <c:pt idx="9826">
                  <c:v>2.6069211313217305E-2</c:v>
                </c:pt>
                <c:pt idx="9827">
                  <c:v>1.9975355065603658E-2</c:v>
                </c:pt>
                <c:pt idx="9828">
                  <c:v>2.2723737261937913E-2</c:v>
                </c:pt>
                <c:pt idx="9829">
                  <c:v>2.1923462227961404E-2</c:v>
                </c:pt>
                <c:pt idx="9830">
                  <c:v>2.4832255249557744E-2</c:v>
                </c:pt>
                <c:pt idx="9831">
                  <c:v>2.4579120440332527E-2</c:v>
                </c:pt>
                <c:pt idx="9832">
                  <c:v>1.8681407624821018E-2</c:v>
                </c:pt>
                <c:pt idx="9833">
                  <c:v>2.5526788757368041E-2</c:v>
                </c:pt>
                <c:pt idx="9834">
                  <c:v>1.2620255029435111E-2</c:v>
                </c:pt>
                <c:pt idx="9835">
                  <c:v>2.5917726039628008E-2</c:v>
                </c:pt>
                <c:pt idx="9836">
                  <c:v>1.9722495131813653E-2</c:v>
                </c:pt>
                <c:pt idx="9837">
                  <c:v>2.4677303894136145E-2</c:v>
                </c:pt>
                <c:pt idx="9838">
                  <c:v>2.2757470226778178E-2</c:v>
                </c:pt>
                <c:pt idx="9839">
                  <c:v>2.246334667967333E-2</c:v>
                </c:pt>
                <c:pt idx="9840">
                  <c:v>1.6354560126351683E-2</c:v>
                </c:pt>
                <c:pt idx="9841">
                  <c:v>2.0483635393393981E-2</c:v>
                </c:pt>
                <c:pt idx="9842">
                  <c:v>2.0153508462918569E-2</c:v>
                </c:pt>
                <c:pt idx="9843">
                  <c:v>2.053759050242359E-2</c:v>
                </c:pt>
                <c:pt idx="9844">
                  <c:v>2.4722146544340608E-2</c:v>
                </c:pt>
                <c:pt idx="9845">
                  <c:v>2.1372672758018258E-2</c:v>
                </c:pt>
                <c:pt idx="9846">
                  <c:v>1.8394790274350023E-2</c:v>
                </c:pt>
                <c:pt idx="9847">
                  <c:v>2.1386655453308895E-2</c:v>
                </c:pt>
                <c:pt idx="9848">
                  <c:v>2.3904101824265406E-2</c:v>
                </c:pt>
                <c:pt idx="9849">
                  <c:v>2.7665258939362499E-2</c:v>
                </c:pt>
                <c:pt idx="9850">
                  <c:v>2.2725609167627083E-2</c:v>
                </c:pt>
                <c:pt idx="9851">
                  <c:v>1.9844409559622946E-2</c:v>
                </c:pt>
                <c:pt idx="9852">
                  <c:v>2.2556446323195319E-2</c:v>
                </c:pt>
                <c:pt idx="9853">
                  <c:v>2.4846094728384879E-2</c:v>
                </c:pt>
                <c:pt idx="9854">
                  <c:v>2.2501031744678646E-2</c:v>
                </c:pt>
                <c:pt idx="9855">
                  <c:v>2.0164599040173752E-2</c:v>
                </c:pt>
                <c:pt idx="9856">
                  <c:v>2.1879304989723385E-2</c:v>
                </c:pt>
                <c:pt idx="9857">
                  <c:v>2.4345821183959459E-2</c:v>
                </c:pt>
                <c:pt idx="9858">
                  <c:v>1.9882692449032624E-2</c:v>
                </c:pt>
                <c:pt idx="9859">
                  <c:v>2.0960493222176371E-2</c:v>
                </c:pt>
                <c:pt idx="9860">
                  <c:v>2.8258365480106094E-2</c:v>
                </c:pt>
                <c:pt idx="9861">
                  <c:v>2.1906353765370909E-2</c:v>
                </c:pt>
                <c:pt idx="9862">
                  <c:v>1.8149373023642692E-2</c:v>
                </c:pt>
                <c:pt idx="9863">
                  <c:v>2.458163994618226E-2</c:v>
                </c:pt>
                <c:pt idx="9864">
                  <c:v>2.7691467944753197E-2</c:v>
                </c:pt>
                <c:pt idx="9865">
                  <c:v>2.2143982784967119E-2</c:v>
                </c:pt>
                <c:pt idx="9866">
                  <c:v>2.269352071896736E-2</c:v>
                </c:pt>
                <c:pt idx="9867">
                  <c:v>2.7252042621242194E-2</c:v>
                </c:pt>
                <c:pt idx="9868">
                  <c:v>2.7336101892324927E-2</c:v>
                </c:pt>
                <c:pt idx="9869">
                  <c:v>1.7515719796830434E-2</c:v>
                </c:pt>
                <c:pt idx="9870">
                  <c:v>2.3592594115893727E-2</c:v>
                </c:pt>
                <c:pt idx="9871">
                  <c:v>2.0035145773545031E-2</c:v>
                </c:pt>
                <c:pt idx="9872">
                  <c:v>2.2310201640002521E-2</c:v>
                </c:pt>
                <c:pt idx="9873">
                  <c:v>2.6362307750432201E-2</c:v>
                </c:pt>
                <c:pt idx="9874">
                  <c:v>2.2523888500336441E-2</c:v>
                </c:pt>
                <c:pt idx="9875">
                  <c:v>1.9384378107774252E-2</c:v>
                </c:pt>
                <c:pt idx="9876">
                  <c:v>1.5287040683425547E-2</c:v>
                </c:pt>
                <c:pt idx="9877">
                  <c:v>2.2067722055008281E-2</c:v>
                </c:pt>
                <c:pt idx="9878">
                  <c:v>1.8054558400730059E-2</c:v>
                </c:pt>
                <c:pt idx="9879">
                  <c:v>1.8351389002307029E-2</c:v>
                </c:pt>
                <c:pt idx="9880">
                  <c:v>2.2168483811308114E-2</c:v>
                </c:pt>
                <c:pt idx="9881">
                  <c:v>2.0504653748446039E-2</c:v>
                </c:pt>
                <c:pt idx="9882">
                  <c:v>2.6389695563828107E-2</c:v>
                </c:pt>
                <c:pt idx="9883">
                  <c:v>2.4332709602187742E-2</c:v>
                </c:pt>
                <c:pt idx="9884">
                  <c:v>1.8101896822661417E-2</c:v>
                </c:pt>
                <c:pt idx="9885">
                  <c:v>2.0566690539483058E-2</c:v>
                </c:pt>
                <c:pt idx="9886">
                  <c:v>2.5404105550169594E-2</c:v>
                </c:pt>
                <c:pt idx="9887">
                  <c:v>2.6263041118743044E-2</c:v>
                </c:pt>
                <c:pt idx="9888">
                  <c:v>2.6059332861505271E-2</c:v>
                </c:pt>
                <c:pt idx="9889">
                  <c:v>1.9895070921900779E-2</c:v>
                </c:pt>
                <c:pt idx="9890">
                  <c:v>2.3333539008015127E-2</c:v>
                </c:pt>
                <c:pt idx="9891">
                  <c:v>1.836064476432156E-2</c:v>
                </c:pt>
                <c:pt idx="9892">
                  <c:v>2.3681939724369321E-2</c:v>
                </c:pt>
                <c:pt idx="9893">
                  <c:v>1.9528457108491874E-2</c:v>
                </c:pt>
                <c:pt idx="9894">
                  <c:v>2.1174752275502012E-2</c:v>
                </c:pt>
                <c:pt idx="9895">
                  <c:v>2.3885454092406996E-2</c:v>
                </c:pt>
                <c:pt idx="9896">
                  <c:v>1.9120612582827934E-2</c:v>
                </c:pt>
                <c:pt idx="9897">
                  <c:v>2.0759932728524753E-2</c:v>
                </c:pt>
                <c:pt idx="9898">
                  <c:v>1.9371307980743858E-2</c:v>
                </c:pt>
                <c:pt idx="9899">
                  <c:v>2.1864130075806891E-2</c:v>
                </c:pt>
                <c:pt idx="9900">
                  <c:v>2.6925647273052689E-2</c:v>
                </c:pt>
                <c:pt idx="9901">
                  <c:v>2.7746842946988221E-2</c:v>
                </c:pt>
                <c:pt idx="9902">
                  <c:v>1.9426357526485721E-2</c:v>
                </c:pt>
                <c:pt idx="9903">
                  <c:v>2.499239952885924E-2</c:v>
                </c:pt>
                <c:pt idx="9904">
                  <c:v>2.4558185080301158E-2</c:v>
                </c:pt>
                <c:pt idx="9905">
                  <c:v>1.6816147007025939E-2</c:v>
                </c:pt>
                <c:pt idx="9906">
                  <c:v>2.3087761409961924E-2</c:v>
                </c:pt>
                <c:pt idx="9907">
                  <c:v>1.3765736137371004E-2</c:v>
                </c:pt>
                <c:pt idx="9908">
                  <c:v>2.1798619381956638E-2</c:v>
                </c:pt>
                <c:pt idx="9909">
                  <c:v>2.1464552244490797E-2</c:v>
                </c:pt>
                <c:pt idx="9910">
                  <c:v>1.4406404498236911E-2</c:v>
                </c:pt>
                <c:pt idx="9911">
                  <c:v>2.7951588948388274E-2</c:v>
                </c:pt>
                <c:pt idx="9912">
                  <c:v>1.6428112556743101E-2</c:v>
                </c:pt>
                <c:pt idx="9913">
                  <c:v>1.9085555942465183E-2</c:v>
                </c:pt>
                <c:pt idx="9914">
                  <c:v>2.822176151587082E-2</c:v>
                </c:pt>
                <c:pt idx="9915">
                  <c:v>2.2179121188675179E-2</c:v>
                </c:pt>
                <c:pt idx="9916">
                  <c:v>2.3717492825439172E-2</c:v>
                </c:pt>
                <c:pt idx="9917">
                  <c:v>2.2060703938695046E-2</c:v>
                </c:pt>
                <c:pt idx="9918">
                  <c:v>2.7708545030345522E-2</c:v>
                </c:pt>
                <c:pt idx="9919">
                  <c:v>1.8561999525540468E-2</c:v>
                </c:pt>
                <c:pt idx="9920">
                  <c:v>2.568254011615544E-2</c:v>
                </c:pt>
                <c:pt idx="9921">
                  <c:v>2.6445559173586368E-2</c:v>
                </c:pt>
                <c:pt idx="9922">
                  <c:v>2.2377318322403698E-2</c:v>
                </c:pt>
                <c:pt idx="9923">
                  <c:v>2.3352467359265987E-2</c:v>
                </c:pt>
                <c:pt idx="9924">
                  <c:v>1.9714740829515767E-2</c:v>
                </c:pt>
                <c:pt idx="9925">
                  <c:v>1.5888530743869134E-2</c:v>
                </c:pt>
                <c:pt idx="9926">
                  <c:v>2.2015173073616348E-2</c:v>
                </c:pt>
                <c:pt idx="9927">
                  <c:v>2.2553496324742087E-2</c:v>
                </c:pt>
                <c:pt idx="9928">
                  <c:v>2.4979681807571479E-2</c:v>
                </c:pt>
                <c:pt idx="9929">
                  <c:v>2.4597168404172493E-2</c:v>
                </c:pt>
                <c:pt idx="9930">
                  <c:v>1.9798808764872916E-2</c:v>
                </c:pt>
                <c:pt idx="9931">
                  <c:v>2.7979862141371988E-2</c:v>
                </c:pt>
                <c:pt idx="9932">
                  <c:v>2.5513127932231348E-2</c:v>
                </c:pt>
                <c:pt idx="9933">
                  <c:v>2.7658734457223375E-2</c:v>
                </c:pt>
                <c:pt idx="9934">
                  <c:v>2.2634788121595167E-2</c:v>
                </c:pt>
                <c:pt idx="9935">
                  <c:v>2.3410152684002206E-2</c:v>
                </c:pt>
                <c:pt idx="9936">
                  <c:v>2.9256662045390035E-2</c:v>
                </c:pt>
                <c:pt idx="9937">
                  <c:v>2.2303139219807304E-2</c:v>
                </c:pt>
                <c:pt idx="9938">
                  <c:v>2.0979543928728413E-2</c:v>
                </c:pt>
                <c:pt idx="9939">
                  <c:v>2.5179431955640385E-2</c:v>
                </c:pt>
                <c:pt idx="9940">
                  <c:v>2.0743715465081917E-2</c:v>
                </c:pt>
                <c:pt idx="9941">
                  <c:v>2.2381871757233589E-2</c:v>
                </c:pt>
                <c:pt idx="9942">
                  <c:v>2.0853494067259018E-2</c:v>
                </c:pt>
                <c:pt idx="9943">
                  <c:v>2.9097302491988539E-2</c:v>
                </c:pt>
                <c:pt idx="9944">
                  <c:v>1.930707825538943E-2</c:v>
                </c:pt>
                <c:pt idx="9945">
                  <c:v>2.8175515136752847E-2</c:v>
                </c:pt>
                <c:pt idx="9946">
                  <c:v>1.8544604824995339E-2</c:v>
                </c:pt>
                <c:pt idx="9947">
                  <c:v>2.2993109089039496E-2</c:v>
                </c:pt>
                <c:pt idx="9948">
                  <c:v>2.2387318186014277E-2</c:v>
                </c:pt>
                <c:pt idx="9949">
                  <c:v>1.8666057141302084E-2</c:v>
                </c:pt>
                <c:pt idx="9950">
                  <c:v>2.6772650522645495E-2</c:v>
                </c:pt>
                <c:pt idx="9951">
                  <c:v>2.2921213554212911E-2</c:v>
                </c:pt>
                <c:pt idx="9952">
                  <c:v>2.9015677860198319E-2</c:v>
                </c:pt>
                <c:pt idx="9953">
                  <c:v>2.1914130954541158E-2</c:v>
                </c:pt>
                <c:pt idx="9954">
                  <c:v>2.1741443456635503E-2</c:v>
                </c:pt>
                <c:pt idx="9955">
                  <c:v>2.3727045950920823E-2</c:v>
                </c:pt>
                <c:pt idx="9956">
                  <c:v>2.5494928620192099E-2</c:v>
                </c:pt>
                <c:pt idx="9957">
                  <c:v>1.9255088728844568E-2</c:v>
                </c:pt>
                <c:pt idx="9958">
                  <c:v>2.431990429789745E-2</c:v>
                </c:pt>
                <c:pt idx="9959">
                  <c:v>2.0926790326407416E-2</c:v>
                </c:pt>
                <c:pt idx="9960">
                  <c:v>2.538115850273873E-2</c:v>
                </c:pt>
                <c:pt idx="9961">
                  <c:v>2.6759655293188408E-2</c:v>
                </c:pt>
                <c:pt idx="9962">
                  <c:v>2.0929804163952941E-2</c:v>
                </c:pt>
                <c:pt idx="9963">
                  <c:v>2.2127294055370228E-2</c:v>
                </c:pt>
                <c:pt idx="9964">
                  <c:v>2.63701799687849E-2</c:v>
                </c:pt>
                <c:pt idx="9965">
                  <c:v>1.2924876580083601E-2</c:v>
                </c:pt>
                <c:pt idx="9966">
                  <c:v>2.4578526065141319E-2</c:v>
                </c:pt>
                <c:pt idx="9967">
                  <c:v>2.4650202266438007E-2</c:v>
                </c:pt>
                <c:pt idx="9968">
                  <c:v>1.6982620502747976E-2</c:v>
                </c:pt>
                <c:pt idx="9969">
                  <c:v>2.6867341235676804E-2</c:v>
                </c:pt>
                <c:pt idx="9970">
                  <c:v>1.5453656262383713E-2</c:v>
                </c:pt>
                <c:pt idx="9971">
                  <c:v>2.5098962822091897E-2</c:v>
                </c:pt>
                <c:pt idx="9972">
                  <c:v>2.1641415225218827E-2</c:v>
                </c:pt>
                <c:pt idx="9973">
                  <c:v>2.2292053376332551E-2</c:v>
                </c:pt>
                <c:pt idx="9974">
                  <c:v>2.0153137552335859E-2</c:v>
                </c:pt>
                <c:pt idx="9975">
                  <c:v>1.8740687748873129E-2</c:v>
                </c:pt>
                <c:pt idx="9976">
                  <c:v>2.5970975047652278E-2</c:v>
                </c:pt>
                <c:pt idx="9977">
                  <c:v>2.0800606658880227E-2</c:v>
                </c:pt>
                <c:pt idx="9978">
                  <c:v>1.8912830674667949E-2</c:v>
                </c:pt>
                <c:pt idx="9979">
                  <c:v>2.8115352426645375E-2</c:v>
                </c:pt>
                <c:pt idx="9980">
                  <c:v>1.2114767828532037E-2</c:v>
                </c:pt>
                <c:pt idx="9981">
                  <c:v>2.2641777283038841E-2</c:v>
                </c:pt>
                <c:pt idx="9982">
                  <c:v>2.255479144844625E-2</c:v>
                </c:pt>
                <c:pt idx="9983">
                  <c:v>2.3495480447007881E-2</c:v>
                </c:pt>
                <c:pt idx="9984">
                  <c:v>2.312187882587359E-2</c:v>
                </c:pt>
                <c:pt idx="9985">
                  <c:v>2.3035682502119556E-2</c:v>
                </c:pt>
                <c:pt idx="9986">
                  <c:v>2.0832081730050234E-2</c:v>
                </c:pt>
                <c:pt idx="9987">
                  <c:v>2.4943355667966842E-2</c:v>
                </c:pt>
                <c:pt idx="9988">
                  <c:v>2.6379912112600348E-2</c:v>
                </c:pt>
                <c:pt idx="9989">
                  <c:v>2.4171901563382819E-2</c:v>
                </c:pt>
                <c:pt idx="9990">
                  <c:v>2.4513961458892161E-2</c:v>
                </c:pt>
                <c:pt idx="9991">
                  <c:v>1.3909639297293226E-2</c:v>
                </c:pt>
                <c:pt idx="9992">
                  <c:v>2.0239830176455698E-2</c:v>
                </c:pt>
                <c:pt idx="9993">
                  <c:v>2.5584996669998396E-2</c:v>
                </c:pt>
                <c:pt idx="9994">
                  <c:v>2.2136954016204392E-2</c:v>
                </c:pt>
                <c:pt idx="9995">
                  <c:v>2.3425989259221201E-2</c:v>
                </c:pt>
                <c:pt idx="9996">
                  <c:v>1.8529991537080476E-2</c:v>
                </c:pt>
                <c:pt idx="9997">
                  <c:v>1.6231215862067605E-2</c:v>
                </c:pt>
                <c:pt idx="9998">
                  <c:v>1.8362595854880384E-2</c:v>
                </c:pt>
                <c:pt idx="9999">
                  <c:v>2.0390758095386093E-2</c:v>
                </c:pt>
                <c:pt idx="10000">
                  <c:v>2.51324851466228E-2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E2-4D2F-B8D7-FD2AF9A52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1476047"/>
        <c:axId val="2011476527"/>
      </c:scatterChart>
      <c:valAx>
        <c:axId val="2011476047"/>
        <c:scaling>
          <c:orientation val="minMax"/>
          <c:min val="5.000000000000001E-2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2011476527"/>
        <c:crosses val="autoZero"/>
        <c:crossBetween val="midCat"/>
        <c:minorUnit val="5.000000000000001E-3"/>
      </c:valAx>
      <c:valAx>
        <c:axId val="201147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011476047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EF155E4-404F-41CB-B0BE-BB160965F67D}">
  <sheetPr/>
  <sheetViews>
    <sheetView zoomScale="11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324AA8-2E20-5B7E-AAD6-AD80459304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931008</xdr:colOff>
      <xdr:row>47</xdr:row>
      <xdr:rowOff>81205</xdr:rowOff>
    </xdr:from>
    <xdr:to>
      <xdr:col>16</xdr:col>
      <xdr:colOff>15631</xdr:colOff>
      <xdr:row>69</xdr:row>
      <xdr:rowOff>186103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75EA63-A7BA-E1B7-E27B-B63020C919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youtube.com/watch?v=IRa64LEERhE&amp;t=161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706B-C3EE-4BDA-84BF-1EDCC29E4DF9}">
  <dimension ref="A1:K11"/>
  <sheetViews>
    <sheetView workbookViewId="0">
      <selection sqref="A1:K11"/>
    </sheetView>
  </sheetViews>
  <sheetFormatPr defaultRowHeight="15" x14ac:dyDescent="0.25"/>
  <sheetData>
    <row r="1" spans="1:11" x14ac:dyDescent="0.25">
      <c r="A1" s="6"/>
      <c r="B1" s="6" t="s">
        <v>31</v>
      </c>
      <c r="C1" s="6" t="s">
        <v>30</v>
      </c>
      <c r="D1" s="6" t="s">
        <v>29</v>
      </c>
      <c r="E1" s="6" t="s">
        <v>28</v>
      </c>
      <c r="F1" s="6" t="s">
        <v>27</v>
      </c>
      <c r="G1" s="6" t="s">
        <v>26</v>
      </c>
      <c r="H1" s="6" t="s">
        <v>25</v>
      </c>
      <c r="I1" s="6" t="s">
        <v>24</v>
      </c>
      <c r="J1" s="6" t="s">
        <v>23</v>
      </c>
      <c r="K1" s="6" t="s">
        <v>22</v>
      </c>
    </row>
    <row r="2" spans="1:11" x14ac:dyDescent="0.25">
      <c r="A2" t="s">
        <v>31</v>
      </c>
      <c r="B2">
        <f>VARP('Sharpe ratio no short selling'!$M$18:$M$49)</f>
        <v>1.9301243342699165E-3</v>
      </c>
    </row>
    <row r="3" spans="1:11" x14ac:dyDescent="0.25">
      <c r="A3" t="s">
        <v>30</v>
      </c>
      <c r="B3">
        <v>2.4310674142985801E-3</v>
      </c>
      <c r="C3">
        <f>VARP('Sharpe ratio no short selling'!$N$18:$N$49)</f>
        <v>4.8963856272982026E-3</v>
      </c>
    </row>
    <row r="4" spans="1:11" x14ac:dyDescent="0.25">
      <c r="A4" t="s">
        <v>29</v>
      </c>
      <c r="B4">
        <v>1.4916389714399252E-3</v>
      </c>
      <c r="C4">
        <v>2.4120903853861865E-3</v>
      </c>
      <c r="D4">
        <f>VARP('Sharpe ratio no short selling'!$O$18:$O$49)</f>
        <v>2.6099460855886119E-3</v>
      </c>
    </row>
    <row r="5" spans="1:11" x14ac:dyDescent="0.25">
      <c r="A5" t="s">
        <v>28</v>
      </c>
      <c r="B5">
        <v>1.4843119050537595E-3</v>
      </c>
      <c r="C5">
        <v>2.1480441877401303E-3</v>
      </c>
      <c r="D5">
        <v>2.2225915285493097E-3</v>
      </c>
      <c r="E5">
        <f>VARP('Sharpe ratio no short selling'!$P$18:$P$49)</f>
        <v>4.1921536727892719E-3</v>
      </c>
    </row>
    <row r="6" spans="1:11" x14ac:dyDescent="0.25">
      <c r="A6" t="s">
        <v>27</v>
      </c>
      <c r="B6">
        <v>1.0968810745507582E-3</v>
      </c>
      <c r="C6">
        <v>1.7859765091320864E-3</v>
      </c>
      <c r="D6">
        <v>1.2342217102862619E-3</v>
      </c>
      <c r="E6">
        <v>1.2136557189850114E-3</v>
      </c>
      <c r="F6">
        <f>VARP('Sharpe ratio no short selling'!$Q$18:$Q$49)</f>
        <v>2.0696530952510951E-3</v>
      </c>
    </row>
    <row r="7" spans="1:11" x14ac:dyDescent="0.25">
      <c r="A7" t="s">
        <v>26</v>
      </c>
      <c r="B7">
        <v>1.1359835966942866E-3</v>
      </c>
      <c r="C7">
        <v>1.686599116409517E-3</v>
      </c>
      <c r="D7">
        <v>1.2011865517716118E-3</v>
      </c>
      <c r="E7">
        <v>1.1868971830227162E-3</v>
      </c>
      <c r="F7">
        <v>9.505212733361653E-4</v>
      </c>
      <c r="G7">
        <f>VARP('Sharpe ratio no short selling'!$R$18:$R$49)</f>
        <v>5.617561151893706E-3</v>
      </c>
    </row>
    <row r="8" spans="1:11" x14ac:dyDescent="0.25">
      <c r="A8" t="s">
        <v>25</v>
      </c>
      <c r="B8">
        <v>1.3065056083399851E-3</v>
      </c>
      <c r="C8">
        <v>1.1239800936337348E-3</v>
      </c>
      <c r="D8">
        <v>1.5245073868421699E-3</v>
      </c>
      <c r="E8">
        <v>2.6539687752718099E-3</v>
      </c>
      <c r="F8">
        <v>8.5293024255280749E-4</v>
      </c>
      <c r="G8">
        <v>1.3571708362614782E-3</v>
      </c>
      <c r="H8">
        <f>VARP('Sharpe ratio no short selling'!$S$18:$S$49)</f>
        <v>5.1071362477933986E-3</v>
      </c>
    </row>
    <row r="9" spans="1:11" x14ac:dyDescent="0.25">
      <c r="A9" t="s">
        <v>24</v>
      </c>
      <c r="B9">
        <v>1.0886164979302623E-3</v>
      </c>
      <c r="C9">
        <v>1.4245967042792569E-3</v>
      </c>
      <c r="D9">
        <v>1.3289330880061382E-3</v>
      </c>
      <c r="E9">
        <v>1.6401677077783417E-3</v>
      </c>
      <c r="F9">
        <v>9.5346029240272903E-4</v>
      </c>
      <c r="G9">
        <v>2.1060933770209096E-3</v>
      </c>
      <c r="H9">
        <v>1.1289737346159843E-3</v>
      </c>
      <c r="I9">
        <f>VARP('Sharpe ratio no short selling'!$T$18:$T$49)</f>
        <v>3.3354866078201262E-3</v>
      </c>
    </row>
    <row r="10" spans="1:11" x14ac:dyDescent="0.25">
      <c r="A10" t="s">
        <v>23</v>
      </c>
      <c r="B10">
        <v>1.3615483910052837E-3</v>
      </c>
      <c r="C10">
        <v>1.6741050159450965E-3</v>
      </c>
      <c r="D10">
        <v>1.0068125154033747E-3</v>
      </c>
      <c r="E10">
        <v>1.034989181642048E-3</v>
      </c>
      <c r="F10">
        <v>7.4267647651193706E-4</v>
      </c>
      <c r="G10">
        <v>9.8260427620209547E-4</v>
      </c>
      <c r="H10">
        <v>8.9226830888100214E-4</v>
      </c>
      <c r="I10">
        <v>8.3952581188681584E-4</v>
      </c>
      <c r="J10">
        <f>VARP('Sharpe ratio no short selling'!$U$18:$U$49)</f>
        <v>1.4988510385334783E-3</v>
      </c>
    </row>
    <row r="11" spans="1:11" ht="15.75" thickBot="1" x14ac:dyDescent="0.3">
      <c r="A11" s="5" t="s">
        <v>22</v>
      </c>
      <c r="B11" s="5">
        <v>1.2418248193184832E-3</v>
      </c>
      <c r="C11" s="5">
        <v>1.9930698916049488E-3</v>
      </c>
      <c r="D11" s="5">
        <v>1.1444718172996416E-3</v>
      </c>
      <c r="E11" s="5">
        <v>1.5773108608692623E-3</v>
      </c>
      <c r="F11" s="5">
        <v>8.956214557529666E-4</v>
      </c>
      <c r="G11" s="5">
        <v>5.3455600840312644E-4</v>
      </c>
      <c r="H11" s="5">
        <v>1.6711026635872277E-3</v>
      </c>
      <c r="I11" s="5">
        <v>1.569370400999568E-3</v>
      </c>
      <c r="J11" s="5">
        <v>7.3911143585253286E-4</v>
      </c>
      <c r="K11" s="5">
        <f>VARP('Sharpe ratio no short selling'!$V$18:$V$49)</f>
        <v>5.5906984139376514E-3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B5F1B-3E12-4336-8BDC-F1109666DD29}">
  <dimension ref="A16:AK50"/>
  <sheetViews>
    <sheetView topLeftCell="C16" zoomScale="80" zoomScaleNormal="80" workbookViewId="0">
      <selection activeCell="G23" sqref="G23"/>
    </sheetView>
  </sheetViews>
  <sheetFormatPr defaultRowHeight="15" x14ac:dyDescent="0.25"/>
  <cols>
    <col min="1" max="1" width="11.5703125" bestFit="1" customWidth="1"/>
    <col min="12" max="12" width="11.5703125" bestFit="1" customWidth="1"/>
    <col min="25" max="25" width="24" bestFit="1" customWidth="1"/>
    <col min="26" max="27" width="12" bestFit="1" customWidth="1"/>
  </cols>
  <sheetData>
    <row r="16" spans="13:26" x14ac:dyDescent="0.25">
      <c r="M16" t="s">
        <v>21</v>
      </c>
      <c r="Z16" t="s">
        <v>20</v>
      </c>
    </row>
    <row r="17" spans="1:37" x14ac:dyDescent="0.25">
      <c r="A17" t="s">
        <v>18</v>
      </c>
      <c r="B17" t="s">
        <v>14</v>
      </c>
      <c r="C17" t="s">
        <v>13</v>
      </c>
      <c r="D17" t="s">
        <v>12</v>
      </c>
      <c r="E17" t="s">
        <v>11</v>
      </c>
      <c r="F17" t="s">
        <v>10</v>
      </c>
      <c r="G17" t="s">
        <v>9</v>
      </c>
      <c r="H17" t="s">
        <v>8</v>
      </c>
      <c r="I17" t="s">
        <v>7</v>
      </c>
      <c r="J17" t="s">
        <v>6</v>
      </c>
      <c r="K17" t="s">
        <v>5</v>
      </c>
      <c r="L17" t="s">
        <v>18</v>
      </c>
      <c r="M17" t="s">
        <v>14</v>
      </c>
      <c r="N17" t="s">
        <v>13</v>
      </c>
      <c r="O17" t="s">
        <v>12</v>
      </c>
      <c r="P17" t="s">
        <v>11</v>
      </c>
      <c r="Q17" t="s">
        <v>10</v>
      </c>
      <c r="R17" t="s">
        <v>9</v>
      </c>
      <c r="S17" t="s">
        <v>8</v>
      </c>
      <c r="T17" t="s">
        <v>7</v>
      </c>
      <c r="U17" t="s">
        <v>6</v>
      </c>
      <c r="V17" t="s">
        <v>5</v>
      </c>
      <c r="Y17" t="s">
        <v>19</v>
      </c>
      <c r="Z17">
        <f>2%</f>
        <v>0.02</v>
      </c>
    </row>
    <row r="18" spans="1:37" x14ac:dyDescent="0.25">
      <c r="A18" s="1">
        <v>41365</v>
      </c>
      <c r="B18">
        <v>104.709999084472</v>
      </c>
      <c r="C18">
        <v>18.857500076293899</v>
      </c>
      <c r="D18">
        <v>36.919998168945298</v>
      </c>
      <c r="E18">
        <v>46.049999237060497</v>
      </c>
      <c r="F18">
        <v>81.440002441406193</v>
      </c>
      <c r="G18">
        <v>14.9600000381469</v>
      </c>
      <c r="H18">
        <v>33.939998626708899</v>
      </c>
      <c r="I18">
        <v>45.080001831054602</v>
      </c>
      <c r="J18">
        <v>59.122035980224602</v>
      </c>
      <c r="K18">
        <v>83.879997253417898</v>
      </c>
      <c r="L18" s="1">
        <v>41365</v>
      </c>
      <c r="M18">
        <f t="shared" ref="M18:M49" si="0">(B19/B18)-1</f>
        <v>5.3099012579578053E-2</v>
      </c>
      <c r="N18">
        <f t="shared" ref="N18:N49" si="1">(C19/C18)-1</f>
        <v>3.9374270299445069E-2</v>
      </c>
      <c r="O18">
        <f t="shared" ref="O18:O49" si="2">(D19/D18)-1</f>
        <v>-6.7713979522968648E-3</v>
      </c>
      <c r="P18">
        <f t="shared" ref="P18:P49" si="3">(E19/E18)-1</f>
        <v>-7.2964183844057673E-2</v>
      </c>
      <c r="Q18">
        <f t="shared" ref="Q18:Q49" si="4">(F19/F18)-1</f>
        <v>8.2268927905222444E-3</v>
      </c>
      <c r="R18">
        <f t="shared" ref="R18:R49" si="5">(G19/G18)-1</f>
        <v>-3.5427789546774058E-2</v>
      </c>
      <c r="S18">
        <f t="shared" ref="S18:S49" si="6">(H19/H18)-1</f>
        <v>-5.0383003938218374E-2</v>
      </c>
      <c r="T18">
        <f t="shared" ref="T18:T49" si="7">(I19/I18)-1</f>
        <v>-4.8136688010239514E-2</v>
      </c>
      <c r="U18">
        <f t="shared" ref="U18:U49" si="8">(J19/J18)-1</f>
        <v>2.0493032642476372E-2</v>
      </c>
      <c r="V18">
        <f t="shared" ref="V18:V49" si="9">(K19/K18)-1</f>
        <v>-2.8135439766664105E-2</v>
      </c>
      <c r="AA18" t="s">
        <v>14</v>
      </c>
      <c r="AB18" t="s">
        <v>13</v>
      </c>
      <c r="AC18" t="s">
        <v>12</v>
      </c>
      <c r="AD18" t="s">
        <v>11</v>
      </c>
      <c r="AE18" t="s">
        <v>10</v>
      </c>
      <c r="AF18" t="s">
        <v>9</v>
      </c>
      <c r="AG18" t="s">
        <v>8</v>
      </c>
      <c r="AH18" t="s">
        <v>7</v>
      </c>
      <c r="AI18" t="s">
        <v>6</v>
      </c>
      <c r="AJ18" t="s">
        <v>5</v>
      </c>
      <c r="AK18" t="s">
        <v>18</v>
      </c>
    </row>
    <row r="19" spans="1:37" x14ac:dyDescent="0.25">
      <c r="A19" s="1">
        <v>41395</v>
      </c>
      <c r="B19">
        <v>110.26999664306599</v>
      </c>
      <c r="C19">
        <v>19.600000381469702</v>
      </c>
      <c r="D19">
        <v>36.669998168945298</v>
      </c>
      <c r="E19">
        <v>42.689998626708899</v>
      </c>
      <c r="F19">
        <v>82.110000610351506</v>
      </c>
      <c r="G19">
        <v>14.4300003051757</v>
      </c>
      <c r="H19">
        <v>32.2299995422363</v>
      </c>
      <c r="I19">
        <v>42.909999847412102</v>
      </c>
      <c r="J19">
        <v>60.333625793457003</v>
      </c>
      <c r="K19">
        <v>81.519996643066406</v>
      </c>
      <c r="L19" s="1">
        <v>41395</v>
      </c>
      <c r="M19">
        <f t="shared" si="0"/>
        <v>-8.3431413526106057E-3</v>
      </c>
      <c r="N19">
        <f t="shared" si="1"/>
        <v>-7.448984507171863E-2</v>
      </c>
      <c r="O19">
        <f t="shared" si="2"/>
        <v>-4.8813667581417919E-2</v>
      </c>
      <c r="P19">
        <f t="shared" si="3"/>
        <v>-3.1623296264912004E-2</v>
      </c>
      <c r="Q19">
        <f t="shared" si="4"/>
        <v>-0.12361468092108752</v>
      </c>
      <c r="R19">
        <f t="shared" si="5"/>
        <v>-1.1781016819031098E-2</v>
      </c>
      <c r="S19">
        <f t="shared" si="6"/>
        <v>5.2125359262702453E-2</v>
      </c>
      <c r="T19">
        <f t="shared" si="7"/>
        <v>6.1757201941325945E-2</v>
      </c>
      <c r="U19">
        <f t="shared" si="8"/>
        <v>2.0372281456524366E-3</v>
      </c>
      <c r="V19">
        <f t="shared" si="9"/>
        <v>-4.2934063853506954E-3</v>
      </c>
      <c r="Y19" t="s">
        <v>17</v>
      </c>
      <c r="AA19">
        <f t="shared" ref="AA19:AJ19" si="10">AVERAGE(M18:M49)</f>
        <v>1.2386149018464403E-2</v>
      </c>
      <c r="AB19">
        <f t="shared" si="10"/>
        <v>2.4791139318417799E-2</v>
      </c>
      <c r="AC19">
        <f t="shared" si="10"/>
        <v>7.4575507731349383E-3</v>
      </c>
      <c r="AD19">
        <f t="shared" si="10"/>
        <v>1.0013258195495391E-2</v>
      </c>
      <c r="AE19">
        <f t="shared" si="10"/>
        <v>8.8741104990081136E-3</v>
      </c>
      <c r="AF19">
        <f t="shared" si="10"/>
        <v>3.2828620296680981E-2</v>
      </c>
      <c r="AG19">
        <f t="shared" si="10"/>
        <v>5.0685325100537013E-3</v>
      </c>
      <c r="AH19">
        <f t="shared" si="10"/>
        <v>2.4815906718261668E-2</v>
      </c>
      <c r="AI19">
        <f t="shared" si="10"/>
        <v>1.2035479948210918E-2</v>
      </c>
      <c r="AJ19">
        <f t="shared" si="10"/>
        <v>2.1217330067996441E-2</v>
      </c>
    </row>
    <row r="20" spans="1:37" x14ac:dyDescent="0.25">
      <c r="A20" s="1">
        <v>41426</v>
      </c>
      <c r="B20">
        <v>109.34999847412099</v>
      </c>
      <c r="C20">
        <v>18.139999389648398</v>
      </c>
      <c r="D20">
        <v>34.880001068115199</v>
      </c>
      <c r="E20">
        <v>41.340000152587798</v>
      </c>
      <c r="F20">
        <v>71.959999084472599</v>
      </c>
      <c r="G20">
        <v>14.2600002288818</v>
      </c>
      <c r="H20">
        <v>33.909999847412102</v>
      </c>
      <c r="I20">
        <v>45.560001373291001</v>
      </c>
      <c r="J20">
        <v>60.456539154052699</v>
      </c>
      <c r="K20">
        <v>81.169998168945298</v>
      </c>
      <c r="L20" s="1">
        <v>41426</v>
      </c>
      <c r="M20">
        <f t="shared" si="0"/>
        <v>7.3891192901719416E-2</v>
      </c>
      <c r="N20">
        <f t="shared" si="1"/>
        <v>0.13891954479346569</v>
      </c>
      <c r="O20">
        <f t="shared" si="2"/>
        <v>5.0172016812227715E-2</v>
      </c>
      <c r="P20">
        <f t="shared" si="3"/>
        <v>0.1001451227471597</v>
      </c>
      <c r="Q20">
        <f t="shared" si="4"/>
        <v>2.5708706193136699E-2</v>
      </c>
      <c r="R20">
        <f t="shared" si="5"/>
        <v>0.2608695128784162</v>
      </c>
      <c r="S20">
        <f t="shared" si="6"/>
        <v>7.549399542348767E-2</v>
      </c>
      <c r="T20">
        <f t="shared" si="7"/>
        <v>3.7752356324864511E-2</v>
      </c>
      <c r="U20">
        <f t="shared" si="8"/>
        <v>4.6906804437744753E-2</v>
      </c>
      <c r="V20">
        <f t="shared" si="9"/>
        <v>1.6262162431946781E-2</v>
      </c>
    </row>
    <row r="21" spans="1:37" x14ac:dyDescent="0.25">
      <c r="A21" s="1">
        <v>41456</v>
      </c>
      <c r="B21">
        <v>117.430000305175</v>
      </c>
      <c r="C21">
        <v>20.659999847412099</v>
      </c>
      <c r="D21">
        <v>36.630001068115199</v>
      </c>
      <c r="E21">
        <v>45.4799995422363</v>
      </c>
      <c r="F21">
        <v>73.809997558593693</v>
      </c>
      <c r="G21">
        <v>17.9799995422363</v>
      </c>
      <c r="H21">
        <v>36.470001220703097</v>
      </c>
      <c r="I21">
        <v>47.279998779296797</v>
      </c>
      <c r="J21">
        <v>63.292362213134702</v>
      </c>
      <c r="K21">
        <v>82.489997863769503</v>
      </c>
      <c r="L21" s="1">
        <v>41456</v>
      </c>
      <c r="M21">
        <f t="shared" si="0"/>
        <v>-3.2785476148477266E-2</v>
      </c>
      <c r="N21">
        <f t="shared" si="1"/>
        <v>1.7666978403381828E-2</v>
      </c>
      <c r="O21">
        <f t="shared" si="2"/>
        <v>-9.0090066634835542E-2</v>
      </c>
      <c r="P21">
        <f t="shared" si="3"/>
        <v>-6.310463853939785E-2</v>
      </c>
      <c r="Q21">
        <f t="shared" si="4"/>
        <v>-2.1135315136073474E-2</v>
      </c>
      <c r="R21">
        <f t="shared" si="5"/>
        <v>-9.2324799203283625E-2</v>
      </c>
      <c r="S21">
        <f t="shared" si="6"/>
        <v>-3.4549001756414177E-2</v>
      </c>
      <c r="T21">
        <f t="shared" si="7"/>
        <v>-3.2360381108274439E-2</v>
      </c>
      <c r="U21">
        <f t="shared" si="8"/>
        <v>-1.2900536550987773E-2</v>
      </c>
      <c r="V21">
        <f t="shared" si="9"/>
        <v>-2.9336867882356787E-2</v>
      </c>
    </row>
    <row r="22" spans="1:37" x14ac:dyDescent="0.25">
      <c r="A22" s="1">
        <v>41487</v>
      </c>
      <c r="B22">
        <v>113.58000183105401</v>
      </c>
      <c r="C22">
        <v>21.024999618530199</v>
      </c>
      <c r="D22">
        <v>33.330001831054602</v>
      </c>
      <c r="E22">
        <v>42.610000610351499</v>
      </c>
      <c r="F22">
        <v>72.25</v>
      </c>
      <c r="G22">
        <v>16.319999694824201</v>
      </c>
      <c r="H22">
        <v>35.209999084472599</v>
      </c>
      <c r="I22">
        <v>45.75</v>
      </c>
      <c r="J22">
        <v>62.475856781005803</v>
      </c>
      <c r="K22">
        <v>80.069999694824205</v>
      </c>
      <c r="L22" s="1">
        <v>41487</v>
      </c>
      <c r="M22">
        <f t="shared" si="0"/>
        <v>5.1329474705652078E-2</v>
      </c>
      <c r="N22">
        <f t="shared" si="1"/>
        <v>7.4910858098251376E-2</v>
      </c>
      <c r="O22">
        <f t="shared" si="2"/>
        <v>-4.2005159512249479E-3</v>
      </c>
      <c r="P22">
        <f t="shared" si="3"/>
        <v>4.9753553192153133E-2</v>
      </c>
      <c r="Q22">
        <f t="shared" si="4"/>
        <v>1.9238745877486529E-2</v>
      </c>
      <c r="R22">
        <f t="shared" si="5"/>
        <v>2.2058861340890301E-2</v>
      </c>
      <c r="S22">
        <f t="shared" si="6"/>
        <v>4.6293698111285142E-2</v>
      </c>
      <c r="T22">
        <f t="shared" si="7"/>
        <v>0.13530051643079566</v>
      </c>
      <c r="U22">
        <f t="shared" si="8"/>
        <v>1.7144440134375882E-2</v>
      </c>
      <c r="V22">
        <f t="shared" si="9"/>
        <v>3.2596485828639388E-2</v>
      </c>
    </row>
    <row r="23" spans="1:37" x14ac:dyDescent="0.25">
      <c r="A23" s="1">
        <v>41518</v>
      </c>
      <c r="B23">
        <v>119.41000366210901</v>
      </c>
      <c r="C23">
        <v>22.600000381469702</v>
      </c>
      <c r="D23">
        <v>33.189998626708899</v>
      </c>
      <c r="E23">
        <v>44.7299995422363</v>
      </c>
      <c r="F23">
        <v>73.639999389648395</v>
      </c>
      <c r="G23">
        <v>16.6800003051757</v>
      </c>
      <c r="H23">
        <v>36.840000152587798</v>
      </c>
      <c r="I23">
        <v>51.939998626708899</v>
      </c>
      <c r="J23">
        <v>63.546970367431598</v>
      </c>
      <c r="K23">
        <v>82.680000305175696</v>
      </c>
      <c r="L23" s="1">
        <v>41518</v>
      </c>
      <c r="M23">
        <f t="shared" si="0"/>
        <v>5.3931786404052495E-2</v>
      </c>
      <c r="N23">
        <f t="shared" si="1"/>
        <v>0.14269912951479213</v>
      </c>
      <c r="O23">
        <f t="shared" si="2"/>
        <v>0.10123533441931842</v>
      </c>
      <c r="P23">
        <f t="shared" si="3"/>
        <v>8.3165688772039781E-2</v>
      </c>
      <c r="Q23">
        <f t="shared" si="4"/>
        <v>-1.901132411851636E-3</v>
      </c>
      <c r="R23">
        <f t="shared" si="5"/>
        <v>0</v>
      </c>
      <c r="S23">
        <f t="shared" si="6"/>
        <v>0.11020633432342453</v>
      </c>
      <c r="T23">
        <f t="shared" si="7"/>
        <v>4.3896855107380839E-2</v>
      </c>
      <c r="U23">
        <f t="shared" si="8"/>
        <v>3.6612334503729693E-2</v>
      </c>
      <c r="V23">
        <f t="shared" si="9"/>
        <v>0.19956458562043711</v>
      </c>
      <c r="Y23" t="s">
        <v>16</v>
      </c>
    </row>
    <row r="24" spans="1:37" x14ac:dyDescent="0.25">
      <c r="A24" s="1">
        <v>41548</v>
      </c>
      <c r="B24">
        <v>125.84999847412099</v>
      </c>
      <c r="C24">
        <v>25.8250007629394</v>
      </c>
      <c r="D24">
        <v>36.549999237060497</v>
      </c>
      <c r="E24">
        <v>48.450000762939403</v>
      </c>
      <c r="F24">
        <v>73.5</v>
      </c>
      <c r="G24">
        <v>16.6800003051757</v>
      </c>
      <c r="H24">
        <v>40.900001525878899</v>
      </c>
      <c r="I24">
        <v>54.220001220703097</v>
      </c>
      <c r="J24">
        <v>65.873573303222599</v>
      </c>
      <c r="K24">
        <v>99.180000305175696</v>
      </c>
      <c r="L24" s="1">
        <v>41548</v>
      </c>
      <c r="M24">
        <f t="shared" si="0"/>
        <v>6.0866079662997841E-2</v>
      </c>
      <c r="N24">
        <f t="shared" si="1"/>
        <v>4.8402709121845744E-2</v>
      </c>
      <c r="O24">
        <f t="shared" si="2"/>
        <v>4.4870025277196079E-2</v>
      </c>
      <c r="P24">
        <f t="shared" si="3"/>
        <v>0</v>
      </c>
      <c r="Q24">
        <f t="shared" si="4"/>
        <v>5.4013622050382182E-2</v>
      </c>
      <c r="R24">
        <f t="shared" si="5"/>
        <v>3.1774506570748873E-2</v>
      </c>
      <c r="S24">
        <f t="shared" si="6"/>
        <v>-1.5892457252541181E-2</v>
      </c>
      <c r="T24">
        <f t="shared" si="7"/>
        <v>4.7215003706348124E-2</v>
      </c>
      <c r="U24">
        <f t="shared" si="8"/>
        <v>6.6506713259775196E-2</v>
      </c>
      <c r="V24">
        <f t="shared" si="9"/>
        <v>1.8451319070613037E-2</v>
      </c>
    </row>
    <row r="25" spans="1:37" ht="15.75" thickBot="1" x14ac:dyDescent="0.3">
      <c r="A25" s="1">
        <v>41579</v>
      </c>
      <c r="B25">
        <v>133.509994506835</v>
      </c>
      <c r="C25">
        <v>27.0750007629394</v>
      </c>
      <c r="D25">
        <v>38.189998626708899</v>
      </c>
      <c r="E25">
        <v>48.450000762939403</v>
      </c>
      <c r="F25">
        <v>77.470001220703097</v>
      </c>
      <c r="G25">
        <v>17.209999084472599</v>
      </c>
      <c r="H25">
        <v>40.25</v>
      </c>
      <c r="I25">
        <v>56.779998779296797</v>
      </c>
      <c r="J25">
        <v>70.254608154296804</v>
      </c>
      <c r="K25">
        <v>101.01000213623</v>
      </c>
      <c r="L25" s="1">
        <v>41579</v>
      </c>
      <c r="M25">
        <f t="shared" si="0"/>
        <v>5.0483153100721267E-2</v>
      </c>
      <c r="N25">
        <f t="shared" si="1"/>
        <v>-3.8781697738206056E-3</v>
      </c>
      <c r="O25">
        <f t="shared" si="2"/>
        <v>3.6659651578985208E-3</v>
      </c>
      <c r="P25">
        <f t="shared" si="3"/>
        <v>8.9989691263052896E-2</v>
      </c>
      <c r="Q25">
        <f t="shared" si="4"/>
        <v>6.1314056088211499E-2</v>
      </c>
      <c r="R25">
        <f t="shared" si="5"/>
        <v>3.6025617211844274E-2</v>
      </c>
      <c r="S25">
        <f t="shared" si="6"/>
        <v>7.8260907475252051E-2</v>
      </c>
      <c r="T25">
        <f t="shared" si="7"/>
        <v>5.4596730459049114E-2</v>
      </c>
      <c r="U25">
        <f t="shared" si="8"/>
        <v>9.7476090340007371E-3</v>
      </c>
      <c r="V25">
        <f t="shared" si="9"/>
        <v>9.573307558100308E-2</v>
      </c>
    </row>
    <row r="26" spans="1:37" x14ac:dyDescent="0.25">
      <c r="A26" s="1">
        <v>41609</v>
      </c>
      <c r="B26">
        <v>140.25</v>
      </c>
      <c r="C26">
        <v>26.9699993133544</v>
      </c>
      <c r="D26">
        <v>38.330001831054602</v>
      </c>
      <c r="E26">
        <v>52.810001373291001</v>
      </c>
      <c r="F26">
        <v>82.220001220703097</v>
      </c>
      <c r="G26">
        <v>17.829999923706001</v>
      </c>
      <c r="H26">
        <v>43.400001525878899</v>
      </c>
      <c r="I26">
        <v>59.880001068115199</v>
      </c>
      <c r="J26">
        <v>70.939422607421804</v>
      </c>
      <c r="K26">
        <v>110.680000305175</v>
      </c>
      <c r="L26" s="1">
        <v>41609</v>
      </c>
      <c r="M26">
        <f t="shared" si="0"/>
        <v>-8.5989287405304871E-2</v>
      </c>
      <c r="N26">
        <f t="shared" si="1"/>
        <v>-0.12458282493686135</v>
      </c>
      <c r="O26">
        <f t="shared" si="2"/>
        <v>-4.356905567088909E-2</v>
      </c>
      <c r="P26">
        <f t="shared" si="3"/>
        <v>-6.7790224161314083E-2</v>
      </c>
      <c r="Q26">
        <f t="shared" si="4"/>
        <v>-2.8460276484354785E-2</v>
      </c>
      <c r="R26">
        <f t="shared" si="5"/>
        <v>-3.9259717663190141E-2</v>
      </c>
      <c r="S26">
        <f t="shared" si="6"/>
        <v>-9.0322623175604022E-2</v>
      </c>
      <c r="T26">
        <f t="shared" si="7"/>
        <v>-1.1523086658288495E-2</v>
      </c>
      <c r="U26">
        <f t="shared" si="8"/>
        <v>-5.1980217186775146E-2</v>
      </c>
      <c r="V26">
        <f t="shared" si="9"/>
        <v>3.731475643323523E-2</v>
      </c>
      <c r="Z26" s="6"/>
      <c r="AA26" t="s">
        <v>14</v>
      </c>
      <c r="AB26" t="s">
        <v>13</v>
      </c>
      <c r="AC26" t="s">
        <v>12</v>
      </c>
      <c r="AD26" t="s">
        <v>11</v>
      </c>
      <c r="AE26" t="s">
        <v>10</v>
      </c>
      <c r="AF26" t="s">
        <v>9</v>
      </c>
      <c r="AG26" t="s">
        <v>8</v>
      </c>
      <c r="AH26" t="s">
        <v>7</v>
      </c>
      <c r="AI26" t="s">
        <v>6</v>
      </c>
      <c r="AJ26" t="s">
        <v>5</v>
      </c>
    </row>
    <row r="27" spans="1:37" x14ac:dyDescent="0.25">
      <c r="A27" s="1">
        <v>41640</v>
      </c>
      <c r="B27">
        <v>128.19000244140599</v>
      </c>
      <c r="C27">
        <v>23.610000610351499</v>
      </c>
      <c r="D27">
        <v>36.659999847412102</v>
      </c>
      <c r="E27">
        <v>49.2299995422363</v>
      </c>
      <c r="F27">
        <v>79.879997253417898</v>
      </c>
      <c r="G27">
        <v>17.129999160766602</v>
      </c>
      <c r="H27">
        <v>39.4799995422363</v>
      </c>
      <c r="I27">
        <v>59.189998626708899</v>
      </c>
      <c r="J27">
        <v>67.251976013183594</v>
      </c>
      <c r="K27">
        <v>114.809997558593</v>
      </c>
      <c r="L27" s="1">
        <v>41640</v>
      </c>
      <c r="M27">
        <f t="shared" si="0"/>
        <v>5.1017966780384061E-2</v>
      </c>
      <c r="N27">
        <f t="shared" si="1"/>
        <v>5.2520107541824457E-2</v>
      </c>
      <c r="O27">
        <f t="shared" si="2"/>
        <v>8.5106354197242107E-2</v>
      </c>
      <c r="P27">
        <f t="shared" si="3"/>
        <v>3.4125539727752008E-2</v>
      </c>
      <c r="Q27">
        <f t="shared" si="4"/>
        <v>4.3440177015713788E-2</v>
      </c>
      <c r="R27">
        <f t="shared" si="5"/>
        <v>0.12959727550878353</v>
      </c>
      <c r="S27">
        <f t="shared" si="6"/>
        <v>2.8368767600579936E-2</v>
      </c>
      <c r="T27">
        <f t="shared" si="7"/>
        <v>0.15948638022858974</v>
      </c>
      <c r="U27">
        <f t="shared" si="8"/>
        <v>1.5404684662281509E-2</v>
      </c>
      <c r="V27">
        <f t="shared" si="9"/>
        <v>0.10931106452949035</v>
      </c>
      <c r="Z27" t="s">
        <v>15</v>
      </c>
      <c r="AA27" s="3">
        <v>0</v>
      </c>
      <c r="AB27" s="3">
        <v>8.7946943832660524E-2</v>
      </c>
      <c r="AC27" s="3">
        <v>0</v>
      </c>
      <c r="AD27" s="3">
        <v>0</v>
      </c>
      <c r="AE27" s="3">
        <v>0</v>
      </c>
      <c r="AF27" s="3">
        <v>0.91205305616733945</v>
      </c>
      <c r="AG27" s="3">
        <v>0</v>
      </c>
      <c r="AH27" s="3">
        <v>0</v>
      </c>
      <c r="AI27" s="3">
        <v>0</v>
      </c>
      <c r="AJ27" s="3">
        <v>0</v>
      </c>
    </row>
    <row r="28" spans="1:37" ht="15.75" thickBot="1" x14ac:dyDescent="0.3">
      <c r="A28" s="1">
        <v>41671</v>
      </c>
      <c r="B28">
        <v>134.72999572753901</v>
      </c>
      <c r="C28">
        <v>24.850000381469702</v>
      </c>
      <c r="D28">
        <v>39.779998779296797</v>
      </c>
      <c r="E28">
        <v>50.909999847412102</v>
      </c>
      <c r="F28">
        <v>83.349998474121094</v>
      </c>
      <c r="G28">
        <v>19.350000381469702</v>
      </c>
      <c r="H28">
        <v>40.599998474121001</v>
      </c>
      <c r="I28">
        <v>68.629997253417898</v>
      </c>
      <c r="J28">
        <v>68.287971496582003</v>
      </c>
      <c r="K28">
        <v>127.36000061035099</v>
      </c>
      <c r="L28" s="1">
        <v>41671</v>
      </c>
      <c r="M28">
        <f t="shared" si="0"/>
        <v>6.9027533887162651E-3</v>
      </c>
      <c r="N28">
        <f t="shared" si="1"/>
        <v>-7.4044270597273809E-2</v>
      </c>
      <c r="O28">
        <f t="shared" si="2"/>
        <v>-3.1925603236180988E-2</v>
      </c>
      <c r="P28">
        <f t="shared" si="3"/>
        <v>9.6248611262115258E-3</v>
      </c>
      <c r="Q28">
        <f t="shared" si="4"/>
        <v>-4.3551257586945891E-2</v>
      </c>
      <c r="R28">
        <f t="shared" si="5"/>
        <v>5.6330756129169046E-2</v>
      </c>
      <c r="S28">
        <f t="shared" si="6"/>
        <v>6.87192369552867E-2</v>
      </c>
      <c r="T28">
        <f t="shared" si="7"/>
        <v>-4.2109857282625285E-2</v>
      </c>
      <c r="U28">
        <f t="shared" si="8"/>
        <v>-6.685554699378482E-3</v>
      </c>
      <c r="V28">
        <f t="shared" si="9"/>
        <v>-6.7525173227825919E-3</v>
      </c>
      <c r="Y28" t="s">
        <v>14</v>
      </c>
      <c r="Z28" s="3">
        <f>AA27</f>
        <v>0</v>
      </c>
      <c r="AA28">
        <f>VARP('Sharpe ratio no short selling'!$M$18:$M$49)</f>
        <v>1.9301243342699165E-3</v>
      </c>
      <c r="AB28">
        <v>2.4310674142985801E-3</v>
      </c>
      <c r="AC28">
        <v>1.4916389714399252E-3</v>
      </c>
      <c r="AD28">
        <v>1.4843119050537595E-3</v>
      </c>
      <c r="AE28">
        <v>1.0968810745507582E-3</v>
      </c>
      <c r="AF28">
        <v>1.1359835966942866E-3</v>
      </c>
      <c r="AG28">
        <v>1.3065056083399851E-3</v>
      </c>
      <c r="AH28">
        <v>1.0886164979302623E-3</v>
      </c>
      <c r="AI28">
        <v>1.3615483910052837E-3</v>
      </c>
      <c r="AJ28" s="5">
        <v>1.2418248193184832E-3</v>
      </c>
    </row>
    <row r="29" spans="1:37" ht="15.75" thickBot="1" x14ac:dyDescent="0.3">
      <c r="A29" s="1">
        <v>41699</v>
      </c>
      <c r="B29">
        <v>135.66000366210901</v>
      </c>
      <c r="C29">
        <v>23.0100002288818</v>
      </c>
      <c r="D29">
        <v>38.509998321533203</v>
      </c>
      <c r="E29">
        <v>51.400001525878899</v>
      </c>
      <c r="F29">
        <v>79.720001220703097</v>
      </c>
      <c r="G29">
        <v>20.440000534057599</v>
      </c>
      <c r="H29">
        <v>43.389999389648402</v>
      </c>
      <c r="I29">
        <v>65.739997863769503</v>
      </c>
      <c r="J29">
        <v>67.831428527832003</v>
      </c>
      <c r="K29">
        <v>126.5</v>
      </c>
      <c r="L29" s="1">
        <v>41699</v>
      </c>
      <c r="M29">
        <f t="shared" si="0"/>
        <v>2.5283743057564312E-2</v>
      </c>
      <c r="N29">
        <f t="shared" si="1"/>
        <v>1.6079918652950997E-2</v>
      </c>
      <c r="O29">
        <f t="shared" si="2"/>
        <v>5.9725621126549555E-3</v>
      </c>
      <c r="P29">
        <f t="shared" si="3"/>
        <v>1.3229577528968361E-2</v>
      </c>
      <c r="Q29">
        <f t="shared" si="4"/>
        <v>6.2719517353713172E-3</v>
      </c>
      <c r="R29">
        <f t="shared" si="5"/>
        <v>-2.1037196376747724E-2</v>
      </c>
      <c r="S29">
        <f t="shared" si="6"/>
        <v>7.8359105178740229E-3</v>
      </c>
      <c r="T29">
        <f t="shared" si="7"/>
        <v>-6.1606318355124756E-2</v>
      </c>
      <c r="U29">
        <f t="shared" si="8"/>
        <v>9.0603759998675315E-3</v>
      </c>
      <c r="V29">
        <f t="shared" si="9"/>
        <v>-4.1185763513620577E-2</v>
      </c>
      <c r="Y29" t="s">
        <v>13</v>
      </c>
      <c r="Z29" s="3">
        <f>AB27</f>
        <v>8.7946943832660524E-2</v>
      </c>
      <c r="AA29">
        <v>2.4310674142985801E-3</v>
      </c>
      <c r="AB29">
        <f>VARP('Sharpe ratio no short selling'!$N$18:$N$49)</f>
        <v>4.8963856272982026E-3</v>
      </c>
      <c r="AC29">
        <v>2.4120903853861865E-3</v>
      </c>
      <c r="AD29">
        <v>2.1480441877401303E-3</v>
      </c>
      <c r="AE29">
        <v>1.7859765091320864E-3</v>
      </c>
      <c r="AF29">
        <v>1.686599116409517E-3</v>
      </c>
      <c r="AG29">
        <v>1.1239800936337348E-3</v>
      </c>
      <c r="AH29">
        <v>1.4245967042792569E-3</v>
      </c>
      <c r="AI29">
        <v>1.6741050159450965E-3</v>
      </c>
      <c r="AJ29" s="5">
        <v>1.9930698916049488E-3</v>
      </c>
    </row>
    <row r="30" spans="1:37" ht="15.75" thickBot="1" x14ac:dyDescent="0.3">
      <c r="A30" s="1">
        <v>41730</v>
      </c>
      <c r="B30">
        <v>139.08999633789</v>
      </c>
      <c r="C30">
        <v>23.379999160766602</v>
      </c>
      <c r="D30">
        <v>38.740001678466797</v>
      </c>
      <c r="E30">
        <v>52.080001831054602</v>
      </c>
      <c r="F30">
        <v>80.220001220703097</v>
      </c>
      <c r="G30">
        <v>20.0100002288818</v>
      </c>
      <c r="H30">
        <v>43.7299995422363</v>
      </c>
      <c r="I30">
        <v>61.689998626708899</v>
      </c>
      <c r="J30">
        <v>68.446006774902301</v>
      </c>
      <c r="K30">
        <v>121.290000915527</v>
      </c>
      <c r="L30" s="1">
        <v>41730</v>
      </c>
      <c r="M30">
        <f t="shared" si="0"/>
        <v>2.4876028506475967E-2</v>
      </c>
      <c r="N30">
        <f t="shared" si="1"/>
        <v>5.6030856300853804E-2</v>
      </c>
      <c r="O30">
        <f t="shared" si="2"/>
        <v>3.2782565514763995E-2</v>
      </c>
      <c r="P30">
        <f t="shared" si="3"/>
        <v>4.3202763458014326E-2</v>
      </c>
      <c r="Q30">
        <f t="shared" si="4"/>
        <v>1.5332781211945035E-2</v>
      </c>
      <c r="R30">
        <f t="shared" si="5"/>
        <v>3.8480782056779184E-2</v>
      </c>
      <c r="S30">
        <f t="shared" si="6"/>
        <v>2.7669771258605369E-2</v>
      </c>
      <c r="T30">
        <f t="shared" si="7"/>
        <v>4.6198773743925559E-2</v>
      </c>
      <c r="U30">
        <f t="shared" si="8"/>
        <v>2.2062553538455987E-2</v>
      </c>
      <c r="V30">
        <f t="shared" si="9"/>
        <v>2.3744721177995309E-2</v>
      </c>
      <c r="Y30" t="s">
        <v>12</v>
      </c>
      <c r="Z30" s="3">
        <f>AC27</f>
        <v>0</v>
      </c>
      <c r="AA30">
        <v>1.4916389714399252E-3</v>
      </c>
      <c r="AB30">
        <v>2.4120903853861865E-3</v>
      </c>
      <c r="AC30">
        <f>VARP('Sharpe ratio no short selling'!$O$18:$O$49)</f>
        <v>2.6099460855886119E-3</v>
      </c>
      <c r="AD30">
        <v>2.2225915285493097E-3</v>
      </c>
      <c r="AE30">
        <v>1.2342217102862619E-3</v>
      </c>
      <c r="AF30">
        <v>1.2011865517716118E-3</v>
      </c>
      <c r="AG30">
        <v>1.5245073868421699E-3</v>
      </c>
      <c r="AH30">
        <v>1.3289330880061382E-3</v>
      </c>
      <c r="AI30">
        <v>1.0068125154033747E-3</v>
      </c>
      <c r="AJ30" s="5">
        <v>1.1444718172996416E-3</v>
      </c>
    </row>
    <row r="31" spans="1:37" ht="15.75" thickBot="1" x14ac:dyDescent="0.3">
      <c r="A31" s="1">
        <v>41760</v>
      </c>
      <c r="B31">
        <v>142.55000305175699</v>
      </c>
      <c r="C31">
        <v>24.690000534057599</v>
      </c>
      <c r="D31">
        <v>40.009998321533203</v>
      </c>
      <c r="E31">
        <v>54.330001831054602</v>
      </c>
      <c r="F31">
        <v>81.449996948242102</v>
      </c>
      <c r="G31">
        <v>20.780000686645501</v>
      </c>
      <c r="H31">
        <v>44.939998626708899</v>
      </c>
      <c r="I31">
        <v>64.540000915527301</v>
      </c>
      <c r="J31">
        <v>69.956100463867102</v>
      </c>
      <c r="K31">
        <v>124.169998168945</v>
      </c>
      <c r="L31" s="1">
        <v>41760</v>
      </c>
      <c r="M31">
        <f t="shared" si="0"/>
        <v>4.8404238978267955E-3</v>
      </c>
      <c r="N31">
        <f t="shared" si="1"/>
        <v>4.0502381250158148E-3</v>
      </c>
      <c r="O31">
        <f t="shared" si="2"/>
        <v>2.224451991208154E-2</v>
      </c>
      <c r="P31">
        <f t="shared" si="3"/>
        <v>3.8836678162013971E-2</v>
      </c>
      <c r="Q31">
        <f t="shared" si="4"/>
        <v>-7.4892649871937111E-3</v>
      </c>
      <c r="R31">
        <f t="shared" si="5"/>
        <v>7.314718480215654E-2</v>
      </c>
      <c r="S31">
        <f t="shared" si="6"/>
        <v>-1.8469026295521829E-2</v>
      </c>
      <c r="T31">
        <f t="shared" si="7"/>
        <v>0.12116516244025699</v>
      </c>
      <c r="U31">
        <f t="shared" si="8"/>
        <v>-5.0200200975295539E-3</v>
      </c>
      <c r="V31">
        <f t="shared" si="9"/>
        <v>8.6574858327481019E-2</v>
      </c>
      <c r="Y31" t="s">
        <v>11</v>
      </c>
      <c r="Z31" s="3">
        <f>AD27</f>
        <v>0</v>
      </c>
      <c r="AA31">
        <v>1.4843119050537595E-3</v>
      </c>
      <c r="AB31">
        <v>2.1480441877401303E-3</v>
      </c>
      <c r="AC31">
        <v>2.2225915285493097E-3</v>
      </c>
      <c r="AD31">
        <f>VARP('Sharpe ratio no short selling'!$P$18:$P$49)</f>
        <v>4.1921536727892719E-3</v>
      </c>
      <c r="AE31">
        <v>1.2136557189850114E-3</v>
      </c>
      <c r="AF31">
        <v>1.1868971830227162E-3</v>
      </c>
      <c r="AG31">
        <v>2.6539687752718099E-3</v>
      </c>
      <c r="AH31">
        <v>1.6401677077783417E-3</v>
      </c>
      <c r="AI31">
        <v>1.034989181642048E-3</v>
      </c>
      <c r="AJ31" s="5">
        <v>1.5773108608692623E-3</v>
      </c>
    </row>
    <row r="32" spans="1:37" ht="15.75" thickBot="1" x14ac:dyDescent="0.3">
      <c r="A32" s="1">
        <v>41791</v>
      </c>
      <c r="B32">
        <v>143.24000549316401</v>
      </c>
      <c r="C32">
        <v>24.790000915527301</v>
      </c>
      <c r="D32">
        <v>40.900001525878899</v>
      </c>
      <c r="E32">
        <v>56.439998626708899</v>
      </c>
      <c r="F32">
        <v>80.839996337890597</v>
      </c>
      <c r="G32">
        <v>22.299999237060501</v>
      </c>
      <c r="H32">
        <v>44.110000610351499</v>
      </c>
      <c r="I32">
        <v>72.360000610351506</v>
      </c>
      <c r="J32">
        <v>69.604919433593693</v>
      </c>
      <c r="K32">
        <v>134.919998168945</v>
      </c>
      <c r="L32" s="1">
        <v>41791</v>
      </c>
      <c r="M32">
        <f t="shared" si="0"/>
        <v>-1.6406073815936506E-2</v>
      </c>
      <c r="N32">
        <f t="shared" si="1"/>
        <v>-5.8087958082956304E-2</v>
      </c>
      <c r="O32">
        <f t="shared" si="2"/>
        <v>2.9828786320065692E-2</v>
      </c>
      <c r="P32">
        <f t="shared" si="3"/>
        <v>-7.2643489969556274E-2</v>
      </c>
      <c r="Q32">
        <f t="shared" si="4"/>
        <v>-1.9297348209584286E-2</v>
      </c>
      <c r="R32">
        <f t="shared" si="5"/>
        <v>3.5874406476728016E-3</v>
      </c>
      <c r="S32">
        <f t="shared" si="6"/>
        <v>5.191568541919267E-2</v>
      </c>
      <c r="T32">
        <f t="shared" si="7"/>
        <v>-4.2979554783290075E-2</v>
      </c>
      <c r="U32">
        <f t="shared" si="8"/>
        <v>2.5605441741414214E-2</v>
      </c>
      <c r="V32">
        <f t="shared" si="9"/>
        <v>-0.10235693556192693</v>
      </c>
      <c r="Y32" t="s">
        <v>10</v>
      </c>
      <c r="Z32" s="3">
        <f>AE27</f>
        <v>0</v>
      </c>
      <c r="AA32">
        <v>1.0968810745507582E-3</v>
      </c>
      <c r="AB32">
        <v>1.7859765091320864E-3</v>
      </c>
      <c r="AC32">
        <v>1.2342217102862619E-3</v>
      </c>
      <c r="AD32">
        <v>1.2136557189850114E-3</v>
      </c>
      <c r="AE32">
        <f>VARP('Sharpe ratio no short selling'!$Q$18:$Q$49)</f>
        <v>2.0696530952510951E-3</v>
      </c>
      <c r="AF32">
        <v>9.505212733361653E-4</v>
      </c>
      <c r="AG32">
        <v>8.5293024255280749E-4</v>
      </c>
      <c r="AH32">
        <v>9.5346029240272903E-4</v>
      </c>
      <c r="AI32">
        <v>7.4267647651193706E-4</v>
      </c>
      <c r="AJ32" s="5">
        <v>8.956214557529666E-4</v>
      </c>
    </row>
    <row r="33" spans="1:36" ht="15.75" thickBot="1" x14ac:dyDescent="0.3">
      <c r="A33" s="1">
        <v>41821</v>
      </c>
      <c r="B33">
        <v>140.88999938964801</v>
      </c>
      <c r="C33">
        <v>23.350000381469702</v>
      </c>
      <c r="D33">
        <v>42.119998931884702</v>
      </c>
      <c r="E33">
        <v>52.340000152587798</v>
      </c>
      <c r="F33">
        <v>79.279998779296804</v>
      </c>
      <c r="G33">
        <v>22.379999160766602</v>
      </c>
      <c r="H33">
        <v>46.400001525878899</v>
      </c>
      <c r="I33">
        <v>69.25</v>
      </c>
      <c r="J33">
        <v>71.387184143066406</v>
      </c>
      <c r="K33">
        <v>121.11000061035099</v>
      </c>
      <c r="L33" s="1">
        <v>41821</v>
      </c>
      <c r="M33">
        <f t="shared" si="0"/>
        <v>2.2073962835012173E-2</v>
      </c>
      <c r="N33">
        <f t="shared" si="1"/>
        <v>5.0963619469658328E-2</v>
      </c>
      <c r="O33">
        <f t="shared" si="2"/>
        <v>2.8490681297537179E-3</v>
      </c>
      <c r="P33">
        <f t="shared" si="3"/>
        <v>5.6171161982001561E-2</v>
      </c>
      <c r="Q33">
        <f t="shared" si="4"/>
        <v>2.2452053565895413E-2</v>
      </c>
      <c r="R33">
        <f t="shared" si="5"/>
        <v>5.1832073201961926E-2</v>
      </c>
      <c r="S33">
        <f t="shared" si="6"/>
        <v>7.456894333382369E-2</v>
      </c>
      <c r="T33">
        <f t="shared" si="7"/>
        <v>3.8267170048792876E-2</v>
      </c>
      <c r="U33">
        <f t="shared" si="8"/>
        <v>2.6687903133326474E-2</v>
      </c>
      <c r="V33">
        <f t="shared" si="9"/>
        <v>0.1264139830025357</v>
      </c>
      <c r="Y33" t="s">
        <v>9</v>
      </c>
      <c r="Z33" s="3">
        <f>AF27</f>
        <v>0.91205305616733945</v>
      </c>
      <c r="AA33">
        <v>1.1359835966942866E-3</v>
      </c>
      <c r="AB33">
        <v>1.686599116409517E-3</v>
      </c>
      <c r="AC33">
        <v>1.2011865517716118E-3</v>
      </c>
      <c r="AD33">
        <v>1.1868971830227162E-3</v>
      </c>
      <c r="AE33">
        <v>9.505212733361653E-4</v>
      </c>
      <c r="AF33">
        <f>VARP('Sharpe ratio no short selling'!$R$18:$R$49)</f>
        <v>5.617561151893706E-3</v>
      </c>
      <c r="AG33">
        <v>1.3571708362614782E-3</v>
      </c>
      <c r="AH33">
        <v>2.1060933770209096E-3</v>
      </c>
      <c r="AI33">
        <v>9.8260427620209547E-4</v>
      </c>
      <c r="AJ33" s="5">
        <v>5.3455600840312644E-4</v>
      </c>
    </row>
    <row r="34" spans="1:36" ht="15.75" thickBot="1" x14ac:dyDescent="0.3">
      <c r="A34" s="1">
        <v>41852</v>
      </c>
      <c r="B34">
        <v>144</v>
      </c>
      <c r="C34">
        <v>24.540000915527301</v>
      </c>
      <c r="D34">
        <v>42.240001678466797</v>
      </c>
      <c r="E34">
        <v>55.279998779296797</v>
      </c>
      <c r="F34">
        <v>81.059997558593693</v>
      </c>
      <c r="G34">
        <v>23.540000915527301</v>
      </c>
      <c r="H34">
        <v>49.860000610351499</v>
      </c>
      <c r="I34">
        <v>71.900001525878906</v>
      </c>
      <c r="J34">
        <v>73.2923583984375</v>
      </c>
      <c r="K34">
        <v>136.419998168945</v>
      </c>
      <c r="L34" s="1">
        <v>41852</v>
      </c>
      <c r="M34">
        <f t="shared" si="0"/>
        <v>-1.6111161973743071E-2</v>
      </c>
      <c r="N34">
        <f t="shared" si="1"/>
        <v>-3.6674877436921438E-2</v>
      </c>
      <c r="O34">
        <f t="shared" si="2"/>
        <v>-1.5388293088311022E-2</v>
      </c>
      <c r="P34">
        <f t="shared" si="3"/>
        <v>4.486251079956971E-2</v>
      </c>
      <c r="Q34">
        <f t="shared" si="4"/>
        <v>3.2075270671279021E-3</v>
      </c>
      <c r="R34">
        <f t="shared" si="5"/>
        <v>-0.11682242536303655</v>
      </c>
      <c r="S34">
        <f t="shared" si="6"/>
        <v>2.4869591828927229E-2</v>
      </c>
      <c r="T34">
        <f t="shared" si="7"/>
        <v>-3.7691224297085824E-2</v>
      </c>
      <c r="U34">
        <f t="shared" si="8"/>
        <v>-4.7915094826718185E-3</v>
      </c>
      <c r="V34">
        <f t="shared" si="9"/>
        <v>-4.4861422073975588E-2</v>
      </c>
      <c r="Y34" t="s">
        <v>8</v>
      </c>
      <c r="Z34" s="3">
        <f>AG27</f>
        <v>0</v>
      </c>
      <c r="AA34">
        <v>1.3065056083399851E-3</v>
      </c>
      <c r="AB34">
        <v>1.1239800936337348E-3</v>
      </c>
      <c r="AC34">
        <v>1.5245073868421699E-3</v>
      </c>
      <c r="AD34">
        <v>2.6539687752718099E-3</v>
      </c>
      <c r="AE34">
        <v>8.5293024255280749E-4</v>
      </c>
      <c r="AF34">
        <v>1.3571708362614782E-3</v>
      </c>
      <c r="AG34">
        <f>VARP('Sharpe ratio no short selling'!$S$18:$S$49)</f>
        <v>5.1071362477933986E-3</v>
      </c>
      <c r="AH34">
        <v>1.1289737346159843E-3</v>
      </c>
      <c r="AI34">
        <v>8.9226830888100214E-4</v>
      </c>
      <c r="AJ34" s="5">
        <v>1.6711026635872277E-3</v>
      </c>
    </row>
    <row r="35" spans="1:36" ht="15.75" thickBot="1" x14ac:dyDescent="0.3">
      <c r="A35" s="1">
        <v>41883</v>
      </c>
      <c r="B35">
        <v>141.67999267578099</v>
      </c>
      <c r="C35">
        <v>23.639999389648398</v>
      </c>
      <c r="D35">
        <v>41.590000152587798</v>
      </c>
      <c r="E35">
        <v>57.759998321533203</v>
      </c>
      <c r="F35">
        <v>81.319999694824205</v>
      </c>
      <c r="G35">
        <v>20.790000915527301</v>
      </c>
      <c r="H35">
        <v>51.099998474121001</v>
      </c>
      <c r="I35">
        <v>69.190002441406193</v>
      </c>
      <c r="J35">
        <v>72.941177368164006</v>
      </c>
      <c r="K35">
        <v>130.30000305175699</v>
      </c>
      <c r="L35" s="1">
        <v>41883</v>
      </c>
      <c r="M35">
        <f t="shared" si="0"/>
        <v>8.5333231378305285E-2</v>
      </c>
      <c r="N35">
        <f t="shared" si="1"/>
        <v>0.12838409161470121</v>
      </c>
      <c r="O35">
        <f t="shared" si="2"/>
        <v>4.8088482631937657E-2</v>
      </c>
      <c r="P35">
        <f t="shared" si="3"/>
        <v>9.8684226602797631E-2</v>
      </c>
      <c r="Q35">
        <f t="shared" si="4"/>
        <v>-2.459382058444981E-3</v>
      </c>
      <c r="R35">
        <f t="shared" si="5"/>
        <v>-4.0404045964256619E-2</v>
      </c>
      <c r="S35">
        <f t="shared" si="6"/>
        <v>-8.0234806194708574E-2</v>
      </c>
      <c r="T35">
        <f t="shared" si="7"/>
        <v>1.3441252671777093E-2</v>
      </c>
      <c r="U35">
        <f t="shared" si="8"/>
        <v>0.12117738882277207</v>
      </c>
      <c r="V35">
        <f t="shared" si="9"/>
        <v>0.12785881252429765</v>
      </c>
      <c r="Y35" t="s">
        <v>7</v>
      </c>
      <c r="Z35" s="3">
        <f>AH27</f>
        <v>0</v>
      </c>
      <c r="AA35">
        <v>1.0886164979302623E-3</v>
      </c>
      <c r="AB35">
        <v>1.4245967042792569E-3</v>
      </c>
      <c r="AC35">
        <v>1.3289330880061382E-3</v>
      </c>
      <c r="AD35">
        <v>1.6401677077783417E-3</v>
      </c>
      <c r="AE35">
        <v>9.5346029240272903E-4</v>
      </c>
      <c r="AF35">
        <v>2.1060933770209096E-3</v>
      </c>
      <c r="AG35">
        <v>1.1289737346159843E-3</v>
      </c>
      <c r="AH35">
        <f>VARP('Sharpe ratio no short selling'!$T$18:$T$49)</f>
        <v>3.3354866078201262E-3</v>
      </c>
      <c r="AI35">
        <v>8.3952581188681584E-4</v>
      </c>
      <c r="AJ35" s="5">
        <v>1.569370400999568E-3</v>
      </c>
    </row>
    <row r="36" spans="1:36" ht="15.75" thickBot="1" x14ac:dyDescent="0.3">
      <c r="A36" s="1">
        <v>41913</v>
      </c>
      <c r="B36">
        <v>153.77000427246</v>
      </c>
      <c r="C36">
        <v>26.674999237060501</v>
      </c>
      <c r="D36">
        <v>43.590000152587798</v>
      </c>
      <c r="E36">
        <v>63.459999084472599</v>
      </c>
      <c r="F36">
        <v>81.120002746582003</v>
      </c>
      <c r="G36">
        <v>19.9500007629394</v>
      </c>
      <c r="H36">
        <v>47</v>
      </c>
      <c r="I36">
        <v>70.120002746582003</v>
      </c>
      <c r="J36">
        <v>81.779998779296804</v>
      </c>
      <c r="K36">
        <v>146.96000671386699</v>
      </c>
      <c r="L36" s="1">
        <v>41913</v>
      </c>
      <c r="M36">
        <f t="shared" si="0"/>
        <v>4.1100291928403809E-2</v>
      </c>
      <c r="N36">
        <f t="shared" si="1"/>
        <v>1.0871637256671063E-2</v>
      </c>
      <c r="O36">
        <f t="shared" si="2"/>
        <v>2.1105716121241791E-2</v>
      </c>
      <c r="P36">
        <f t="shared" si="3"/>
        <v>9.0450645234471327E-2</v>
      </c>
      <c r="Q36">
        <f t="shared" si="4"/>
        <v>6.422582480363781E-2</v>
      </c>
      <c r="R36">
        <f t="shared" si="5"/>
        <v>8.5212971958820383E-2</v>
      </c>
      <c r="S36">
        <f t="shared" si="6"/>
        <v>0.12085107032288733</v>
      </c>
      <c r="T36">
        <f t="shared" si="7"/>
        <v>5.0770071579428588E-2</v>
      </c>
      <c r="U36">
        <f t="shared" si="8"/>
        <v>4.7199812521014239E-2</v>
      </c>
      <c r="V36">
        <f t="shared" si="9"/>
        <v>8.1651545798200331E-4</v>
      </c>
      <c r="Y36" t="s">
        <v>6</v>
      </c>
      <c r="Z36" s="3">
        <f>AI27</f>
        <v>0</v>
      </c>
      <c r="AA36">
        <v>1.3615483910052837E-3</v>
      </c>
      <c r="AB36">
        <v>1.6741050159450965E-3</v>
      </c>
      <c r="AC36">
        <v>1.0068125154033747E-3</v>
      </c>
      <c r="AD36">
        <v>1.034989181642048E-3</v>
      </c>
      <c r="AE36">
        <v>7.4267647651193706E-4</v>
      </c>
      <c r="AF36">
        <v>9.8260427620209547E-4</v>
      </c>
      <c r="AG36">
        <v>8.9226830888100214E-4</v>
      </c>
      <c r="AH36">
        <v>8.3952581188681584E-4</v>
      </c>
      <c r="AI36">
        <f>VARP('Sharpe ratio no short selling'!$U$18:$U$49)</f>
        <v>1.4988510385334783E-3</v>
      </c>
      <c r="AJ36" s="5">
        <v>7.3911143585253286E-4</v>
      </c>
    </row>
    <row r="37" spans="1:36" ht="15.75" thickBot="1" x14ac:dyDescent="0.3">
      <c r="A37" s="1">
        <v>41944</v>
      </c>
      <c r="B37">
        <v>160.08999633789</v>
      </c>
      <c r="C37">
        <v>26.965000152587798</v>
      </c>
      <c r="D37">
        <v>44.509998321533203</v>
      </c>
      <c r="E37">
        <v>69.199996948242102</v>
      </c>
      <c r="F37">
        <v>86.330001831054602</v>
      </c>
      <c r="G37">
        <v>21.649999618530199</v>
      </c>
      <c r="H37">
        <v>52.680000305175703</v>
      </c>
      <c r="I37">
        <v>73.680000305175696</v>
      </c>
      <c r="J37">
        <v>85.639999389648395</v>
      </c>
      <c r="K37">
        <v>147.08000183105401</v>
      </c>
      <c r="L37" s="1">
        <v>41944</v>
      </c>
      <c r="M37">
        <f t="shared" si="0"/>
        <v>2.6422706496913362E-2</v>
      </c>
      <c r="N37">
        <f t="shared" si="1"/>
        <v>4.598552805864542E-2</v>
      </c>
      <c r="O37">
        <f t="shared" si="2"/>
        <v>1.1458147730004864E-2</v>
      </c>
      <c r="P37">
        <f t="shared" si="3"/>
        <v>-5.4335183130834297E-2</v>
      </c>
      <c r="Q37">
        <f t="shared" si="4"/>
        <v>3.4518657063981717E-2</v>
      </c>
      <c r="R37">
        <f t="shared" si="5"/>
        <v>-6.928406588590208E-2</v>
      </c>
      <c r="S37">
        <f t="shared" si="6"/>
        <v>-1.2908130243668436E-2</v>
      </c>
      <c r="T37">
        <f t="shared" si="7"/>
        <v>-1.3300805549328332E-2</v>
      </c>
      <c r="U37">
        <f t="shared" si="8"/>
        <v>-2.6506266455447625E-2</v>
      </c>
      <c r="V37">
        <f t="shared" si="9"/>
        <v>8.2948033698393209E-2</v>
      </c>
      <c r="Y37" t="s">
        <v>5</v>
      </c>
      <c r="Z37" s="3">
        <f>AJ27</f>
        <v>0</v>
      </c>
      <c r="AA37" s="5">
        <v>1.2418248193184832E-3</v>
      </c>
      <c r="AB37" s="5">
        <v>1.9930698916049488E-3</v>
      </c>
      <c r="AC37" s="5">
        <v>1.1444718172996416E-3</v>
      </c>
      <c r="AD37" s="5">
        <v>1.5773108608692623E-3</v>
      </c>
      <c r="AE37" s="5">
        <v>8.956214557529666E-4</v>
      </c>
      <c r="AF37" s="5">
        <v>5.3455600840312644E-4</v>
      </c>
      <c r="AG37" s="5">
        <v>1.6711026635872277E-3</v>
      </c>
      <c r="AH37" s="5">
        <v>1.569370400999568E-3</v>
      </c>
      <c r="AI37" s="5">
        <v>7.3911143585253286E-4</v>
      </c>
      <c r="AJ37" s="5">
        <f>VARP('Sharpe ratio no short selling'!$V$18:$V$49)</f>
        <v>5.5906984139376514E-3</v>
      </c>
    </row>
    <row r="38" spans="1:36" x14ac:dyDescent="0.25">
      <c r="A38" s="1">
        <v>41974</v>
      </c>
      <c r="B38">
        <v>164.32000732421801</v>
      </c>
      <c r="C38">
        <v>28.204999923706001</v>
      </c>
      <c r="D38">
        <v>45.020000457763601</v>
      </c>
      <c r="E38">
        <v>65.440002441406193</v>
      </c>
      <c r="F38">
        <v>89.309997558593693</v>
      </c>
      <c r="G38">
        <v>20.149999618530199</v>
      </c>
      <c r="H38">
        <v>52</v>
      </c>
      <c r="I38">
        <v>72.699996948242102</v>
      </c>
      <c r="J38">
        <v>83.370002746582003</v>
      </c>
      <c r="K38">
        <v>159.27999877929599</v>
      </c>
      <c r="L38" s="1">
        <v>41974</v>
      </c>
      <c r="M38">
        <f t="shared" si="0"/>
        <v>-1.2293112113093918E-2</v>
      </c>
      <c r="N38">
        <f t="shared" si="1"/>
        <v>5.3182060062310743E-2</v>
      </c>
      <c r="O38">
        <f t="shared" si="2"/>
        <v>-5.7752584093001547E-3</v>
      </c>
      <c r="P38">
        <f t="shared" si="3"/>
        <v>-7.778123131707837E-2</v>
      </c>
      <c r="Q38">
        <f t="shared" si="4"/>
        <v>-5.9119907329891475E-2</v>
      </c>
      <c r="R38">
        <f t="shared" si="5"/>
        <v>3.7220844377103157E-2</v>
      </c>
      <c r="S38">
        <f t="shared" si="6"/>
        <v>-0.10326921022855384</v>
      </c>
      <c r="T38">
        <f t="shared" si="7"/>
        <v>-3.5350753819891945E-2</v>
      </c>
      <c r="U38">
        <f t="shared" si="8"/>
        <v>-1.0075614005178091E-2</v>
      </c>
      <c r="V38">
        <f t="shared" si="9"/>
        <v>-1.7579029472744034E-3</v>
      </c>
    </row>
    <row r="39" spans="1:36" x14ac:dyDescent="0.25">
      <c r="A39" s="1">
        <v>42005</v>
      </c>
      <c r="B39">
        <v>162.30000305175699</v>
      </c>
      <c r="C39">
        <v>29.704999923706001</v>
      </c>
      <c r="D39">
        <v>44.759998321533203</v>
      </c>
      <c r="E39">
        <v>60.349998474121001</v>
      </c>
      <c r="F39">
        <v>84.029998779296804</v>
      </c>
      <c r="G39">
        <v>20.899999618530199</v>
      </c>
      <c r="H39">
        <v>46.630001068115199</v>
      </c>
      <c r="I39">
        <v>70.129997253417898</v>
      </c>
      <c r="J39">
        <v>82.529998779296804</v>
      </c>
      <c r="K39">
        <v>159</v>
      </c>
      <c r="L39" s="1">
        <v>42005</v>
      </c>
      <c r="M39">
        <f t="shared" si="0"/>
        <v>3.9125019872624511E-2</v>
      </c>
      <c r="N39">
        <f t="shared" si="1"/>
        <v>6.0932485123419644E-2</v>
      </c>
      <c r="O39">
        <f t="shared" si="2"/>
        <v>5.831100777981657E-2</v>
      </c>
      <c r="P39">
        <f t="shared" si="3"/>
        <v>2.4855265894219158E-3</v>
      </c>
      <c r="Q39">
        <f t="shared" si="4"/>
        <v>7.1403071369296134E-2</v>
      </c>
      <c r="R39">
        <f t="shared" si="5"/>
        <v>0.11578947944804741</v>
      </c>
      <c r="S39">
        <f t="shared" si="6"/>
        <v>2.6806776139122412E-2</v>
      </c>
      <c r="T39">
        <f t="shared" si="7"/>
        <v>0.12790534110944973</v>
      </c>
      <c r="U39">
        <f t="shared" si="8"/>
        <v>7.6457017471526889E-2</v>
      </c>
      <c r="V39">
        <f t="shared" si="9"/>
        <v>-2.5597530340999985E-2</v>
      </c>
      <c r="Y39" t="s">
        <v>4</v>
      </c>
      <c r="AA39" s="4">
        <f t="shared" ref="AA39:AJ39" si="11">SUMPRODUCT($Z28:$Z37,AA28:AA37)*AA27</f>
        <v>0</v>
      </c>
      <c r="AB39" s="4">
        <f t="shared" si="11"/>
        <v>1.7315786091605208E-4</v>
      </c>
      <c r="AC39" s="4">
        <f t="shared" si="11"/>
        <v>0</v>
      </c>
      <c r="AD39" s="4">
        <f t="shared" si="11"/>
        <v>0</v>
      </c>
      <c r="AE39" s="4">
        <f t="shared" si="11"/>
        <v>0</v>
      </c>
      <c r="AF39" s="4">
        <f t="shared" si="11"/>
        <v>4.8082023936436014E-3</v>
      </c>
      <c r="AG39" s="4">
        <f t="shared" si="11"/>
        <v>0</v>
      </c>
      <c r="AH39" s="4">
        <f t="shared" si="11"/>
        <v>0</v>
      </c>
      <c r="AI39" s="4">
        <f t="shared" si="11"/>
        <v>0</v>
      </c>
      <c r="AJ39" s="4">
        <f t="shared" si="11"/>
        <v>0</v>
      </c>
    </row>
    <row r="40" spans="1:36" x14ac:dyDescent="0.25">
      <c r="A40" s="1">
        <v>42036</v>
      </c>
      <c r="B40">
        <v>168.64999389648401</v>
      </c>
      <c r="C40">
        <v>31.514999389648398</v>
      </c>
      <c r="D40">
        <v>47.369998931884702</v>
      </c>
      <c r="E40">
        <v>60.5</v>
      </c>
      <c r="F40">
        <v>90.029998779296804</v>
      </c>
      <c r="G40">
        <v>23.319999694824201</v>
      </c>
      <c r="H40">
        <v>47.880001068115199</v>
      </c>
      <c r="I40">
        <v>79.099998474121094</v>
      </c>
      <c r="J40">
        <v>88.839996337890597</v>
      </c>
      <c r="K40">
        <v>154.92999267578099</v>
      </c>
      <c r="L40" s="1">
        <v>42036</v>
      </c>
      <c r="M40">
        <f t="shared" si="0"/>
        <v>-2.1938909470183843E-2</v>
      </c>
      <c r="N40">
        <f t="shared" si="1"/>
        <v>4.172624042119244E-2</v>
      </c>
      <c r="O40">
        <f t="shared" si="2"/>
        <v>-2.1954763020483825E-2</v>
      </c>
      <c r="P40">
        <f t="shared" si="3"/>
        <v>-3.2396679082193347E-2</v>
      </c>
      <c r="Q40">
        <f t="shared" si="4"/>
        <v>4.0653156855879446E-2</v>
      </c>
      <c r="R40">
        <f t="shared" si="5"/>
        <v>-2.5300178400896378E-2</v>
      </c>
      <c r="S40">
        <f t="shared" si="6"/>
        <v>-1.0025052872355666E-2</v>
      </c>
      <c r="T40">
        <f t="shared" si="7"/>
        <v>-6.5233832266167302E-2</v>
      </c>
      <c r="U40">
        <f t="shared" si="8"/>
        <v>-3.6019778029610205E-2</v>
      </c>
      <c r="V40">
        <f t="shared" si="9"/>
        <v>-3.3821664507146965E-2</v>
      </c>
    </row>
    <row r="41" spans="1:36" x14ac:dyDescent="0.25">
      <c r="A41" s="1">
        <v>42064</v>
      </c>
      <c r="B41">
        <v>164.94999694824199</v>
      </c>
      <c r="C41">
        <v>32.830001831054602</v>
      </c>
      <c r="D41">
        <v>46.330001831054602</v>
      </c>
      <c r="E41">
        <v>58.540000915527301</v>
      </c>
      <c r="F41">
        <v>93.690002441406193</v>
      </c>
      <c r="G41">
        <v>22.7299995422363</v>
      </c>
      <c r="H41">
        <v>47.400001525878899</v>
      </c>
      <c r="I41">
        <v>73.940002441406193</v>
      </c>
      <c r="J41">
        <v>85.639999389648395</v>
      </c>
      <c r="K41">
        <v>149.69000244140599</v>
      </c>
      <c r="L41" s="1">
        <v>42064</v>
      </c>
      <c r="M41">
        <f t="shared" si="0"/>
        <v>-5.1894499648156622E-2</v>
      </c>
      <c r="N41">
        <f t="shared" si="1"/>
        <v>-2.6804782791172155E-2</v>
      </c>
      <c r="O41">
        <f t="shared" si="2"/>
        <v>1.942506676750666E-3</v>
      </c>
      <c r="P41">
        <f t="shared" si="3"/>
        <v>0.10454394688877966</v>
      </c>
      <c r="Q41">
        <f t="shared" si="4"/>
        <v>-1.110044709602509E-2</v>
      </c>
      <c r="R41">
        <f t="shared" si="5"/>
        <v>3.959531649821102E-3</v>
      </c>
      <c r="S41">
        <f t="shared" si="6"/>
        <v>3.1223618029384781E-2</v>
      </c>
      <c r="T41">
        <f t="shared" si="7"/>
        <v>2.8671829147794314E-2</v>
      </c>
      <c r="U41">
        <f t="shared" si="8"/>
        <v>-1.284444747735547E-2</v>
      </c>
      <c r="V41">
        <f t="shared" si="9"/>
        <v>-4.4692379800212123E-2</v>
      </c>
      <c r="Y41" t="s">
        <v>3</v>
      </c>
      <c r="Z41" s="3">
        <f>SUM(AA27:AJ27)</f>
        <v>1</v>
      </c>
    </row>
    <row r="42" spans="1:36" x14ac:dyDescent="0.25">
      <c r="A42" s="1">
        <v>42095</v>
      </c>
      <c r="B42">
        <v>156.38999938964801</v>
      </c>
      <c r="C42">
        <v>31.9500007629394</v>
      </c>
      <c r="D42">
        <v>46.419998168945298</v>
      </c>
      <c r="E42">
        <v>64.660003662109304</v>
      </c>
      <c r="F42">
        <v>92.650001525878906</v>
      </c>
      <c r="G42">
        <v>22.819999694824201</v>
      </c>
      <c r="H42">
        <v>48.880001068115199</v>
      </c>
      <c r="I42">
        <v>76.059997558593693</v>
      </c>
      <c r="J42">
        <v>84.540000915527301</v>
      </c>
      <c r="K42">
        <v>143</v>
      </c>
      <c r="L42" s="1">
        <v>42095</v>
      </c>
      <c r="M42">
        <f t="shared" si="0"/>
        <v>1.7200603951048166E-2</v>
      </c>
      <c r="N42">
        <f t="shared" si="1"/>
        <v>0.11705783331647779</v>
      </c>
      <c r="O42">
        <f t="shared" si="2"/>
        <v>4.6962524583512577E-2</v>
      </c>
      <c r="P42">
        <f t="shared" si="3"/>
        <v>2.9848323020004175E-2</v>
      </c>
      <c r="Q42">
        <f t="shared" si="4"/>
        <v>3.6589307434619966E-2</v>
      </c>
      <c r="R42">
        <f t="shared" si="5"/>
        <v>0.10692377592849023</v>
      </c>
      <c r="S42">
        <f t="shared" si="6"/>
        <v>8.1219257758884611E-2</v>
      </c>
      <c r="T42">
        <f t="shared" si="7"/>
        <v>3.9836956042007543E-2</v>
      </c>
      <c r="U42">
        <f t="shared" si="8"/>
        <v>1.1473872843606125E-2</v>
      </c>
      <c r="V42">
        <f t="shared" si="9"/>
        <v>7.1468540004916203E-2</v>
      </c>
      <c r="Y42" t="s">
        <v>2</v>
      </c>
      <c r="Z42" cm="1">
        <f t="array" ref="Z42">SUMPRODUCT(AA27:AJ27*AA19:AJ19)</f>
        <v>3.2121748408529591E-2</v>
      </c>
    </row>
    <row r="43" spans="1:36" x14ac:dyDescent="0.25">
      <c r="A43" s="1">
        <v>42125</v>
      </c>
      <c r="B43">
        <v>159.08000183105401</v>
      </c>
      <c r="C43">
        <v>35.689998626708899</v>
      </c>
      <c r="D43">
        <v>48.599998474121001</v>
      </c>
      <c r="E43">
        <v>66.589996337890597</v>
      </c>
      <c r="F43">
        <v>96.040000915527301</v>
      </c>
      <c r="G43">
        <v>25.2600002288818</v>
      </c>
      <c r="H43">
        <v>52.849998474121001</v>
      </c>
      <c r="I43">
        <v>79.089996337890597</v>
      </c>
      <c r="J43">
        <v>85.510002136230398</v>
      </c>
      <c r="K43">
        <v>153.22000122070301</v>
      </c>
      <c r="L43" s="1">
        <v>42125</v>
      </c>
      <c r="M43">
        <f t="shared" si="0"/>
        <v>-3.0047766685176835E-2</v>
      </c>
      <c r="N43">
        <f t="shared" si="1"/>
        <v>8.405801717610295E-3</v>
      </c>
      <c r="O43">
        <f t="shared" si="2"/>
        <v>9.8766125926772474E-3</v>
      </c>
      <c r="P43">
        <f t="shared" si="3"/>
        <v>9.0104540698734414E-3</v>
      </c>
      <c r="Q43">
        <f t="shared" si="4"/>
        <v>7.7051005488886215E-3</v>
      </c>
      <c r="R43">
        <f t="shared" si="5"/>
        <v>-4.1567740890542382E-2</v>
      </c>
      <c r="S43">
        <f t="shared" si="6"/>
        <v>-8.7606383861771886E-2</v>
      </c>
      <c r="T43">
        <f t="shared" si="7"/>
        <v>2.4276215542318402E-2</v>
      </c>
      <c r="U43">
        <f t="shared" si="8"/>
        <v>-6.1747148256235174E-2</v>
      </c>
      <c r="V43">
        <f t="shared" si="9"/>
        <v>3.9616185987921826E-2</v>
      </c>
      <c r="Y43" t="s">
        <v>1</v>
      </c>
      <c r="Z43" s="2">
        <f>SUM(AA39:AJ39)^0.5</f>
        <v>7.0578752146518237E-2</v>
      </c>
    </row>
    <row r="44" spans="1:36" x14ac:dyDescent="0.25">
      <c r="A44" s="1">
        <v>42156</v>
      </c>
      <c r="B44">
        <v>154.30000305175699</v>
      </c>
      <c r="C44">
        <v>35.990001678466797</v>
      </c>
      <c r="D44">
        <v>49.080001831054602</v>
      </c>
      <c r="E44">
        <v>67.190002441406193</v>
      </c>
      <c r="F44">
        <v>96.779998779296804</v>
      </c>
      <c r="G44">
        <v>24.209999084472599</v>
      </c>
      <c r="H44">
        <v>48.220001220703097</v>
      </c>
      <c r="I44">
        <v>81.010002136230398</v>
      </c>
      <c r="J44">
        <v>80.230003356933594</v>
      </c>
      <c r="K44">
        <v>159.28999328613199</v>
      </c>
      <c r="L44" s="1">
        <v>42156</v>
      </c>
      <c r="M44">
        <f t="shared" si="0"/>
        <v>-1.9183452075980267E-2</v>
      </c>
      <c r="N44">
        <f t="shared" si="1"/>
        <v>-2.2228904507820557E-3</v>
      </c>
      <c r="O44">
        <f t="shared" si="2"/>
        <v>3.2803519470033793E-2</v>
      </c>
      <c r="P44">
        <f t="shared" si="3"/>
        <v>4.1970525262049474E-2</v>
      </c>
      <c r="Q44">
        <f t="shared" si="4"/>
        <v>6.5406095380198703E-2</v>
      </c>
      <c r="R44">
        <f t="shared" si="5"/>
        <v>6.5262366410747008E-2</v>
      </c>
      <c r="S44">
        <f t="shared" si="6"/>
        <v>-1.6590689164361128E-2</v>
      </c>
      <c r="T44">
        <f t="shared" si="7"/>
        <v>1.2097218882812788E-2</v>
      </c>
      <c r="U44">
        <f t="shared" si="8"/>
        <v>-5.733599583944593E-3</v>
      </c>
      <c r="V44">
        <f t="shared" si="9"/>
        <v>9.3665729528497277E-2</v>
      </c>
      <c r="Y44" t="s">
        <v>0</v>
      </c>
      <c r="Z44">
        <f>(Z42-Z17)/Z43</f>
        <v>0.17174784251449218</v>
      </c>
    </row>
    <row r="45" spans="1:36" x14ac:dyDescent="0.25">
      <c r="A45" s="1">
        <v>42186</v>
      </c>
      <c r="B45">
        <v>151.33999633789</v>
      </c>
      <c r="C45">
        <v>35.909999847412102</v>
      </c>
      <c r="D45">
        <v>50.689998626708899</v>
      </c>
      <c r="E45">
        <v>70.010002136230398</v>
      </c>
      <c r="F45">
        <v>103.11000061035099</v>
      </c>
      <c r="G45">
        <v>25.790000915527301</v>
      </c>
      <c r="H45">
        <v>47.419998168945298</v>
      </c>
      <c r="I45">
        <v>81.989997863769503</v>
      </c>
      <c r="J45">
        <v>79.769996643066406</v>
      </c>
      <c r="K45">
        <v>174.21000671386699</v>
      </c>
      <c r="L45" s="1">
        <v>42186</v>
      </c>
      <c r="M45">
        <f t="shared" si="0"/>
        <v>-6.079025486231393E-2</v>
      </c>
      <c r="N45">
        <f t="shared" si="1"/>
        <v>-0.10178219980026837</v>
      </c>
      <c r="O45">
        <f t="shared" si="2"/>
        <v>-0.10652984528463383</v>
      </c>
      <c r="P45">
        <f t="shared" si="3"/>
        <v>-0.10855594996311635</v>
      </c>
      <c r="Q45">
        <f t="shared" si="4"/>
        <v>-8.5733720443768036E-2</v>
      </c>
      <c r="R45">
        <f t="shared" si="5"/>
        <v>0.11012012967899643</v>
      </c>
      <c r="S45">
        <f t="shared" si="6"/>
        <v>-5.1244128728580862E-2</v>
      </c>
      <c r="T45">
        <f t="shared" si="7"/>
        <v>-4.1712382705848983E-2</v>
      </c>
      <c r="U45">
        <f t="shared" si="8"/>
        <v>-3.0713263775160926E-2</v>
      </c>
      <c r="V45">
        <f t="shared" si="9"/>
        <v>5.969767786308422E-3</v>
      </c>
    </row>
    <row r="46" spans="1:36" x14ac:dyDescent="0.25">
      <c r="A46" s="1">
        <v>42217</v>
      </c>
      <c r="B46">
        <v>142.13999938964801</v>
      </c>
      <c r="C46">
        <v>32.255001068115199</v>
      </c>
      <c r="D46">
        <v>45.290000915527301</v>
      </c>
      <c r="E46">
        <v>62.409999847412102</v>
      </c>
      <c r="F46">
        <v>94.269996643066406</v>
      </c>
      <c r="G46">
        <v>28.629999160766602</v>
      </c>
      <c r="H46">
        <v>44.990001678466797</v>
      </c>
      <c r="I46">
        <v>78.569999694824205</v>
      </c>
      <c r="J46">
        <v>77.319999694824205</v>
      </c>
      <c r="K46">
        <v>175.25</v>
      </c>
      <c r="L46" s="1">
        <v>42217</v>
      </c>
      <c r="M46">
        <f t="shared" si="0"/>
        <v>-2.6030330573855176E-3</v>
      </c>
      <c r="N46">
        <f t="shared" si="1"/>
        <v>1.0541005776744328E-2</v>
      </c>
      <c r="O46">
        <f t="shared" si="2"/>
        <v>-0.11194523277401824</v>
      </c>
      <c r="P46">
        <f t="shared" si="3"/>
        <v>-0.12818458611695904</v>
      </c>
      <c r="Q46">
        <f t="shared" si="4"/>
        <v>4.2325295801922236E-2</v>
      </c>
      <c r="R46">
        <f t="shared" si="5"/>
        <v>7.8938187046083019E-2</v>
      </c>
      <c r="S46">
        <f t="shared" si="6"/>
        <v>-7.8684169447846841E-2</v>
      </c>
      <c r="T46">
        <f t="shared" si="7"/>
        <v>4.645540969907036E-2</v>
      </c>
      <c r="U46">
        <f t="shared" si="8"/>
        <v>3.9317135637945366E-2</v>
      </c>
      <c r="V46">
        <f t="shared" si="9"/>
        <v>8.1483587898978582E-2</v>
      </c>
    </row>
    <row r="47" spans="1:36" x14ac:dyDescent="0.25">
      <c r="A47" s="1">
        <v>42248</v>
      </c>
      <c r="B47">
        <v>141.77000427246</v>
      </c>
      <c r="C47">
        <v>32.595001220703097</v>
      </c>
      <c r="D47">
        <v>40.220001220703097</v>
      </c>
      <c r="E47">
        <v>54.409999847412102</v>
      </c>
      <c r="F47">
        <v>98.260002136230398</v>
      </c>
      <c r="G47">
        <v>30.889999389648398</v>
      </c>
      <c r="H47">
        <v>41.450000762939403</v>
      </c>
      <c r="I47">
        <v>82.220001220703097</v>
      </c>
      <c r="J47">
        <v>80.360000610351506</v>
      </c>
      <c r="K47">
        <v>189.52999877929599</v>
      </c>
      <c r="L47" s="1">
        <v>42248</v>
      </c>
      <c r="M47">
        <f t="shared" si="0"/>
        <v>0.10890880987584439</v>
      </c>
      <c r="N47">
        <f t="shared" si="1"/>
        <v>0.17840154652350626</v>
      </c>
      <c r="O47">
        <f t="shared" si="2"/>
        <v>0.11387364190331906</v>
      </c>
      <c r="P47">
        <f t="shared" si="3"/>
        <v>9.4467917736869245E-2</v>
      </c>
      <c r="Q47">
        <f t="shared" si="4"/>
        <v>9.098305126858186E-2</v>
      </c>
      <c r="R47">
        <f t="shared" si="5"/>
        <v>0.12528323108940187</v>
      </c>
      <c r="S47">
        <f t="shared" si="6"/>
        <v>0.10156813044589552</v>
      </c>
      <c r="T47">
        <f t="shared" si="7"/>
        <v>7.8326469785853226E-2</v>
      </c>
      <c r="U47">
        <f t="shared" si="8"/>
        <v>8.2503698395492098E-2</v>
      </c>
      <c r="V47">
        <f t="shared" si="9"/>
        <v>4.6958233281312323E-2</v>
      </c>
    </row>
    <row r="48" spans="1:36" x14ac:dyDescent="0.25">
      <c r="A48" s="1">
        <v>42278</v>
      </c>
      <c r="B48">
        <v>157.21000671386699</v>
      </c>
      <c r="C48">
        <v>38.409999847412102</v>
      </c>
      <c r="D48">
        <v>44.799999237060497</v>
      </c>
      <c r="E48">
        <v>59.549999237060497</v>
      </c>
      <c r="F48">
        <v>107.199996948242</v>
      </c>
      <c r="G48">
        <v>34.759998321533203</v>
      </c>
      <c r="H48">
        <v>45.659999847412102</v>
      </c>
      <c r="I48">
        <v>88.660003662109304</v>
      </c>
      <c r="J48">
        <v>86.989997863769503</v>
      </c>
      <c r="K48">
        <v>198.42999267578099</v>
      </c>
      <c r="L48" s="1">
        <v>42278</v>
      </c>
      <c r="M48">
        <f t="shared" si="0"/>
        <v>-4.007409553512975E-3</v>
      </c>
      <c r="N48">
        <f t="shared" si="1"/>
        <v>3.8271315452820476E-2</v>
      </c>
      <c r="O48">
        <f t="shared" si="2"/>
        <v>2.6785476323296642E-3</v>
      </c>
      <c r="P48">
        <f t="shared" si="3"/>
        <v>-2.3509617617430978E-2</v>
      </c>
      <c r="Q48">
        <f t="shared" si="4"/>
        <v>1.8660702453798805E-4</v>
      </c>
      <c r="R48">
        <f t="shared" si="5"/>
        <v>8.3429276924976037E-2</v>
      </c>
      <c r="S48">
        <f t="shared" si="6"/>
        <v>-0.2008321988521653</v>
      </c>
      <c r="T48">
        <f t="shared" si="7"/>
        <v>3.1581268968071674E-2</v>
      </c>
      <c r="U48">
        <f t="shared" si="8"/>
        <v>-8.3917202605559016E-3</v>
      </c>
      <c r="V48">
        <f t="shared" si="9"/>
        <v>-0.17991230290762028</v>
      </c>
    </row>
    <row r="49" spans="1:22" x14ac:dyDescent="0.25">
      <c r="A49" s="1">
        <v>42309</v>
      </c>
      <c r="B49">
        <v>156.58000183105401</v>
      </c>
      <c r="C49">
        <v>39.880001068115199</v>
      </c>
      <c r="D49">
        <v>44.919998168945298</v>
      </c>
      <c r="E49">
        <v>58.150001525878899</v>
      </c>
      <c r="F49">
        <v>107.220001220703</v>
      </c>
      <c r="G49">
        <v>37.659999847412102</v>
      </c>
      <c r="H49">
        <v>36.490001678466797</v>
      </c>
      <c r="I49">
        <v>91.459999084472599</v>
      </c>
      <c r="J49">
        <v>86.260002136230398</v>
      </c>
      <c r="K49">
        <v>162.72999572753901</v>
      </c>
      <c r="L49" s="1">
        <v>42309</v>
      </c>
      <c r="M49">
        <f t="shared" si="0"/>
        <v>-3.7935894571103135E-2</v>
      </c>
      <c r="N49">
        <f t="shared" si="1"/>
        <v>-3.9493498514440617E-2</v>
      </c>
      <c r="O49">
        <f t="shared" si="2"/>
        <v>-2.2258063091618041E-4</v>
      </c>
      <c r="P49">
        <f t="shared" si="3"/>
        <v>1.874462809949895E-2</v>
      </c>
      <c r="Q49">
        <f t="shared" si="4"/>
        <v>-2.5368412513856575E-2</v>
      </c>
      <c r="R49">
        <f t="shared" si="5"/>
        <v>2.7881020746542751E-2</v>
      </c>
      <c r="S49">
        <f t="shared" si="6"/>
        <v>5.2068681274144435E-3</v>
      </c>
      <c r="T49">
        <f t="shared" si="7"/>
        <v>2.7115715960625231E-2</v>
      </c>
      <c r="U49">
        <f t="shared" si="8"/>
        <v>-1.7853012721877448E-2</v>
      </c>
      <c r="V49">
        <f t="shared" si="9"/>
        <v>-7.5093722986167344E-2</v>
      </c>
    </row>
    <row r="50" spans="1:22" x14ac:dyDescent="0.25">
      <c r="A50" s="1">
        <v>42339</v>
      </c>
      <c r="B50">
        <v>150.63999938964801</v>
      </c>
      <c r="C50">
        <v>38.305000305175703</v>
      </c>
      <c r="D50">
        <v>44.909999847412102</v>
      </c>
      <c r="E50">
        <v>59.240001678466797</v>
      </c>
      <c r="F50">
        <v>104.5</v>
      </c>
      <c r="G50">
        <v>38.709999084472599</v>
      </c>
      <c r="H50">
        <v>36.680000305175703</v>
      </c>
      <c r="I50">
        <v>93.940002441406193</v>
      </c>
      <c r="J50">
        <v>84.720001220703097</v>
      </c>
      <c r="K50">
        <v>150.509994506835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34EF-B0E7-447A-B616-9C1CAFE09DF3}">
  <dimension ref="A2:Y10007"/>
  <sheetViews>
    <sheetView tabSelected="1" topLeftCell="M29" zoomScale="78" zoomScaleNormal="78" workbookViewId="0">
      <selection activeCell="O44" sqref="O44"/>
    </sheetView>
  </sheetViews>
  <sheetFormatPr defaultRowHeight="15" x14ac:dyDescent="0.25"/>
  <cols>
    <col min="1" max="1" width="11.42578125" bestFit="1" customWidth="1"/>
    <col min="6" max="6" width="11.42578125" customWidth="1"/>
    <col min="7" max="7" width="9.28515625" bestFit="1" customWidth="1"/>
    <col min="8" max="8" width="10.42578125" bestFit="1" customWidth="1"/>
    <col min="9" max="9" width="9.85546875" bestFit="1" customWidth="1"/>
    <col min="13" max="13" width="20.42578125" bestFit="1" customWidth="1"/>
    <col min="14" max="14" width="25" bestFit="1" customWidth="1"/>
    <col min="15" max="15" width="27.7109375" bestFit="1" customWidth="1"/>
    <col min="17" max="17" width="9.140625" customWidth="1"/>
  </cols>
  <sheetData>
    <row r="2" spans="1:25" x14ac:dyDescent="0.25">
      <c r="H2" s="11" t="s">
        <v>56</v>
      </c>
    </row>
    <row r="6" spans="1:25" x14ac:dyDescent="0.25">
      <c r="B6" t="s">
        <v>32</v>
      </c>
      <c r="G6" t="s">
        <v>33</v>
      </c>
      <c r="K6" t="s">
        <v>40</v>
      </c>
      <c r="X6" t="s">
        <v>53</v>
      </c>
      <c r="Y6" t="s">
        <v>54</v>
      </c>
    </row>
    <row r="7" spans="1:25" x14ac:dyDescent="0.25">
      <c r="W7" t="s">
        <v>52</v>
      </c>
      <c r="X7" s="9">
        <f ca="1">O38</f>
        <v>5.7453766265449839E-2</v>
      </c>
      <c r="Y7" s="9">
        <f ca="1">O37</f>
        <v>2.0221922676742689E-2</v>
      </c>
    </row>
    <row r="8" spans="1:25" x14ac:dyDescent="0.25">
      <c r="K8" t="s">
        <v>34</v>
      </c>
      <c r="W8">
        <v>1</v>
      </c>
      <c r="X8">
        <f t="dataTable" ref="X8:Y10007" dt2D="0" dtr="0" r1="U3" ca="1"/>
        <v>6.0398726823771176E-2</v>
      </c>
      <c r="Y8">
        <v>2.7425079395058467E-2</v>
      </c>
    </row>
    <row r="9" spans="1:25" x14ac:dyDescent="0.25">
      <c r="A9" t="s">
        <v>18</v>
      </c>
      <c r="B9" t="s">
        <v>14</v>
      </c>
      <c r="C9" t="s">
        <v>13</v>
      </c>
      <c r="D9" t="s">
        <v>12</v>
      </c>
      <c r="F9" t="s">
        <v>18</v>
      </c>
      <c r="G9" t="s">
        <v>14</v>
      </c>
      <c r="H9" t="s">
        <v>13</v>
      </c>
      <c r="I9" t="s">
        <v>12</v>
      </c>
      <c r="K9" t="s">
        <v>14</v>
      </c>
      <c r="L9" t="s">
        <v>13</v>
      </c>
      <c r="M9" t="s">
        <v>12</v>
      </c>
      <c r="Q9" t="s">
        <v>14</v>
      </c>
      <c r="R9" t="s">
        <v>13</v>
      </c>
      <c r="S9" t="s">
        <v>12</v>
      </c>
      <c r="W9">
        <v>2</v>
      </c>
      <c r="X9">
        <v>6.2723591523600256E-2</v>
      </c>
      <c r="Y9">
        <v>1.9362383693214753E-2</v>
      </c>
    </row>
    <row r="10" spans="1:25" x14ac:dyDescent="0.25">
      <c r="A10" s="1">
        <v>41365</v>
      </c>
      <c r="B10">
        <v>104.709999084472</v>
      </c>
      <c r="C10">
        <v>18.857500076293899</v>
      </c>
      <c r="D10">
        <v>36.919998168945298</v>
      </c>
      <c r="F10" s="1">
        <v>41365</v>
      </c>
      <c r="G10" s="12">
        <f>B11/B10-1</f>
        <v>5.3099012579578053E-2</v>
      </c>
      <c r="H10" s="12">
        <f t="shared" ref="H10:I10" si="0">C11/C10-1</f>
        <v>3.9374270299445069E-2</v>
      </c>
      <c r="I10" s="12">
        <f t="shared" si="0"/>
        <v>-6.7713979522968648E-3</v>
      </c>
      <c r="K10" s="9">
        <f>G10-$Q$10</f>
        <v>2.6348936456706808E-2</v>
      </c>
      <c r="L10" s="9">
        <f>H10-$R$10</f>
        <v>8.219994500384499E-3</v>
      </c>
      <c r="M10" s="9">
        <f>I10-$S$10</f>
        <v>-1.5931897159618714E-2</v>
      </c>
      <c r="O10" t="s">
        <v>35</v>
      </c>
      <c r="Q10" s="4">
        <f>AVERAGE(G10:G19)</f>
        <v>2.6750076122871246E-2</v>
      </c>
      <c r="R10" s="4">
        <f>AVERAGE(H10:H19)</f>
        <v>3.115427579906057E-2</v>
      </c>
      <c r="S10" s="4">
        <f>AVERAGE(I10:I19)</f>
        <v>9.160499207321848E-3</v>
      </c>
      <c r="W10">
        <v>3</v>
      </c>
      <c r="X10">
        <v>6.1064978649439244E-2</v>
      </c>
      <c r="Y10">
        <v>2.1606247738030104E-2</v>
      </c>
    </row>
    <row r="11" spans="1:25" x14ac:dyDescent="0.25">
      <c r="A11" s="1">
        <v>41395</v>
      </c>
      <c r="B11">
        <v>110.26999664306599</v>
      </c>
      <c r="C11">
        <v>19.600000381469702</v>
      </c>
      <c r="D11">
        <v>36.669998168945298</v>
      </c>
      <c r="F11" s="1">
        <v>41395</v>
      </c>
      <c r="G11" s="12">
        <f t="shared" ref="G11:G18" si="1">B12/B11-1</f>
        <v>-8.3431413526106057E-3</v>
      </c>
      <c r="H11" s="12">
        <f t="shared" ref="H11:H19" si="2">C12/C11-1</f>
        <v>-7.448984507171863E-2</v>
      </c>
      <c r="I11" s="12">
        <f t="shared" ref="I11:I19" si="3">D12/D11-1</f>
        <v>-4.8813667581417919E-2</v>
      </c>
      <c r="K11" s="9">
        <f t="shared" ref="K11:K18" si="4">G11-$Q$10</f>
        <v>-3.5093217475481851E-2</v>
      </c>
      <c r="L11" s="9">
        <f t="shared" ref="L11:L18" si="5">H11-$R$10</f>
        <v>-0.10564412087077921</v>
      </c>
      <c r="M11" s="9">
        <f t="shared" ref="M11:M18" si="6">I11-$S$10</f>
        <v>-5.7974166788739769E-2</v>
      </c>
      <c r="O11" t="s">
        <v>36</v>
      </c>
      <c r="Q11">
        <f>COUNT(B10:B20)-1</f>
        <v>10</v>
      </c>
      <c r="W11">
        <v>4</v>
      </c>
      <c r="X11">
        <v>6.5636476262770721E-2</v>
      </c>
      <c r="Y11">
        <v>2.5003794320946734E-2</v>
      </c>
    </row>
    <row r="12" spans="1:25" x14ac:dyDescent="0.25">
      <c r="A12" s="1">
        <v>41426</v>
      </c>
      <c r="B12">
        <v>109.34999847412099</v>
      </c>
      <c r="C12">
        <v>18.139999389648398</v>
      </c>
      <c r="D12">
        <v>34.880001068115199</v>
      </c>
      <c r="F12" s="1">
        <v>41426</v>
      </c>
      <c r="G12" s="12">
        <f t="shared" si="1"/>
        <v>7.3891192901719416E-2</v>
      </c>
      <c r="H12" s="12">
        <f t="shared" si="2"/>
        <v>0.13891954479346569</v>
      </c>
      <c r="I12" s="12">
        <f t="shared" si="3"/>
        <v>5.0172016812227715E-2</v>
      </c>
      <c r="K12" s="9">
        <f t="shared" si="4"/>
        <v>4.714111677884817E-2</v>
      </c>
      <c r="L12" s="9">
        <f t="shared" si="5"/>
        <v>0.10776526899440511</v>
      </c>
      <c r="M12" s="9">
        <f t="shared" si="6"/>
        <v>4.1011517604905866E-2</v>
      </c>
      <c r="O12" t="s">
        <v>37</v>
      </c>
      <c r="Q12" s="8">
        <f>_xlfn.STDEV.S(G10:G19)</f>
        <v>5.1706237207241282E-2</v>
      </c>
      <c r="R12" s="8">
        <f>_xlfn.STDEV.S(H10:H19)</f>
        <v>8.4073860297683864E-2</v>
      </c>
      <c r="S12" s="8">
        <f>_xlfn.STDEV.S(I10:I19)</f>
        <v>6.1153068214060656E-2</v>
      </c>
      <c r="W12">
        <v>5</v>
      </c>
      <c r="X12">
        <v>5.9100411981035605E-2</v>
      </c>
      <c r="Y12">
        <v>2.7088735911304288E-2</v>
      </c>
    </row>
    <row r="13" spans="1:25" x14ac:dyDescent="0.25">
      <c r="A13" s="1">
        <v>41456</v>
      </c>
      <c r="B13">
        <v>117.430000305175</v>
      </c>
      <c r="C13">
        <v>20.659999847412099</v>
      </c>
      <c r="D13">
        <v>36.630001068115199</v>
      </c>
      <c r="F13" s="1">
        <v>41456</v>
      </c>
      <c r="G13" s="12">
        <f t="shared" si="1"/>
        <v>-3.2785476148477266E-2</v>
      </c>
      <c r="H13" s="12">
        <f t="shared" si="2"/>
        <v>1.7666978403381828E-2</v>
      </c>
      <c r="I13" s="12">
        <f t="shared" si="3"/>
        <v>-9.0090066634835542E-2</v>
      </c>
      <c r="K13" s="9">
        <f t="shared" si="4"/>
        <v>-5.9535552271348512E-2</v>
      </c>
      <c r="L13" s="9">
        <f t="shared" si="5"/>
        <v>-1.3487297395678742E-2</v>
      </c>
      <c r="M13" s="9">
        <f t="shared" si="6"/>
        <v>-9.9250565842157384E-2</v>
      </c>
      <c r="O13" t="s">
        <v>38</v>
      </c>
      <c r="Q13" s="2">
        <f>Q12^2</f>
        <v>2.6735349661315029E-3</v>
      </c>
      <c r="R13" s="2">
        <f t="shared" ref="R13:S13" si="7">R12^2</f>
        <v>7.0684139853544629E-3</v>
      </c>
      <c r="S13" s="2">
        <f t="shared" si="7"/>
        <v>3.7396977519935557E-3</v>
      </c>
      <c r="W13">
        <v>6</v>
      </c>
      <c r="X13">
        <v>6.7347673840601988E-2</v>
      </c>
      <c r="Y13">
        <v>2.7171887410869011E-2</v>
      </c>
    </row>
    <row r="14" spans="1:25" x14ac:dyDescent="0.25">
      <c r="A14" s="1">
        <v>41487</v>
      </c>
      <c r="B14">
        <v>113.58000183105401</v>
      </c>
      <c r="C14">
        <v>21.024999618530199</v>
      </c>
      <c r="D14">
        <v>33.330001831054602</v>
      </c>
      <c r="F14" s="1">
        <v>41487</v>
      </c>
      <c r="G14" s="12">
        <f t="shared" si="1"/>
        <v>5.1329474705652078E-2</v>
      </c>
      <c r="H14" s="12">
        <f t="shared" si="2"/>
        <v>7.4910858098251376E-2</v>
      </c>
      <c r="I14" s="12">
        <f t="shared" si="3"/>
        <v>-4.2005159512249479E-3</v>
      </c>
      <c r="K14" s="9">
        <f t="shared" si="4"/>
        <v>2.4579398582780833E-2</v>
      </c>
      <c r="L14" s="9">
        <f t="shared" si="5"/>
        <v>4.3756582299190806E-2</v>
      </c>
      <c r="M14" s="9">
        <f t="shared" si="6"/>
        <v>-1.3361015158546796E-2</v>
      </c>
      <c r="O14" t="s">
        <v>39</v>
      </c>
      <c r="Q14" s="10">
        <f>Q10/Q12</f>
        <v>0.51734718222978693</v>
      </c>
      <c r="R14" s="10">
        <f t="shared" ref="R14:S14" si="8">R10/R12</f>
        <v>0.37055840767571885</v>
      </c>
      <c r="S14" s="10">
        <f t="shared" si="8"/>
        <v>0.14979623222266408</v>
      </c>
      <c r="W14">
        <v>7</v>
      </c>
      <c r="X14">
        <v>6.5437054194923489E-2</v>
      </c>
      <c r="Y14">
        <v>2.5338126172398487E-2</v>
      </c>
    </row>
    <row r="15" spans="1:25" x14ac:dyDescent="0.25">
      <c r="A15" s="1">
        <v>41518</v>
      </c>
      <c r="B15">
        <v>119.41000366210901</v>
      </c>
      <c r="C15">
        <v>22.600000381469702</v>
      </c>
      <c r="D15">
        <v>33.189998626708899</v>
      </c>
      <c r="F15" s="1">
        <v>41518</v>
      </c>
      <c r="G15" s="12">
        <f t="shared" si="1"/>
        <v>5.3931786404052495E-2</v>
      </c>
      <c r="H15" s="12">
        <f t="shared" si="2"/>
        <v>0.14269912951479213</v>
      </c>
      <c r="I15" s="12">
        <f t="shared" si="3"/>
        <v>0.10123533441931842</v>
      </c>
      <c r="K15" s="9">
        <f t="shared" si="4"/>
        <v>2.718171028118125E-2</v>
      </c>
      <c r="L15" s="9">
        <f t="shared" si="5"/>
        <v>0.11154485371573156</v>
      </c>
      <c r="M15" s="9">
        <f t="shared" si="6"/>
        <v>9.2074835211996581E-2</v>
      </c>
      <c r="W15">
        <v>8</v>
      </c>
      <c r="X15">
        <v>6.5147395903850602E-2</v>
      </c>
      <c r="Y15">
        <v>2.1963577803764615E-2</v>
      </c>
    </row>
    <row r="16" spans="1:25" x14ac:dyDescent="0.25">
      <c r="A16" s="1">
        <v>41548</v>
      </c>
      <c r="B16">
        <v>125.84999847412099</v>
      </c>
      <c r="C16">
        <v>25.8250007629394</v>
      </c>
      <c r="D16">
        <v>36.549999237060497</v>
      </c>
      <c r="F16" s="1">
        <v>41548</v>
      </c>
      <c r="G16" s="12">
        <f t="shared" si="1"/>
        <v>6.0866079662997841E-2</v>
      </c>
      <c r="H16" s="12">
        <f t="shared" si="2"/>
        <v>4.8402709121845744E-2</v>
      </c>
      <c r="I16" s="12">
        <f t="shared" si="3"/>
        <v>4.4870025277196079E-2</v>
      </c>
      <c r="K16" s="9">
        <f t="shared" si="4"/>
        <v>3.4116003540126595E-2</v>
      </c>
      <c r="L16" s="9">
        <f t="shared" si="5"/>
        <v>1.7248433322785174E-2</v>
      </c>
      <c r="M16" s="9">
        <f t="shared" si="6"/>
        <v>3.570952606987423E-2</v>
      </c>
      <c r="Q16" t="s">
        <v>41</v>
      </c>
      <c r="W16">
        <v>9</v>
      </c>
      <c r="X16">
        <v>6.3920206556364947E-2</v>
      </c>
      <c r="Y16">
        <v>2.648706825775228E-2</v>
      </c>
    </row>
    <row r="17" spans="1:25" x14ac:dyDescent="0.25">
      <c r="A17" s="1">
        <v>41579</v>
      </c>
      <c r="B17">
        <v>133.509994506835</v>
      </c>
      <c r="C17">
        <v>27.0750007629394</v>
      </c>
      <c r="D17">
        <v>38.189998626708899</v>
      </c>
      <c r="F17" s="1">
        <v>41579</v>
      </c>
      <c r="G17" s="12">
        <f t="shared" si="1"/>
        <v>5.0483153100721267E-2</v>
      </c>
      <c r="H17" s="12">
        <f t="shared" si="2"/>
        <v>-3.8781697738206056E-3</v>
      </c>
      <c r="I17" s="12">
        <f t="shared" si="3"/>
        <v>3.6659651578985208E-3</v>
      </c>
      <c r="K17" s="9">
        <f t="shared" si="4"/>
        <v>2.3733076977850022E-2</v>
      </c>
      <c r="L17" s="9">
        <f t="shared" si="5"/>
        <v>-3.5032445572881175E-2</v>
      </c>
      <c r="M17" s="9">
        <f t="shared" si="6"/>
        <v>-5.4945340494233271E-3</v>
      </c>
      <c r="P17" t="s">
        <v>14</v>
      </c>
      <c r="Q17" t="s">
        <v>13</v>
      </c>
      <c r="R17" t="s">
        <v>12</v>
      </c>
      <c r="W17">
        <v>10</v>
      </c>
      <c r="X17">
        <v>5.4382070909870343E-2</v>
      </c>
      <c r="Y17">
        <v>2.573225594316891E-2</v>
      </c>
    </row>
    <row r="18" spans="1:25" x14ac:dyDescent="0.25">
      <c r="A18" s="1">
        <v>41609</v>
      </c>
      <c r="B18">
        <v>140.25</v>
      </c>
      <c r="C18">
        <v>26.9699993133544</v>
      </c>
      <c r="D18">
        <v>38.330001831054602</v>
      </c>
      <c r="F18" s="1">
        <v>41609</v>
      </c>
      <c r="G18" s="12">
        <f t="shared" si="1"/>
        <v>-8.5989287405304871E-2</v>
      </c>
      <c r="H18" s="12">
        <f t="shared" si="2"/>
        <v>-0.12458282493686135</v>
      </c>
      <c r="I18" s="12">
        <f t="shared" si="3"/>
        <v>-4.356905567088909E-2</v>
      </c>
      <c r="K18" s="9">
        <f t="shared" si="4"/>
        <v>-0.11273936352817612</v>
      </c>
      <c r="L18" s="9">
        <f t="shared" si="5"/>
        <v>-0.15573710073592192</v>
      </c>
      <c r="M18" s="9">
        <f t="shared" si="6"/>
        <v>-5.2729554878210939E-2</v>
      </c>
      <c r="O18" t="str" cm="1">
        <f t="array" ref="O18:O20">TRANSPOSE(K9:M9)</f>
        <v>MMM</v>
      </c>
      <c r="P18" cm="1">
        <f t="array" ref="P18:R20">MMULT(TRANSPOSE(K10:M19),K10:M19)/(Q11-1)</f>
        <v>2.673534966131502E-3</v>
      </c>
      <c r="Q18">
        <v>3.5275382881108791E-3</v>
      </c>
      <c r="R18">
        <v>2.2785477272824766E-3</v>
      </c>
      <c r="W18">
        <v>11</v>
      </c>
      <c r="X18">
        <v>5.3713880503145017E-2</v>
      </c>
      <c r="Y18">
        <v>2.0113351887910805E-2</v>
      </c>
    </row>
    <row r="19" spans="1:25" x14ac:dyDescent="0.25">
      <c r="A19" s="1">
        <v>41640</v>
      </c>
      <c r="B19">
        <v>128.19000244140599</v>
      </c>
      <c r="C19">
        <v>23.610000610351499</v>
      </c>
      <c r="D19">
        <v>36.659999847412102</v>
      </c>
      <c r="F19" s="1">
        <v>41640</v>
      </c>
      <c r="G19" s="12">
        <f>B20/B19-1</f>
        <v>5.1017966780384061E-2</v>
      </c>
      <c r="H19" s="12">
        <f t="shared" si="2"/>
        <v>5.2520107541824457E-2</v>
      </c>
      <c r="I19" s="12">
        <f t="shared" si="3"/>
        <v>8.5106354197242107E-2</v>
      </c>
      <c r="K19" s="9">
        <f>G19-$Q$10</f>
        <v>2.4267890657512815E-2</v>
      </c>
      <c r="L19" s="9">
        <f>H19-$R$10</f>
        <v>2.1365831742763887E-2</v>
      </c>
      <c r="M19" s="9">
        <f>I19-$S$10</f>
        <v>7.5945854989920264E-2</v>
      </c>
      <c r="O19" t="str">
        <v>AOS</v>
      </c>
      <c r="P19">
        <v>3.5275382881108791E-3</v>
      </c>
      <c r="Q19">
        <v>7.0684139853544638E-3</v>
      </c>
      <c r="R19">
        <v>3.5645294744580738E-3</v>
      </c>
      <c r="W19">
        <v>12</v>
      </c>
      <c r="X19">
        <v>6.398646714112835E-2</v>
      </c>
      <c r="Y19">
        <v>2.6697482315892727E-2</v>
      </c>
    </row>
    <row r="20" spans="1:25" x14ac:dyDescent="0.25">
      <c r="A20" s="1">
        <v>41671</v>
      </c>
      <c r="B20">
        <v>134.72999572753901</v>
      </c>
      <c r="C20">
        <v>24.850000381469702</v>
      </c>
      <c r="D20">
        <v>39.779998779296797</v>
      </c>
      <c r="F20" s="1">
        <v>41671</v>
      </c>
      <c r="O20" t="str">
        <v>ABT</v>
      </c>
      <c r="P20">
        <v>2.2785477272824766E-3</v>
      </c>
      <c r="Q20">
        <v>3.5645294744580738E-3</v>
      </c>
      <c r="R20">
        <v>3.7396977519935557E-3</v>
      </c>
      <c r="W20">
        <v>13</v>
      </c>
      <c r="X20">
        <v>6.8904221660082574E-2</v>
      </c>
      <c r="Y20">
        <v>2.1869861819171263E-2</v>
      </c>
    </row>
    <row r="21" spans="1:25" x14ac:dyDescent="0.25">
      <c r="W21">
        <v>14</v>
      </c>
      <c r="X21">
        <v>6.6392349083369218E-2</v>
      </c>
      <c r="Y21">
        <v>2.4033932148086225E-2</v>
      </c>
    </row>
    <row r="22" spans="1:25" x14ac:dyDescent="0.25">
      <c r="P22" t="s">
        <v>42</v>
      </c>
      <c r="W22">
        <v>15</v>
      </c>
      <c r="X22">
        <v>5.5406058413688744E-2</v>
      </c>
      <c r="Y22">
        <v>2.4037144173728531E-2</v>
      </c>
    </row>
    <row r="23" spans="1:25" x14ac:dyDescent="0.25">
      <c r="P23" t="s">
        <v>14</v>
      </c>
      <c r="Q23" t="s">
        <v>13</v>
      </c>
      <c r="R23" t="s">
        <v>12</v>
      </c>
      <c r="W23">
        <v>16</v>
      </c>
      <c r="X23">
        <v>6.6937816447092208E-2</v>
      </c>
      <c r="Y23">
        <v>2.4374406831370633E-2</v>
      </c>
    </row>
    <row r="24" spans="1:25" x14ac:dyDescent="0.25">
      <c r="O24" t="str" cm="1">
        <f t="array" ref="O24:O26">TRANSPOSE(K9:M9)</f>
        <v>MMM</v>
      </c>
      <c r="P24" cm="1">
        <f t="array" ref="P24:R26">P18:R20/MMULT(TRANSPOSE(Q12:S12),Q12:S12)</f>
        <v>0.99999999999999967</v>
      </c>
      <c r="Q24">
        <v>0.81146130176647846</v>
      </c>
      <c r="R24">
        <v>0.72060445715831856</v>
      </c>
      <c r="W24">
        <v>17</v>
      </c>
      <c r="X24">
        <v>5.3187297386818308E-2</v>
      </c>
      <c r="Y24">
        <v>1.7670642027106401E-2</v>
      </c>
    </row>
    <row r="25" spans="1:25" x14ac:dyDescent="0.25">
      <c r="O25" t="str">
        <v>AOS</v>
      </c>
      <c r="P25">
        <v>0.81146130176647846</v>
      </c>
      <c r="Q25">
        <v>1.0000000000000002</v>
      </c>
      <c r="R25">
        <v>0.69330282493289541</v>
      </c>
      <c r="W25">
        <v>18</v>
      </c>
      <c r="X25">
        <v>5.3656086297839571E-2</v>
      </c>
      <c r="Y25">
        <v>1.9624485997415279E-2</v>
      </c>
    </row>
    <row r="26" spans="1:25" x14ac:dyDescent="0.25">
      <c r="O26" t="str">
        <v>ABT</v>
      </c>
      <c r="P26">
        <v>0.72060445715831856</v>
      </c>
      <c r="Q26">
        <v>0.69330282493289541</v>
      </c>
      <c r="R26">
        <v>1</v>
      </c>
      <c r="W26">
        <v>19</v>
      </c>
      <c r="X26">
        <v>5.2552222799069917E-2</v>
      </c>
      <c r="Y26">
        <v>1.884915387972402E-2</v>
      </c>
    </row>
    <row r="27" spans="1:25" x14ac:dyDescent="0.25">
      <c r="W27">
        <v>20</v>
      </c>
      <c r="X27">
        <v>6.2264195291166467E-2</v>
      </c>
      <c r="Y27">
        <v>1.9416777792292863E-2</v>
      </c>
    </row>
    <row r="28" spans="1:25" x14ac:dyDescent="0.25">
      <c r="N28" t="s">
        <v>48</v>
      </c>
      <c r="W28">
        <v>21</v>
      </c>
      <c r="X28">
        <v>6.0704708087213149E-2</v>
      </c>
      <c r="Y28">
        <v>2.004942584945104E-2</v>
      </c>
    </row>
    <row r="29" spans="1:25" x14ac:dyDescent="0.25">
      <c r="O29" t="s">
        <v>14</v>
      </c>
      <c r="P29" t="s">
        <v>13</v>
      </c>
      <c r="Q29" t="s">
        <v>12</v>
      </c>
      <c r="W29">
        <v>22</v>
      </c>
      <c r="X29">
        <v>5.4394281916835645E-2</v>
      </c>
      <c r="Y29">
        <v>1.7848656419492247E-2</v>
      </c>
    </row>
    <row r="30" spans="1:25" x14ac:dyDescent="0.25">
      <c r="N30" t="s">
        <v>43</v>
      </c>
      <c r="O30" s="7">
        <v>0.99999999999999967</v>
      </c>
      <c r="P30" s="7">
        <v>0</v>
      </c>
      <c r="Q30" s="7">
        <v>0</v>
      </c>
      <c r="R30" s="3">
        <f>SUM(O30:Q30)</f>
        <v>0.99999999999999967</v>
      </c>
      <c r="W30">
        <v>23</v>
      </c>
      <c r="X30">
        <v>5.8117134490537729E-2</v>
      </c>
      <c r="Y30">
        <v>2.0469822788974953E-2</v>
      </c>
    </row>
    <row r="31" spans="1:25" x14ac:dyDescent="0.25">
      <c r="N31" t="s">
        <v>44</v>
      </c>
      <c r="O31" s="8">
        <f>SUMPRODUCT(O30:Q30,Q10:S10)</f>
        <v>2.6750076122871235E-2</v>
      </c>
      <c r="W31">
        <v>24</v>
      </c>
      <c r="X31">
        <v>6.7110371044801886E-2</v>
      </c>
      <c r="Y31">
        <v>2.2843438614625684E-2</v>
      </c>
    </row>
    <row r="32" spans="1:25" x14ac:dyDescent="0.25">
      <c r="N32" t="s">
        <v>46</v>
      </c>
      <c r="O32" s="8" cm="1">
        <f t="array" ref="O32">(SQRT(MMULT(MMULT(O30:Q30,_xlfn.ANCHORARRAY(P18)),TRANSPOSE(O30:Q30))))</f>
        <v>5.1706237207241261E-2</v>
      </c>
      <c r="W32">
        <v>25</v>
      </c>
      <c r="X32">
        <v>6.4290726471114154E-2</v>
      </c>
      <c r="Y32">
        <v>2.0294324648311698E-2</v>
      </c>
    </row>
    <row r="33" spans="10:25" x14ac:dyDescent="0.25">
      <c r="M33" t="s">
        <v>47</v>
      </c>
      <c r="N33" t="s">
        <v>45</v>
      </c>
      <c r="O33" s="13">
        <f>O31/O32</f>
        <v>0.51734718222978693</v>
      </c>
      <c r="W33">
        <v>26</v>
      </c>
      <c r="X33">
        <v>5.2778845188808571E-2</v>
      </c>
      <c r="Y33">
        <v>2.3735412326043835E-2</v>
      </c>
    </row>
    <row r="34" spans="10:25" x14ac:dyDescent="0.25">
      <c r="O34" t="s">
        <v>50</v>
      </c>
      <c r="W34">
        <v>27</v>
      </c>
      <c r="X34">
        <v>6.5208035587457705E-2</v>
      </c>
      <c r="Y34">
        <v>1.9546959933679851E-2</v>
      </c>
    </row>
    <row r="35" spans="10:25" x14ac:dyDescent="0.25">
      <c r="O35" t="s">
        <v>14</v>
      </c>
      <c r="P35" t="s">
        <v>13</v>
      </c>
      <c r="Q35" t="s">
        <v>12</v>
      </c>
      <c r="W35">
        <v>28</v>
      </c>
      <c r="X35">
        <v>6.0687113390663926E-2</v>
      </c>
      <c r="Y35">
        <v>2.2169344888980379E-2</v>
      </c>
    </row>
    <row r="36" spans="10:25" x14ac:dyDescent="0.25">
      <c r="J36" t="s">
        <v>55</v>
      </c>
      <c r="N36" t="s">
        <v>43</v>
      </c>
      <c r="O36" s="7">
        <f ca="1">O40/$R$40</f>
        <v>0.33961132120806609</v>
      </c>
      <c r="P36" s="7">
        <f t="shared" ref="P36:Q36" ca="1" si="9">P40/$R$40</f>
        <v>0.23132925772972004</v>
      </c>
      <c r="Q36" s="7">
        <f t="shared" ca="1" si="9"/>
        <v>0.4290594210622139</v>
      </c>
      <c r="R36" s="7">
        <f ca="1">SUM(O36:Q36)</f>
        <v>1</v>
      </c>
      <c r="W36">
        <v>29</v>
      </c>
      <c r="X36">
        <v>5.8678663973401227E-2</v>
      </c>
      <c r="Y36">
        <v>2.3592836693628289E-2</v>
      </c>
    </row>
    <row r="37" spans="10:25" x14ac:dyDescent="0.25">
      <c r="N37" t="s">
        <v>44</v>
      </c>
      <c r="O37" s="8">
        <f ca="1">SUMPRODUCT(O36:Q36,Q10:S10)</f>
        <v>2.0221922676742689E-2</v>
      </c>
      <c r="W37">
        <v>30</v>
      </c>
      <c r="X37">
        <v>5.5474818222260254E-2</v>
      </c>
      <c r="Y37">
        <v>2.6056205814009276E-2</v>
      </c>
    </row>
    <row r="38" spans="10:25" x14ac:dyDescent="0.25">
      <c r="N38" t="s">
        <v>46</v>
      </c>
      <c r="O38" s="8" cm="1">
        <f t="array" aca="1" ref="O38" ca="1">(SQRT(MMULT(MMULT(O36:Q36,_xlfn.ANCHORARRAY(P18)),TRANSPOSE(O36:Q36))))</f>
        <v>5.7453766265449839E-2</v>
      </c>
      <c r="W38">
        <v>31</v>
      </c>
      <c r="X38">
        <v>6.1724286492171161E-2</v>
      </c>
      <c r="Y38">
        <v>2.3290122290761266E-2</v>
      </c>
    </row>
    <row r="39" spans="10:25" x14ac:dyDescent="0.25">
      <c r="N39" t="s">
        <v>45</v>
      </c>
      <c r="O39" s="10">
        <f ca="1">O37/O38</f>
        <v>0.35196861739772944</v>
      </c>
      <c r="W39">
        <v>32</v>
      </c>
      <c r="X39">
        <v>5.2179546058066489E-2</v>
      </c>
      <c r="Y39">
        <v>2.1441478452624046E-2</v>
      </c>
    </row>
    <row r="40" spans="10:25" x14ac:dyDescent="0.25">
      <c r="N40" t="s">
        <v>49</v>
      </c>
      <c r="O40" cm="1">
        <f t="array" aca="1" ref="O40:Q40" ca="1">_xlfn.RANDARRAY(1,3)</f>
        <v>0.75227530440571488</v>
      </c>
      <c r="P40">
        <f ca="1"/>
        <v>0.51241898284644116</v>
      </c>
      <c r="Q40">
        <f ca="1"/>
        <v>0.95041238743030054</v>
      </c>
      <c r="R40">
        <f ca="1">SUM(_xlfn.ANCHORARRAY(O40))</f>
        <v>2.2151066746824566</v>
      </c>
      <c r="W40">
        <v>33</v>
      </c>
      <c r="X40">
        <v>5.2698226181135233E-2</v>
      </c>
      <c r="Y40">
        <v>1.8505621830500741E-2</v>
      </c>
    </row>
    <row r="41" spans="10:25" x14ac:dyDescent="0.25">
      <c r="O41" t="s">
        <v>51</v>
      </c>
      <c r="W41">
        <v>34</v>
      </c>
      <c r="X41">
        <v>6.7240137842946579E-2</v>
      </c>
      <c r="Y41">
        <v>2.2465182565453708E-2</v>
      </c>
    </row>
    <row r="42" spans="10:25" x14ac:dyDescent="0.25">
      <c r="O42" t="s">
        <v>14</v>
      </c>
      <c r="P42" t="s">
        <v>13</v>
      </c>
      <c r="Q42" t="s">
        <v>12</v>
      </c>
      <c r="W42">
        <v>35</v>
      </c>
      <c r="X42">
        <v>5.4021968393465528E-2</v>
      </c>
      <c r="Y42">
        <v>2.0820857170565765E-2</v>
      </c>
    </row>
    <row r="43" spans="10:25" x14ac:dyDescent="0.25">
      <c r="N43" t="s">
        <v>43</v>
      </c>
      <c r="O43" s="16">
        <v>1.8526130000000001</v>
      </c>
      <c r="P43" s="15">
        <v>4.463E-3</v>
      </c>
      <c r="Q43" s="15">
        <v>-0.85707599999999995</v>
      </c>
      <c r="R43" s="14">
        <f>SUM(O43:Q43)</f>
        <v>1.0000000000000002</v>
      </c>
      <c r="W43">
        <v>36</v>
      </c>
      <c r="X43">
        <v>5.8816271775011378E-2</v>
      </c>
      <c r="Y43">
        <v>2.730996679805962E-2</v>
      </c>
    </row>
    <row r="44" spans="10:25" x14ac:dyDescent="0.25">
      <c r="N44" t="s">
        <v>44</v>
      </c>
      <c r="O44" s="12">
        <f>SUMPRODUCT(O43:Q43,$Q$10:$S$10)</f>
        <v>4.1845336290497498E-2</v>
      </c>
      <c r="W44">
        <v>37</v>
      </c>
      <c r="X44">
        <v>6.2119303559340526E-2</v>
      </c>
      <c r="Y44">
        <v>2.0948842604332919E-2</v>
      </c>
    </row>
    <row r="45" spans="10:25" x14ac:dyDescent="0.25">
      <c r="N45" t="s">
        <v>46</v>
      </c>
      <c r="O45" s="12" cm="1">
        <f t="array" ref="O45">(SQRT(MMULT(MMULT(O43:Q43,_xlfn.ANCHORARRAY($P$18)),TRANSPOSE(O43:Q43))))</f>
        <v>6.8691008811829893E-2</v>
      </c>
      <c r="W45">
        <v>38</v>
      </c>
      <c r="X45">
        <v>5.6107958150899216E-2</v>
      </c>
      <c r="Y45">
        <v>2.2618597190620947E-2</v>
      </c>
    </row>
    <row r="46" spans="10:25" x14ac:dyDescent="0.25">
      <c r="M46" t="s">
        <v>47</v>
      </c>
      <c r="N46" t="s">
        <v>45</v>
      </c>
      <c r="O46" s="17">
        <f>O44/O45</f>
        <v>0.60918214791585557</v>
      </c>
      <c r="W46">
        <v>39</v>
      </c>
      <c r="X46">
        <v>5.7804040663456957E-2</v>
      </c>
      <c r="Y46">
        <v>2.3297086288530586E-2</v>
      </c>
    </row>
    <row r="47" spans="10:25" x14ac:dyDescent="0.25">
      <c r="W47">
        <v>40</v>
      </c>
      <c r="X47">
        <v>6.679945121627906E-2</v>
      </c>
      <c r="Y47">
        <v>2.1633058469760432E-2</v>
      </c>
    </row>
    <row r="48" spans="10:25" x14ac:dyDescent="0.25">
      <c r="W48">
        <v>41</v>
      </c>
      <c r="X48">
        <v>5.1660026026016645E-2</v>
      </c>
      <c r="Y48">
        <v>2.4794460642920069E-2</v>
      </c>
    </row>
    <row r="49" spans="23:25" x14ac:dyDescent="0.25">
      <c r="W49">
        <v>42</v>
      </c>
      <c r="X49">
        <v>6.3191810157760472E-2</v>
      </c>
      <c r="Y49">
        <v>2.0420057348707117E-2</v>
      </c>
    </row>
    <row r="50" spans="23:25" x14ac:dyDescent="0.25">
      <c r="W50">
        <v>43</v>
      </c>
      <c r="X50">
        <v>5.9459880606811573E-2</v>
      </c>
      <c r="Y50">
        <v>2.1472068771451403E-2</v>
      </c>
    </row>
    <row r="51" spans="23:25" x14ac:dyDescent="0.25">
      <c r="W51">
        <v>44</v>
      </c>
      <c r="X51">
        <v>5.9065050842601614E-2</v>
      </c>
      <c r="Y51">
        <v>2.5131412932860281E-2</v>
      </c>
    </row>
    <row r="52" spans="23:25" x14ac:dyDescent="0.25">
      <c r="W52">
        <v>45</v>
      </c>
      <c r="X52">
        <v>6.6293683255327862E-2</v>
      </c>
      <c r="Y52">
        <v>2.6764718886758545E-2</v>
      </c>
    </row>
    <row r="53" spans="23:25" x14ac:dyDescent="0.25">
      <c r="W53">
        <v>46</v>
      </c>
      <c r="X53">
        <v>6.4293752483922023E-2</v>
      </c>
      <c r="Y53">
        <v>2.3149680070635999E-2</v>
      </c>
    </row>
    <row r="54" spans="23:25" x14ac:dyDescent="0.25">
      <c r="W54">
        <v>47</v>
      </c>
      <c r="X54">
        <v>6.6434085096657242E-2</v>
      </c>
      <c r="Y54">
        <v>2.7676240013749388E-2</v>
      </c>
    </row>
    <row r="55" spans="23:25" x14ac:dyDescent="0.25">
      <c r="W55">
        <v>48</v>
      </c>
      <c r="X55">
        <v>7.2226610919571249E-2</v>
      </c>
      <c r="Y55">
        <v>2.982944569650943E-2</v>
      </c>
    </row>
    <row r="56" spans="23:25" x14ac:dyDescent="0.25">
      <c r="W56">
        <v>49</v>
      </c>
      <c r="X56">
        <v>6.6286487308107864E-2</v>
      </c>
      <c r="Y56">
        <v>2.4580954299029456E-2</v>
      </c>
    </row>
    <row r="57" spans="23:25" x14ac:dyDescent="0.25">
      <c r="W57">
        <v>50</v>
      </c>
      <c r="X57">
        <v>6.244414872060685E-2</v>
      </c>
      <c r="Y57">
        <v>2.1320306662647601E-2</v>
      </c>
    </row>
    <row r="58" spans="23:25" x14ac:dyDescent="0.25">
      <c r="W58">
        <v>51</v>
      </c>
      <c r="X58">
        <v>6.1477116317908892E-2</v>
      </c>
      <c r="Y58">
        <v>1.6641790423613551E-2</v>
      </c>
    </row>
    <row r="59" spans="23:25" x14ac:dyDescent="0.25">
      <c r="W59">
        <v>52</v>
      </c>
      <c r="X59">
        <v>7.1504490986727634E-2</v>
      </c>
      <c r="Y59">
        <v>2.8177553930274886E-2</v>
      </c>
    </row>
    <row r="60" spans="23:25" x14ac:dyDescent="0.25">
      <c r="W60">
        <v>53</v>
      </c>
      <c r="X60">
        <v>6.231955431243686E-2</v>
      </c>
      <c r="Y60">
        <v>2.3764577193777756E-2</v>
      </c>
    </row>
    <row r="61" spans="23:25" x14ac:dyDescent="0.25">
      <c r="W61">
        <v>54</v>
      </c>
      <c r="X61">
        <v>5.2592241056215565E-2</v>
      </c>
      <c r="Y61">
        <v>2.167189282743524E-2</v>
      </c>
    </row>
    <row r="62" spans="23:25" x14ac:dyDescent="0.25">
      <c r="W62">
        <v>55</v>
      </c>
      <c r="X62">
        <v>6.340114506057927E-2</v>
      </c>
      <c r="Y62">
        <v>2.2847802667821104E-2</v>
      </c>
    </row>
    <row r="63" spans="23:25" x14ac:dyDescent="0.25">
      <c r="W63">
        <v>56</v>
      </c>
      <c r="X63">
        <v>5.56568146238723E-2</v>
      </c>
      <c r="Y63">
        <v>2.3012414347750927E-2</v>
      </c>
    </row>
    <row r="64" spans="23:25" x14ac:dyDescent="0.25">
      <c r="W64">
        <v>57</v>
      </c>
      <c r="X64">
        <v>6.323164342684448E-2</v>
      </c>
      <c r="Y64">
        <v>2.3974689544566108E-2</v>
      </c>
    </row>
    <row r="65" spans="23:25" x14ac:dyDescent="0.25">
      <c r="W65">
        <v>58</v>
      </c>
      <c r="X65">
        <v>6.1154751234086049E-2</v>
      </c>
      <c r="Y65">
        <v>2.4812323766799524E-2</v>
      </c>
    </row>
    <row r="66" spans="23:25" x14ac:dyDescent="0.25">
      <c r="W66">
        <v>59</v>
      </c>
      <c r="X66">
        <v>6.059603730396778E-2</v>
      </c>
      <c r="Y66">
        <v>2.1209763505023082E-2</v>
      </c>
    </row>
    <row r="67" spans="23:25" x14ac:dyDescent="0.25">
      <c r="W67">
        <v>60</v>
      </c>
      <c r="X67">
        <v>7.4780363318975085E-2</v>
      </c>
      <c r="Y67">
        <v>2.8695887969932474E-2</v>
      </c>
    </row>
    <row r="68" spans="23:25" x14ac:dyDescent="0.25">
      <c r="W68">
        <v>61</v>
      </c>
      <c r="X68">
        <v>6.0467081396510483E-2</v>
      </c>
      <c r="Y68">
        <v>2.5014674802834761E-2</v>
      </c>
    </row>
    <row r="69" spans="23:25" x14ac:dyDescent="0.25">
      <c r="W69">
        <v>62</v>
      </c>
      <c r="X69">
        <v>5.6726272882826966E-2</v>
      </c>
      <c r="Y69">
        <v>1.6787916793899141E-2</v>
      </c>
    </row>
    <row r="70" spans="23:25" x14ac:dyDescent="0.25">
      <c r="W70">
        <v>63</v>
      </c>
      <c r="X70">
        <v>5.8553650732040989E-2</v>
      </c>
      <c r="Y70">
        <v>2.2066920244763581E-2</v>
      </c>
    </row>
    <row r="71" spans="23:25" x14ac:dyDescent="0.25">
      <c r="W71">
        <v>64</v>
      </c>
      <c r="X71">
        <v>6.0397265959319525E-2</v>
      </c>
      <c r="Y71">
        <v>2.5754276822190315E-2</v>
      </c>
    </row>
    <row r="72" spans="23:25" x14ac:dyDescent="0.25">
      <c r="W72">
        <v>65</v>
      </c>
      <c r="X72">
        <v>5.2697348132870622E-2</v>
      </c>
      <c r="Y72">
        <v>1.8303132621469449E-2</v>
      </c>
    </row>
    <row r="73" spans="23:25" x14ac:dyDescent="0.25">
      <c r="W73">
        <v>66</v>
      </c>
      <c r="X73">
        <v>5.5076739296561074E-2</v>
      </c>
      <c r="Y73">
        <v>1.9661612279924471E-2</v>
      </c>
    </row>
    <row r="74" spans="23:25" x14ac:dyDescent="0.25">
      <c r="W74">
        <v>67</v>
      </c>
      <c r="X74">
        <v>7.2855006408638831E-2</v>
      </c>
      <c r="Y74">
        <v>2.5865912938270105E-2</v>
      </c>
    </row>
    <row r="75" spans="23:25" x14ac:dyDescent="0.25">
      <c r="W75">
        <v>68</v>
      </c>
      <c r="X75">
        <v>6.2014762060553341E-2</v>
      </c>
      <c r="Y75">
        <v>2.5391973088164439E-2</v>
      </c>
    </row>
    <row r="76" spans="23:25" x14ac:dyDescent="0.25">
      <c r="W76">
        <v>69</v>
      </c>
      <c r="X76">
        <v>5.7996639072302077E-2</v>
      </c>
      <c r="Y76">
        <v>1.626634069368546E-2</v>
      </c>
    </row>
    <row r="77" spans="23:25" x14ac:dyDescent="0.25">
      <c r="W77">
        <v>70</v>
      </c>
      <c r="X77">
        <v>5.4804444157404E-2</v>
      </c>
      <c r="Y77">
        <v>2.1295155917138389E-2</v>
      </c>
    </row>
    <row r="78" spans="23:25" x14ac:dyDescent="0.25">
      <c r="W78">
        <v>71</v>
      </c>
      <c r="X78">
        <v>5.6183603324528743E-2</v>
      </c>
      <c r="Y78">
        <v>2.5272317751275523E-2</v>
      </c>
    </row>
    <row r="79" spans="23:25" x14ac:dyDescent="0.25">
      <c r="W79">
        <v>72</v>
      </c>
      <c r="X79">
        <v>5.8173159225577427E-2</v>
      </c>
      <c r="Y79">
        <v>2.2366297597327917E-2</v>
      </c>
    </row>
    <row r="80" spans="23:25" x14ac:dyDescent="0.25">
      <c r="W80">
        <v>73</v>
      </c>
      <c r="X80">
        <v>5.4060076069254955E-2</v>
      </c>
      <c r="Y80">
        <v>2.5840054045126976E-2</v>
      </c>
    </row>
    <row r="81" spans="23:25" x14ac:dyDescent="0.25">
      <c r="W81">
        <v>74</v>
      </c>
      <c r="X81">
        <v>6.866954949138869E-2</v>
      </c>
      <c r="Y81">
        <v>2.2131719921669665E-2</v>
      </c>
    </row>
    <row r="82" spans="23:25" x14ac:dyDescent="0.25">
      <c r="W82">
        <v>75</v>
      </c>
      <c r="X82">
        <v>5.9362324356820664E-2</v>
      </c>
      <c r="Y82">
        <v>2.5015814536078245E-2</v>
      </c>
    </row>
    <row r="83" spans="23:25" x14ac:dyDescent="0.25">
      <c r="W83">
        <v>76</v>
      </c>
      <c r="X83">
        <v>6.648921392156619E-2</v>
      </c>
      <c r="Y83">
        <v>2.5020298991445918E-2</v>
      </c>
    </row>
    <row r="84" spans="23:25" x14ac:dyDescent="0.25">
      <c r="W84">
        <v>77</v>
      </c>
      <c r="X84">
        <v>5.9036455869049993E-2</v>
      </c>
      <c r="Y84">
        <v>2.2041140595129745E-2</v>
      </c>
    </row>
    <row r="85" spans="23:25" x14ac:dyDescent="0.25">
      <c r="W85">
        <v>78</v>
      </c>
      <c r="X85">
        <v>5.5936236232358591E-2</v>
      </c>
      <c r="Y85">
        <v>1.6217276860613427E-2</v>
      </c>
    </row>
    <row r="86" spans="23:25" x14ac:dyDescent="0.25">
      <c r="W86">
        <v>79</v>
      </c>
      <c r="X86">
        <v>5.8553910477266595E-2</v>
      </c>
      <c r="Y86">
        <v>1.4413675239058092E-2</v>
      </c>
    </row>
    <row r="87" spans="23:25" x14ac:dyDescent="0.25">
      <c r="W87">
        <v>80</v>
      </c>
      <c r="X87">
        <v>5.4368738205667115E-2</v>
      </c>
      <c r="Y87">
        <v>1.8878052922645078E-2</v>
      </c>
    </row>
    <row r="88" spans="23:25" x14ac:dyDescent="0.25">
      <c r="W88">
        <v>81</v>
      </c>
      <c r="X88">
        <v>5.7646643622393814E-2</v>
      </c>
      <c r="Y88">
        <v>2.6999291209491239E-2</v>
      </c>
    </row>
    <row r="89" spans="23:25" x14ac:dyDescent="0.25">
      <c r="W89">
        <v>82</v>
      </c>
      <c r="X89">
        <v>6.1822719878272966E-2</v>
      </c>
      <c r="Y89">
        <v>2.7868227711537259E-2</v>
      </c>
    </row>
    <row r="90" spans="23:25" x14ac:dyDescent="0.25">
      <c r="W90">
        <v>83</v>
      </c>
      <c r="X90">
        <v>6.2347012128497005E-2</v>
      </c>
      <c r="Y90">
        <v>2.3030897904140195E-2</v>
      </c>
    </row>
    <row r="91" spans="23:25" x14ac:dyDescent="0.25">
      <c r="W91">
        <v>84</v>
      </c>
      <c r="X91">
        <v>6.0853471521063532E-2</v>
      </c>
      <c r="Y91">
        <v>2.5015354049858059E-2</v>
      </c>
    </row>
    <row r="92" spans="23:25" x14ac:dyDescent="0.25">
      <c r="W92">
        <v>85</v>
      </c>
      <c r="X92">
        <v>6.4680816989653916E-2</v>
      </c>
      <c r="Y92">
        <v>1.95836498794952E-2</v>
      </c>
    </row>
    <row r="93" spans="23:25" x14ac:dyDescent="0.25">
      <c r="W93">
        <v>86</v>
      </c>
      <c r="X93">
        <v>6.027734317174642E-2</v>
      </c>
      <c r="Y93">
        <v>1.3093526855072613E-2</v>
      </c>
    </row>
    <row r="94" spans="23:25" x14ac:dyDescent="0.25">
      <c r="W94">
        <v>87</v>
      </c>
      <c r="X94">
        <v>5.5776002944470014E-2</v>
      </c>
      <c r="Y94">
        <v>2.1931776027685278E-2</v>
      </c>
    </row>
    <row r="95" spans="23:25" x14ac:dyDescent="0.25">
      <c r="W95">
        <v>88</v>
      </c>
      <c r="X95">
        <v>5.6010676822889446E-2</v>
      </c>
      <c r="Y95">
        <v>2.1569496166595606E-2</v>
      </c>
    </row>
    <row r="96" spans="23:25" x14ac:dyDescent="0.25">
      <c r="W96">
        <v>89</v>
      </c>
      <c r="X96">
        <v>6.3694237769051171E-2</v>
      </c>
      <c r="Y96">
        <v>2.0704243754970465E-2</v>
      </c>
    </row>
    <row r="97" spans="23:25" x14ac:dyDescent="0.25">
      <c r="W97">
        <v>90</v>
      </c>
      <c r="X97">
        <v>5.9359900203261394E-2</v>
      </c>
      <c r="Y97">
        <v>1.9021370540584781E-2</v>
      </c>
    </row>
    <row r="98" spans="23:25" x14ac:dyDescent="0.25">
      <c r="W98">
        <v>91</v>
      </c>
      <c r="X98">
        <v>5.4975525238278852E-2</v>
      </c>
      <c r="Y98">
        <v>2.1485117201250247E-2</v>
      </c>
    </row>
    <row r="99" spans="23:25" x14ac:dyDescent="0.25">
      <c r="W99">
        <v>92</v>
      </c>
      <c r="X99">
        <v>6.6497984401476612E-2</v>
      </c>
      <c r="Y99">
        <v>2.0598593796795499E-2</v>
      </c>
    </row>
    <row r="100" spans="23:25" x14ac:dyDescent="0.25">
      <c r="W100">
        <v>93</v>
      </c>
      <c r="X100">
        <v>6.018394066732094E-2</v>
      </c>
      <c r="Y100">
        <v>2.5000694276609562E-2</v>
      </c>
    </row>
    <row r="101" spans="23:25" x14ac:dyDescent="0.25">
      <c r="W101">
        <v>94</v>
      </c>
      <c r="X101">
        <v>5.492519122369257E-2</v>
      </c>
      <c r="Y101">
        <v>2.0334108821386226E-2</v>
      </c>
    </row>
    <row r="102" spans="23:25" x14ac:dyDescent="0.25">
      <c r="W102">
        <v>95</v>
      </c>
      <c r="X102">
        <v>6.1134252621847303E-2</v>
      </c>
      <c r="Y102">
        <v>2.2017098509684082E-2</v>
      </c>
    </row>
    <row r="103" spans="23:25" x14ac:dyDescent="0.25">
      <c r="W103">
        <v>96</v>
      </c>
      <c r="X103">
        <v>5.829403915407947E-2</v>
      </c>
      <c r="Y103">
        <v>1.8207525301034935E-2</v>
      </c>
    </row>
    <row r="104" spans="23:25" x14ac:dyDescent="0.25">
      <c r="W104">
        <v>97</v>
      </c>
      <c r="X104">
        <v>5.9302549514368148E-2</v>
      </c>
      <c r="Y104">
        <v>2.2520211136534594E-2</v>
      </c>
    </row>
    <row r="105" spans="23:25" x14ac:dyDescent="0.25">
      <c r="W105">
        <v>98</v>
      </c>
      <c r="X105">
        <v>5.6305206025076979E-2</v>
      </c>
      <c r="Y105">
        <v>2.0454596398202244E-2</v>
      </c>
    </row>
    <row r="106" spans="23:25" x14ac:dyDescent="0.25">
      <c r="W106">
        <v>99</v>
      </c>
      <c r="X106">
        <v>7.1904786920334141E-2</v>
      </c>
      <c r="Y106">
        <v>2.7578584504853926E-2</v>
      </c>
    </row>
    <row r="107" spans="23:25" x14ac:dyDescent="0.25">
      <c r="W107">
        <v>100</v>
      </c>
      <c r="X107">
        <v>5.930501412450264E-2</v>
      </c>
      <c r="Y107">
        <v>2.4895791907827796E-2</v>
      </c>
    </row>
    <row r="108" spans="23:25" x14ac:dyDescent="0.25">
      <c r="W108">
        <v>101</v>
      </c>
      <c r="X108">
        <v>6.2369214684058046E-2</v>
      </c>
      <c r="Y108">
        <v>2.6777698857368425E-2</v>
      </c>
    </row>
    <row r="109" spans="23:25" x14ac:dyDescent="0.25">
      <c r="W109">
        <v>102</v>
      </c>
      <c r="X109">
        <v>5.5650362619984399E-2</v>
      </c>
      <c r="Y109">
        <v>1.5244553392214186E-2</v>
      </c>
    </row>
    <row r="110" spans="23:25" x14ac:dyDescent="0.25">
      <c r="W110">
        <v>103</v>
      </c>
      <c r="X110">
        <v>7.2924923845695905E-2</v>
      </c>
      <c r="Y110">
        <v>2.7599040153063671E-2</v>
      </c>
    </row>
    <row r="111" spans="23:25" x14ac:dyDescent="0.25">
      <c r="W111">
        <v>104</v>
      </c>
      <c r="X111">
        <v>5.1471011176096912E-2</v>
      </c>
      <c r="Y111">
        <v>2.3586590059631651E-2</v>
      </c>
    </row>
    <row r="112" spans="23:25" x14ac:dyDescent="0.25">
      <c r="W112">
        <v>105</v>
      </c>
      <c r="X112">
        <v>6.2167800024716821E-2</v>
      </c>
      <c r="Y112">
        <v>2.5834165754324002E-2</v>
      </c>
    </row>
    <row r="113" spans="23:25" x14ac:dyDescent="0.25">
      <c r="W113">
        <v>106</v>
      </c>
      <c r="X113">
        <v>5.7831686008540689E-2</v>
      </c>
      <c r="Y113">
        <v>1.9991478454729039E-2</v>
      </c>
    </row>
    <row r="114" spans="23:25" x14ac:dyDescent="0.25">
      <c r="W114">
        <v>107</v>
      </c>
      <c r="X114">
        <v>5.9853208603497639E-2</v>
      </c>
      <c r="Y114">
        <v>2.1160246876655284E-2</v>
      </c>
    </row>
    <row r="115" spans="23:25" x14ac:dyDescent="0.25">
      <c r="W115">
        <v>108</v>
      </c>
      <c r="X115">
        <v>7.1574942334339767E-2</v>
      </c>
      <c r="Y115">
        <v>2.7070800713858596E-2</v>
      </c>
    </row>
    <row r="116" spans="23:25" x14ac:dyDescent="0.25">
      <c r="W116">
        <v>109</v>
      </c>
      <c r="X116">
        <v>6.302643392909113E-2</v>
      </c>
      <c r="Y116">
        <v>2.8413064858928482E-2</v>
      </c>
    </row>
    <row r="117" spans="23:25" x14ac:dyDescent="0.25">
      <c r="W117">
        <v>110</v>
      </c>
      <c r="X117">
        <v>6.258938731711744E-2</v>
      </c>
      <c r="Y117">
        <v>2.2347303580599082E-2</v>
      </c>
    </row>
    <row r="118" spans="23:25" x14ac:dyDescent="0.25">
      <c r="W118">
        <v>111</v>
      </c>
      <c r="X118">
        <v>7.6106672603574885E-2</v>
      </c>
      <c r="Y118">
        <v>3.0049985086983227E-2</v>
      </c>
    </row>
    <row r="119" spans="23:25" x14ac:dyDescent="0.25">
      <c r="W119">
        <v>112</v>
      </c>
      <c r="X119">
        <v>5.5077582530994838E-2</v>
      </c>
      <c r="Y119">
        <v>1.8896643686412411E-2</v>
      </c>
    </row>
    <row r="120" spans="23:25" x14ac:dyDescent="0.25">
      <c r="W120">
        <v>113</v>
      </c>
      <c r="X120">
        <v>7.1811670110111872E-2</v>
      </c>
      <c r="Y120">
        <v>2.6514141870682111E-2</v>
      </c>
    </row>
    <row r="121" spans="23:25" x14ac:dyDescent="0.25">
      <c r="W121">
        <v>114</v>
      </c>
      <c r="X121">
        <v>5.9195748694859697E-2</v>
      </c>
      <c r="Y121">
        <v>1.9725056557061634E-2</v>
      </c>
    </row>
    <row r="122" spans="23:25" x14ac:dyDescent="0.25">
      <c r="W122">
        <v>115</v>
      </c>
      <c r="X122">
        <v>5.3953090002351344E-2</v>
      </c>
      <c r="Y122">
        <v>1.9426575245198596E-2</v>
      </c>
    </row>
    <row r="123" spans="23:25" x14ac:dyDescent="0.25">
      <c r="W123">
        <v>116</v>
      </c>
      <c r="X123">
        <v>6.9183668878896168E-2</v>
      </c>
      <c r="Y123">
        <v>2.6518462153796118E-2</v>
      </c>
    </row>
    <row r="124" spans="23:25" x14ac:dyDescent="0.25">
      <c r="W124">
        <v>117</v>
      </c>
      <c r="X124">
        <v>6.1815870270377764E-2</v>
      </c>
      <c r="Y124">
        <v>1.9516256430203882E-2</v>
      </c>
    </row>
    <row r="125" spans="23:25" x14ac:dyDescent="0.25">
      <c r="W125">
        <v>118</v>
      </c>
      <c r="X125">
        <v>5.6899131401086614E-2</v>
      </c>
      <c r="Y125">
        <v>1.7942932845763308E-2</v>
      </c>
    </row>
    <row r="126" spans="23:25" x14ac:dyDescent="0.25">
      <c r="W126">
        <v>119</v>
      </c>
      <c r="X126">
        <v>6.1100466027943452E-2</v>
      </c>
      <c r="Y126">
        <v>2.1873994481798813E-2</v>
      </c>
    </row>
    <row r="127" spans="23:25" x14ac:dyDescent="0.25">
      <c r="W127">
        <v>120</v>
      </c>
      <c r="X127">
        <v>5.5650140584375972E-2</v>
      </c>
      <c r="Y127">
        <v>2.2710359077309422E-2</v>
      </c>
    </row>
    <row r="128" spans="23:25" x14ac:dyDescent="0.25">
      <c r="W128">
        <v>121</v>
      </c>
      <c r="X128">
        <v>6.0517936549965817E-2</v>
      </c>
      <c r="Y128">
        <v>2.0307644115350344E-2</v>
      </c>
    </row>
    <row r="129" spans="23:25" x14ac:dyDescent="0.25">
      <c r="W129">
        <v>122</v>
      </c>
      <c r="X129">
        <v>6.2077702612405902E-2</v>
      </c>
      <c r="Y129">
        <v>2.4707550007571591E-2</v>
      </c>
    </row>
    <row r="130" spans="23:25" x14ac:dyDescent="0.25">
      <c r="W130">
        <v>123</v>
      </c>
      <c r="X130">
        <v>5.4201537518713587E-2</v>
      </c>
      <c r="Y130">
        <v>1.6062645483303332E-2</v>
      </c>
    </row>
    <row r="131" spans="23:25" x14ac:dyDescent="0.25">
      <c r="W131">
        <v>124</v>
      </c>
      <c r="X131">
        <v>5.5011610197049594E-2</v>
      </c>
      <c r="Y131">
        <v>1.4765441130186581E-2</v>
      </c>
    </row>
    <row r="132" spans="23:25" x14ac:dyDescent="0.25">
      <c r="W132">
        <v>125</v>
      </c>
      <c r="X132">
        <v>5.3037348253834209E-2</v>
      </c>
      <c r="Y132">
        <v>1.9251873131386571E-2</v>
      </c>
    </row>
    <row r="133" spans="23:25" x14ac:dyDescent="0.25">
      <c r="W133">
        <v>126</v>
      </c>
      <c r="X133">
        <v>5.6115247792532803E-2</v>
      </c>
      <c r="Y133">
        <v>2.3953407455825356E-2</v>
      </c>
    </row>
    <row r="134" spans="23:25" x14ac:dyDescent="0.25">
      <c r="W134">
        <v>127</v>
      </c>
      <c r="X134">
        <v>5.5971616645594129E-2</v>
      </c>
      <c r="Y134">
        <v>1.8996603811317569E-2</v>
      </c>
    </row>
    <row r="135" spans="23:25" x14ac:dyDescent="0.25">
      <c r="W135">
        <v>128</v>
      </c>
      <c r="X135">
        <v>6.2433552719573127E-2</v>
      </c>
      <c r="Y135">
        <v>2.0344448875660701E-2</v>
      </c>
    </row>
    <row r="136" spans="23:25" x14ac:dyDescent="0.25">
      <c r="W136">
        <v>129</v>
      </c>
      <c r="X136">
        <v>5.7301587837825629E-2</v>
      </c>
      <c r="Y136">
        <v>1.7632268348001419E-2</v>
      </c>
    </row>
    <row r="137" spans="23:25" x14ac:dyDescent="0.25">
      <c r="W137">
        <v>130</v>
      </c>
      <c r="X137">
        <v>6.0755378553886817E-2</v>
      </c>
      <c r="Y137">
        <v>2.0941648383081879E-2</v>
      </c>
    </row>
    <row r="138" spans="23:25" x14ac:dyDescent="0.25">
      <c r="W138">
        <v>131</v>
      </c>
      <c r="X138">
        <v>5.895383731607199E-2</v>
      </c>
      <c r="Y138">
        <v>2.0844591616846472E-2</v>
      </c>
    </row>
    <row r="139" spans="23:25" x14ac:dyDescent="0.25">
      <c r="W139">
        <v>132</v>
      </c>
      <c r="X139">
        <v>6.2647778361195283E-2</v>
      </c>
      <c r="Y139">
        <v>2.1821055901093019E-2</v>
      </c>
    </row>
    <row r="140" spans="23:25" x14ac:dyDescent="0.25">
      <c r="W140">
        <v>133</v>
      </c>
      <c r="X140">
        <v>5.2118082170424178E-2</v>
      </c>
      <c r="Y140">
        <v>1.9333086102356123E-2</v>
      </c>
    </row>
    <row r="141" spans="23:25" x14ac:dyDescent="0.25">
      <c r="W141">
        <v>134</v>
      </c>
      <c r="X141">
        <v>6.2520730178917197E-2</v>
      </c>
      <c r="Y141">
        <v>2.1605920828300047E-2</v>
      </c>
    </row>
    <row r="142" spans="23:25" x14ac:dyDescent="0.25">
      <c r="W142">
        <v>135</v>
      </c>
      <c r="X142">
        <v>6.2671183557753432E-2</v>
      </c>
      <c r="Y142">
        <v>2.4057785222624122E-2</v>
      </c>
    </row>
    <row r="143" spans="23:25" x14ac:dyDescent="0.25">
      <c r="W143">
        <v>136</v>
      </c>
      <c r="X143">
        <v>5.5135496093202563E-2</v>
      </c>
      <c r="Y143">
        <v>1.9707410174770273E-2</v>
      </c>
    </row>
    <row r="144" spans="23:25" x14ac:dyDescent="0.25">
      <c r="W144">
        <v>137</v>
      </c>
      <c r="X144">
        <v>6.4880101448315727E-2</v>
      </c>
      <c r="Y144">
        <v>1.9928407363428581E-2</v>
      </c>
    </row>
    <row r="145" spans="23:25" x14ac:dyDescent="0.25">
      <c r="W145">
        <v>138</v>
      </c>
      <c r="X145">
        <v>6.4097868000661903E-2</v>
      </c>
      <c r="Y145">
        <v>2.7481995071642982E-2</v>
      </c>
    </row>
    <row r="146" spans="23:25" x14ac:dyDescent="0.25">
      <c r="W146">
        <v>139</v>
      </c>
      <c r="X146">
        <v>5.1681046156487685E-2</v>
      </c>
      <c r="Y146">
        <v>2.0326202659407575E-2</v>
      </c>
    </row>
    <row r="147" spans="23:25" x14ac:dyDescent="0.25">
      <c r="W147">
        <v>140</v>
      </c>
      <c r="X147">
        <v>5.2587323465056499E-2</v>
      </c>
      <c r="Y147">
        <v>1.9820604424407195E-2</v>
      </c>
    </row>
    <row r="148" spans="23:25" x14ac:dyDescent="0.25">
      <c r="W148">
        <v>141</v>
      </c>
      <c r="X148">
        <v>6.537662572971166E-2</v>
      </c>
      <c r="Y148">
        <v>2.6914770503159133E-2</v>
      </c>
    </row>
    <row r="149" spans="23:25" x14ac:dyDescent="0.25">
      <c r="W149">
        <v>142</v>
      </c>
      <c r="X149">
        <v>5.660410143669517E-2</v>
      </c>
      <c r="Y149">
        <v>2.6274184595901789E-2</v>
      </c>
    </row>
    <row r="150" spans="23:25" x14ac:dyDescent="0.25">
      <c r="W150">
        <v>143</v>
      </c>
      <c r="X150">
        <v>6.0474436265980827E-2</v>
      </c>
      <c r="Y150">
        <v>1.2590219458339706E-2</v>
      </c>
    </row>
    <row r="151" spans="23:25" x14ac:dyDescent="0.25">
      <c r="W151">
        <v>144</v>
      </c>
      <c r="X151">
        <v>6.4451542175758575E-2</v>
      </c>
      <c r="Y151">
        <v>2.3463324228337714E-2</v>
      </c>
    </row>
    <row r="152" spans="23:25" x14ac:dyDescent="0.25">
      <c r="W152">
        <v>145</v>
      </c>
      <c r="X152">
        <v>6.0990447190132031E-2</v>
      </c>
      <c r="Y152">
        <v>2.4715192715793342E-2</v>
      </c>
    </row>
    <row r="153" spans="23:25" x14ac:dyDescent="0.25">
      <c r="W153">
        <v>146</v>
      </c>
      <c r="X153">
        <v>7.008537765346888E-2</v>
      </c>
      <c r="Y153">
        <v>2.3983330092910274E-2</v>
      </c>
    </row>
    <row r="154" spans="23:25" x14ac:dyDescent="0.25">
      <c r="W154">
        <v>147</v>
      </c>
      <c r="X154">
        <v>6.5236351961919778E-2</v>
      </c>
      <c r="Y154">
        <v>2.6798204176751352E-2</v>
      </c>
    </row>
    <row r="155" spans="23:25" x14ac:dyDescent="0.25">
      <c r="W155">
        <v>148</v>
      </c>
      <c r="X155">
        <v>6.6644925324888443E-2</v>
      </c>
      <c r="Y155">
        <v>2.5540981589107999E-2</v>
      </c>
    </row>
    <row r="156" spans="23:25" x14ac:dyDescent="0.25">
      <c r="W156">
        <v>149</v>
      </c>
      <c r="X156">
        <v>5.2434162193210981E-2</v>
      </c>
      <c r="Y156">
        <v>2.177108710070319E-2</v>
      </c>
    </row>
    <row r="157" spans="23:25" x14ac:dyDescent="0.25">
      <c r="W157">
        <v>150</v>
      </c>
      <c r="X157">
        <v>5.3618845428956105E-2</v>
      </c>
      <c r="Y157">
        <v>2.5696460653369401E-2</v>
      </c>
    </row>
    <row r="158" spans="23:25" x14ac:dyDescent="0.25">
      <c r="W158">
        <v>151</v>
      </c>
      <c r="X158">
        <v>5.3515616991913359E-2</v>
      </c>
      <c r="Y158">
        <v>2.1474137162916167E-2</v>
      </c>
    </row>
    <row r="159" spans="23:25" x14ac:dyDescent="0.25">
      <c r="W159">
        <v>152</v>
      </c>
      <c r="X159">
        <v>6.6986160640867182E-2</v>
      </c>
      <c r="Y159">
        <v>2.3579709819526187E-2</v>
      </c>
    </row>
    <row r="160" spans="23:25" x14ac:dyDescent="0.25">
      <c r="W160">
        <v>153</v>
      </c>
      <c r="X160">
        <v>5.5371792721800518E-2</v>
      </c>
      <c r="Y160">
        <v>1.6046929425724346E-2</v>
      </c>
    </row>
    <row r="161" spans="23:25" x14ac:dyDescent="0.25">
      <c r="W161">
        <v>154</v>
      </c>
      <c r="X161">
        <v>6.180166858490449E-2</v>
      </c>
      <c r="Y161">
        <v>2.7448710414572711E-2</v>
      </c>
    </row>
    <row r="162" spans="23:25" x14ac:dyDescent="0.25">
      <c r="W162">
        <v>155</v>
      </c>
      <c r="X162">
        <v>5.6868253187227671E-2</v>
      </c>
      <c r="Y162">
        <v>2.3048016118893372E-2</v>
      </c>
    </row>
    <row r="163" spans="23:25" x14ac:dyDescent="0.25">
      <c r="W163">
        <v>156</v>
      </c>
      <c r="X163">
        <v>6.4442989390455549E-2</v>
      </c>
      <c r="Y163">
        <v>2.4291051041134968E-2</v>
      </c>
    </row>
    <row r="164" spans="23:25" x14ac:dyDescent="0.25">
      <c r="W164">
        <v>157</v>
      </c>
      <c r="X164">
        <v>5.4469158539250898E-2</v>
      </c>
      <c r="Y164">
        <v>2.1004863105792217E-2</v>
      </c>
    </row>
    <row r="165" spans="23:25" x14ac:dyDescent="0.25">
      <c r="W165">
        <v>158</v>
      </c>
      <c r="X165">
        <v>5.9414130273635526E-2</v>
      </c>
      <c r="Y165">
        <v>2.4936315662861044E-2</v>
      </c>
    </row>
    <row r="166" spans="23:25" x14ac:dyDescent="0.25">
      <c r="W166">
        <v>159</v>
      </c>
      <c r="X166">
        <v>6.7048570910577629E-2</v>
      </c>
      <c r="Y166">
        <v>2.4277534683717728E-2</v>
      </c>
    </row>
    <row r="167" spans="23:25" x14ac:dyDescent="0.25">
      <c r="W167">
        <v>160</v>
      </c>
      <c r="X167">
        <v>6.1056879844644696E-2</v>
      </c>
      <c r="Y167">
        <v>1.0347628013079545E-2</v>
      </c>
    </row>
    <row r="168" spans="23:25" x14ac:dyDescent="0.25">
      <c r="W168">
        <v>161</v>
      </c>
      <c r="X168">
        <v>6.1001888010897523E-2</v>
      </c>
      <c r="Y168">
        <v>1.926100367497649E-2</v>
      </c>
    </row>
    <row r="169" spans="23:25" x14ac:dyDescent="0.25">
      <c r="W169">
        <v>162</v>
      </c>
      <c r="X169">
        <v>5.7544169688103379E-2</v>
      </c>
      <c r="Y169">
        <v>2.0679309628090049E-2</v>
      </c>
    </row>
    <row r="170" spans="23:25" x14ac:dyDescent="0.25">
      <c r="W170">
        <v>163</v>
      </c>
      <c r="X170">
        <v>5.7859379168368252E-2</v>
      </c>
      <c r="Y170">
        <v>2.0316749560225552E-2</v>
      </c>
    </row>
    <row r="171" spans="23:25" x14ac:dyDescent="0.25">
      <c r="W171">
        <v>164</v>
      </c>
      <c r="X171">
        <v>5.9280810446197929E-2</v>
      </c>
      <c r="Y171">
        <v>2.7855540789927261E-2</v>
      </c>
    </row>
    <row r="172" spans="23:25" x14ac:dyDescent="0.25">
      <c r="W172">
        <v>165</v>
      </c>
      <c r="X172">
        <v>6.215735157192271E-2</v>
      </c>
      <c r="Y172">
        <v>2.6057321707121099E-2</v>
      </c>
    </row>
    <row r="173" spans="23:25" x14ac:dyDescent="0.25">
      <c r="W173">
        <v>166</v>
      </c>
      <c r="X173">
        <v>6.4664921500092912E-2</v>
      </c>
      <c r="Y173">
        <v>2.6117310316513615E-2</v>
      </c>
    </row>
    <row r="174" spans="23:25" x14ac:dyDescent="0.25">
      <c r="W174">
        <v>167</v>
      </c>
      <c r="X174">
        <v>6.0928449679514711E-2</v>
      </c>
      <c r="Y174">
        <v>2.2521417333594626E-2</v>
      </c>
    </row>
    <row r="175" spans="23:25" x14ac:dyDescent="0.25">
      <c r="W175">
        <v>168</v>
      </c>
      <c r="X175">
        <v>5.9527380928809846E-2</v>
      </c>
      <c r="Y175">
        <v>2.4613401380089363E-2</v>
      </c>
    </row>
    <row r="176" spans="23:25" x14ac:dyDescent="0.25">
      <c r="W176">
        <v>169</v>
      </c>
      <c r="X176">
        <v>6.1903317032235429E-2</v>
      </c>
      <c r="Y176">
        <v>2.397240958212437E-2</v>
      </c>
    </row>
    <row r="177" spans="23:25" x14ac:dyDescent="0.25">
      <c r="W177">
        <v>170</v>
      </c>
      <c r="X177">
        <v>6.3162443089045367E-2</v>
      </c>
      <c r="Y177">
        <v>2.8211638744174105E-2</v>
      </c>
    </row>
    <row r="178" spans="23:25" x14ac:dyDescent="0.25">
      <c r="W178">
        <v>171</v>
      </c>
      <c r="X178">
        <v>7.2038086691697076E-2</v>
      </c>
      <c r="Y178">
        <v>2.8509852743440488E-2</v>
      </c>
    </row>
    <row r="179" spans="23:25" x14ac:dyDescent="0.25">
      <c r="W179">
        <v>172</v>
      </c>
      <c r="X179">
        <v>5.9070539787968633E-2</v>
      </c>
      <c r="Y179">
        <v>1.9706305016989438E-2</v>
      </c>
    </row>
    <row r="180" spans="23:25" x14ac:dyDescent="0.25">
      <c r="W180">
        <v>173</v>
      </c>
      <c r="X180">
        <v>5.9691192571864941E-2</v>
      </c>
      <c r="Y180">
        <v>2.5362103174994481E-2</v>
      </c>
    </row>
    <row r="181" spans="23:25" x14ac:dyDescent="0.25">
      <c r="W181">
        <v>174</v>
      </c>
      <c r="X181">
        <v>6.2723699180339959E-2</v>
      </c>
      <c r="Y181">
        <v>2.1751257276470322E-2</v>
      </c>
    </row>
    <row r="182" spans="23:25" x14ac:dyDescent="0.25">
      <c r="W182">
        <v>175</v>
      </c>
      <c r="X182">
        <v>7.5172794167265494E-2</v>
      </c>
      <c r="Y182">
        <v>2.8794555614404079E-2</v>
      </c>
    </row>
    <row r="183" spans="23:25" x14ac:dyDescent="0.25">
      <c r="W183">
        <v>176</v>
      </c>
      <c r="X183">
        <v>6.3092600878096108E-2</v>
      </c>
      <c r="Y183">
        <v>2.324728268797438E-2</v>
      </c>
    </row>
    <row r="184" spans="23:25" x14ac:dyDescent="0.25">
      <c r="W184">
        <v>177</v>
      </c>
      <c r="X184">
        <v>5.1949962346191134E-2</v>
      </c>
      <c r="Y184">
        <v>2.5814306174085398E-2</v>
      </c>
    </row>
    <row r="185" spans="23:25" x14ac:dyDescent="0.25">
      <c r="W185">
        <v>178</v>
      </c>
      <c r="X185">
        <v>5.5021986995942886E-2</v>
      </c>
      <c r="Y185">
        <v>2.1529905328261795E-2</v>
      </c>
    </row>
    <row r="186" spans="23:25" x14ac:dyDescent="0.25">
      <c r="W186">
        <v>179</v>
      </c>
      <c r="X186">
        <v>6.4672423654784997E-2</v>
      </c>
      <c r="Y186">
        <v>1.9476945309416866E-2</v>
      </c>
    </row>
    <row r="187" spans="23:25" x14ac:dyDescent="0.25">
      <c r="W187">
        <v>180</v>
      </c>
      <c r="X187">
        <v>6.1283562598252524E-2</v>
      </c>
      <c r="Y187">
        <v>2.3506979259696734E-2</v>
      </c>
    </row>
    <row r="188" spans="23:25" x14ac:dyDescent="0.25">
      <c r="W188">
        <v>181</v>
      </c>
      <c r="X188">
        <v>6.0112744344111436E-2</v>
      </c>
      <c r="Y188">
        <v>1.4871964670623869E-2</v>
      </c>
    </row>
    <row r="189" spans="23:25" x14ac:dyDescent="0.25">
      <c r="W189">
        <v>182</v>
      </c>
      <c r="X189">
        <v>5.7558914948090449E-2</v>
      </c>
      <c r="Y189">
        <v>1.875244230233333E-2</v>
      </c>
    </row>
    <row r="190" spans="23:25" x14ac:dyDescent="0.25">
      <c r="W190">
        <v>183</v>
      </c>
      <c r="X190">
        <v>5.7837762551392106E-2</v>
      </c>
      <c r="Y190">
        <v>2.1462116315829685E-2</v>
      </c>
    </row>
    <row r="191" spans="23:25" x14ac:dyDescent="0.25">
      <c r="W191">
        <v>184</v>
      </c>
      <c r="X191">
        <v>6.0967270438577824E-2</v>
      </c>
      <c r="Y191">
        <v>2.1224994795376935E-2</v>
      </c>
    </row>
    <row r="192" spans="23:25" x14ac:dyDescent="0.25">
      <c r="W192">
        <v>185</v>
      </c>
      <c r="X192">
        <v>6.3906681349804026E-2</v>
      </c>
      <c r="Y192">
        <v>2.7701818448749697E-2</v>
      </c>
    </row>
    <row r="193" spans="23:25" x14ac:dyDescent="0.25">
      <c r="W193">
        <v>186</v>
      </c>
      <c r="X193">
        <v>5.6606502452705688E-2</v>
      </c>
      <c r="Y193">
        <v>1.547214399754826E-2</v>
      </c>
    </row>
    <row r="194" spans="23:25" x14ac:dyDescent="0.25">
      <c r="W194">
        <v>187</v>
      </c>
      <c r="X194">
        <v>6.2191744077223263E-2</v>
      </c>
      <c r="Y194">
        <v>1.9053135140695454E-2</v>
      </c>
    </row>
    <row r="195" spans="23:25" x14ac:dyDescent="0.25">
      <c r="W195">
        <v>188</v>
      </c>
      <c r="X195">
        <v>6.1366623169637848E-2</v>
      </c>
      <c r="Y195">
        <v>1.8492854514126692E-2</v>
      </c>
    </row>
    <row r="196" spans="23:25" x14ac:dyDescent="0.25">
      <c r="W196">
        <v>189</v>
      </c>
      <c r="X196">
        <v>6.0376347274172959E-2</v>
      </c>
      <c r="Y196">
        <v>2.8056832732318862E-2</v>
      </c>
    </row>
    <row r="197" spans="23:25" x14ac:dyDescent="0.25">
      <c r="W197">
        <v>190</v>
      </c>
      <c r="X197">
        <v>5.806591892654548E-2</v>
      </c>
      <c r="Y197">
        <v>2.6233859057067203E-2</v>
      </c>
    </row>
    <row r="198" spans="23:25" x14ac:dyDescent="0.25">
      <c r="W198">
        <v>191</v>
      </c>
      <c r="X198">
        <v>6.7842046125671462E-2</v>
      </c>
      <c r="Y198">
        <v>2.6777091252886145E-2</v>
      </c>
    </row>
    <row r="199" spans="23:25" x14ac:dyDescent="0.25">
      <c r="W199">
        <v>192</v>
      </c>
      <c r="X199">
        <v>6.129354247384286E-2</v>
      </c>
      <c r="Y199">
        <v>2.0258627307768385E-2</v>
      </c>
    </row>
    <row r="200" spans="23:25" x14ac:dyDescent="0.25">
      <c r="W200">
        <v>193</v>
      </c>
      <c r="X200">
        <v>5.7305305122930784E-2</v>
      </c>
      <c r="Y200">
        <v>2.5883926662246707E-2</v>
      </c>
    </row>
    <row r="201" spans="23:25" x14ac:dyDescent="0.25">
      <c r="W201">
        <v>194</v>
      </c>
      <c r="X201">
        <v>5.7947028063063302E-2</v>
      </c>
      <c r="Y201">
        <v>2.1186401967154191E-2</v>
      </c>
    </row>
    <row r="202" spans="23:25" x14ac:dyDescent="0.25">
      <c r="W202">
        <v>195</v>
      </c>
      <c r="X202">
        <v>5.9225853798687424E-2</v>
      </c>
      <c r="Y202">
        <v>2.5570253823310733E-2</v>
      </c>
    </row>
    <row r="203" spans="23:25" x14ac:dyDescent="0.25">
      <c r="W203">
        <v>196</v>
      </c>
      <c r="X203">
        <v>5.8186313702385584E-2</v>
      </c>
      <c r="Y203">
        <v>2.0558353390137573E-2</v>
      </c>
    </row>
    <row r="204" spans="23:25" x14ac:dyDescent="0.25">
      <c r="W204">
        <v>197</v>
      </c>
      <c r="X204">
        <v>5.3420979190010452E-2</v>
      </c>
      <c r="Y204">
        <v>1.9596241717541041E-2</v>
      </c>
    </row>
    <row r="205" spans="23:25" x14ac:dyDescent="0.25">
      <c r="W205">
        <v>198</v>
      </c>
      <c r="X205">
        <v>6.249563061039981E-2</v>
      </c>
      <c r="Y205">
        <v>1.5479575973385144E-2</v>
      </c>
    </row>
    <row r="206" spans="23:25" x14ac:dyDescent="0.25">
      <c r="W206">
        <v>199</v>
      </c>
      <c r="X206">
        <v>5.8916731121513986E-2</v>
      </c>
      <c r="Y206">
        <v>2.1574689986211863E-2</v>
      </c>
    </row>
    <row r="207" spans="23:25" x14ac:dyDescent="0.25">
      <c r="W207">
        <v>200</v>
      </c>
      <c r="X207">
        <v>5.6372033980346674E-2</v>
      </c>
      <c r="Y207">
        <v>2.3200712105338122E-2</v>
      </c>
    </row>
    <row r="208" spans="23:25" x14ac:dyDescent="0.25">
      <c r="W208">
        <v>201</v>
      </c>
      <c r="X208">
        <v>5.2812077953365844E-2</v>
      </c>
      <c r="Y208">
        <v>2.1292016300697873E-2</v>
      </c>
    </row>
    <row r="209" spans="23:25" x14ac:dyDescent="0.25">
      <c r="W209">
        <v>202</v>
      </c>
      <c r="X209">
        <v>5.1605947395842323E-2</v>
      </c>
      <c r="Y209">
        <v>1.9889633568708466E-2</v>
      </c>
    </row>
    <row r="210" spans="23:25" x14ac:dyDescent="0.25">
      <c r="W210">
        <v>203</v>
      </c>
      <c r="X210">
        <v>5.9428021055911259E-2</v>
      </c>
      <c r="Y210">
        <v>2.2991102580475743E-2</v>
      </c>
    </row>
    <row r="211" spans="23:25" x14ac:dyDescent="0.25">
      <c r="W211">
        <v>204</v>
      </c>
      <c r="X211">
        <v>5.8145951429261905E-2</v>
      </c>
      <c r="Y211">
        <v>1.5958061371229473E-2</v>
      </c>
    </row>
    <row r="212" spans="23:25" x14ac:dyDescent="0.25">
      <c r="W212">
        <v>205</v>
      </c>
      <c r="X212">
        <v>5.6857955668621674E-2</v>
      </c>
      <c r="Y212">
        <v>1.4531273277030281E-2</v>
      </c>
    </row>
    <row r="213" spans="23:25" x14ac:dyDescent="0.25">
      <c r="W213">
        <v>206</v>
      </c>
      <c r="X213">
        <v>5.4866463323879879E-2</v>
      </c>
      <c r="Y213">
        <v>1.7558475766903361E-2</v>
      </c>
    </row>
    <row r="214" spans="23:25" x14ac:dyDescent="0.25">
      <c r="W214">
        <v>207</v>
      </c>
      <c r="X214">
        <v>5.8188750153968204E-2</v>
      </c>
      <c r="Y214">
        <v>2.0434952574960683E-2</v>
      </c>
    </row>
    <row r="215" spans="23:25" x14ac:dyDescent="0.25">
      <c r="W215">
        <v>208</v>
      </c>
      <c r="X215">
        <v>6.2063399927154615E-2</v>
      </c>
      <c r="Y215">
        <v>2.5547282435950659E-2</v>
      </c>
    </row>
    <row r="216" spans="23:25" x14ac:dyDescent="0.25">
      <c r="W216">
        <v>209</v>
      </c>
      <c r="X216">
        <v>6.1646589783222502E-2</v>
      </c>
      <c r="Y216">
        <v>2.649041851961732E-2</v>
      </c>
    </row>
    <row r="217" spans="23:25" x14ac:dyDescent="0.25">
      <c r="W217">
        <v>210</v>
      </c>
      <c r="X217">
        <v>7.117724207825514E-2</v>
      </c>
      <c r="Y217">
        <v>2.7376307233454838E-2</v>
      </c>
    </row>
    <row r="218" spans="23:25" x14ac:dyDescent="0.25">
      <c r="W218">
        <v>211</v>
      </c>
      <c r="X218">
        <v>6.2256643393220658E-2</v>
      </c>
      <c r="Y218">
        <v>2.335147838486791E-2</v>
      </c>
    </row>
    <row r="219" spans="23:25" x14ac:dyDescent="0.25">
      <c r="W219">
        <v>212</v>
      </c>
      <c r="X219">
        <v>5.2661090690169027E-2</v>
      </c>
      <c r="Y219">
        <v>2.6577440129606989E-2</v>
      </c>
    </row>
    <row r="220" spans="23:25" x14ac:dyDescent="0.25">
      <c r="W220">
        <v>213</v>
      </c>
      <c r="X220">
        <v>6.3655872247860248E-2</v>
      </c>
      <c r="Y220">
        <v>2.538110565110082E-2</v>
      </c>
    </row>
    <row r="221" spans="23:25" x14ac:dyDescent="0.25">
      <c r="W221">
        <v>214</v>
      </c>
      <c r="X221">
        <v>7.1558687911343594E-2</v>
      </c>
      <c r="Y221">
        <v>2.9037991575897669E-2</v>
      </c>
    </row>
    <row r="222" spans="23:25" x14ac:dyDescent="0.25">
      <c r="W222">
        <v>215</v>
      </c>
      <c r="X222">
        <v>5.8656116991701257E-2</v>
      </c>
      <c r="Y222">
        <v>2.2326476737561878E-2</v>
      </c>
    </row>
    <row r="223" spans="23:25" x14ac:dyDescent="0.25">
      <c r="W223">
        <v>216</v>
      </c>
      <c r="X223">
        <v>5.5483941994512627E-2</v>
      </c>
      <c r="Y223">
        <v>1.7152357950199523E-2</v>
      </c>
    </row>
    <row r="224" spans="23:25" x14ac:dyDescent="0.25">
      <c r="W224">
        <v>217</v>
      </c>
      <c r="X224">
        <v>6.2593177340178829E-2</v>
      </c>
      <c r="Y224">
        <v>2.8027796202327648E-2</v>
      </c>
    </row>
    <row r="225" spans="23:25" x14ac:dyDescent="0.25">
      <c r="W225">
        <v>218</v>
      </c>
      <c r="X225">
        <v>5.9765676109843499E-2</v>
      </c>
      <c r="Y225">
        <v>2.3614228528501632E-2</v>
      </c>
    </row>
    <row r="226" spans="23:25" x14ac:dyDescent="0.25">
      <c r="W226">
        <v>219</v>
      </c>
      <c r="X226">
        <v>6.51296677571261E-2</v>
      </c>
      <c r="Y226">
        <v>2.8742173549629928E-2</v>
      </c>
    </row>
    <row r="227" spans="23:25" x14ac:dyDescent="0.25">
      <c r="W227">
        <v>220</v>
      </c>
      <c r="X227">
        <v>5.8547292114363207E-2</v>
      </c>
      <c r="Y227">
        <v>2.1407765973140151E-2</v>
      </c>
    </row>
    <row r="228" spans="23:25" x14ac:dyDescent="0.25">
      <c r="W228">
        <v>221</v>
      </c>
      <c r="X228">
        <v>6.1452499762871753E-2</v>
      </c>
      <c r="Y228">
        <v>1.7533945657327486E-2</v>
      </c>
    </row>
    <row r="229" spans="23:25" x14ac:dyDescent="0.25">
      <c r="W229">
        <v>222</v>
      </c>
      <c r="X229">
        <v>6.3566248247216045E-2</v>
      </c>
      <c r="Y229">
        <v>1.8921797618152242E-2</v>
      </c>
    </row>
    <row r="230" spans="23:25" x14ac:dyDescent="0.25">
      <c r="W230">
        <v>223</v>
      </c>
      <c r="X230">
        <v>6.3507272837487305E-2</v>
      </c>
      <c r="Y230">
        <v>2.6135135007856341E-2</v>
      </c>
    </row>
    <row r="231" spans="23:25" x14ac:dyDescent="0.25">
      <c r="W231">
        <v>224</v>
      </c>
      <c r="X231">
        <v>6.1648531394606708E-2</v>
      </c>
      <c r="Y231">
        <v>2.1532807259807808E-2</v>
      </c>
    </row>
    <row r="232" spans="23:25" x14ac:dyDescent="0.25">
      <c r="W232">
        <v>225</v>
      </c>
      <c r="X232">
        <v>5.8902391125885821E-2</v>
      </c>
      <c r="Y232">
        <v>2.0621877183074584E-2</v>
      </c>
    </row>
    <row r="233" spans="23:25" x14ac:dyDescent="0.25">
      <c r="W233">
        <v>226</v>
      </c>
      <c r="X233">
        <v>5.2926229660506023E-2</v>
      </c>
      <c r="Y233">
        <v>1.7505214097341334E-2</v>
      </c>
    </row>
    <row r="234" spans="23:25" x14ac:dyDescent="0.25">
      <c r="W234">
        <v>227</v>
      </c>
      <c r="X234">
        <v>5.7899606333813566E-2</v>
      </c>
      <c r="Y234">
        <v>1.914477367160752E-2</v>
      </c>
    </row>
    <row r="235" spans="23:25" x14ac:dyDescent="0.25">
      <c r="W235">
        <v>228</v>
      </c>
      <c r="X235">
        <v>7.2912062671255509E-2</v>
      </c>
      <c r="Y235">
        <v>2.5075457135983466E-2</v>
      </c>
    </row>
    <row r="236" spans="23:25" x14ac:dyDescent="0.25">
      <c r="W236">
        <v>229</v>
      </c>
      <c r="X236">
        <v>6.0729264940768996E-2</v>
      </c>
      <c r="Y236">
        <v>2.6232867467294335E-2</v>
      </c>
    </row>
    <row r="237" spans="23:25" x14ac:dyDescent="0.25">
      <c r="W237">
        <v>230</v>
      </c>
      <c r="X237">
        <v>5.9594427066199752E-2</v>
      </c>
      <c r="Y237">
        <v>2.5215869687310093E-2</v>
      </c>
    </row>
    <row r="238" spans="23:25" x14ac:dyDescent="0.25">
      <c r="W238">
        <v>231</v>
      </c>
      <c r="X238">
        <v>5.8102392142412564E-2</v>
      </c>
      <c r="Y238">
        <v>2.4006144976469166E-2</v>
      </c>
    </row>
    <row r="239" spans="23:25" x14ac:dyDescent="0.25">
      <c r="W239">
        <v>232</v>
      </c>
      <c r="X239">
        <v>5.9455458937454284E-2</v>
      </c>
      <c r="Y239">
        <v>2.4279855199882214E-2</v>
      </c>
    </row>
    <row r="240" spans="23:25" x14ac:dyDescent="0.25">
      <c r="W240">
        <v>233</v>
      </c>
      <c r="X240">
        <v>5.8650271014733447E-2</v>
      </c>
      <c r="Y240">
        <v>2.0176435043594426E-2</v>
      </c>
    </row>
    <row r="241" spans="23:25" x14ac:dyDescent="0.25">
      <c r="W241">
        <v>234</v>
      </c>
      <c r="X241">
        <v>6.5005255262038666E-2</v>
      </c>
      <c r="Y241">
        <v>2.5836833315640496E-2</v>
      </c>
    </row>
    <row r="242" spans="23:25" x14ac:dyDescent="0.25">
      <c r="W242">
        <v>235</v>
      </c>
      <c r="X242">
        <v>5.3853793045015662E-2</v>
      </c>
      <c r="Y242">
        <v>1.8716321291415244E-2</v>
      </c>
    </row>
    <row r="243" spans="23:25" x14ac:dyDescent="0.25">
      <c r="W243">
        <v>236</v>
      </c>
      <c r="X243">
        <v>5.4812646958053005E-2</v>
      </c>
      <c r="Y243">
        <v>1.9649686743576124E-2</v>
      </c>
    </row>
    <row r="244" spans="23:25" x14ac:dyDescent="0.25">
      <c r="W244">
        <v>237</v>
      </c>
      <c r="X244">
        <v>6.6419766272587916E-2</v>
      </c>
      <c r="Y244">
        <v>2.4949949074516014E-2</v>
      </c>
    </row>
    <row r="245" spans="23:25" x14ac:dyDescent="0.25">
      <c r="W245">
        <v>238</v>
      </c>
      <c r="X245">
        <v>6.0879775215991361E-2</v>
      </c>
      <c r="Y245">
        <v>1.883221541612573E-2</v>
      </c>
    </row>
    <row r="246" spans="23:25" x14ac:dyDescent="0.25">
      <c r="W246">
        <v>239</v>
      </c>
      <c r="X246">
        <v>6.5861387889703651E-2</v>
      </c>
      <c r="Y246">
        <v>2.0282824374685867E-2</v>
      </c>
    </row>
    <row r="247" spans="23:25" x14ac:dyDescent="0.25">
      <c r="W247">
        <v>240</v>
      </c>
      <c r="X247">
        <v>6.4005984136148206E-2</v>
      </c>
      <c r="Y247">
        <v>2.1474011329472194E-2</v>
      </c>
    </row>
    <row r="248" spans="23:25" x14ac:dyDescent="0.25">
      <c r="W248">
        <v>241</v>
      </c>
      <c r="X248">
        <v>5.1342119329273746E-2</v>
      </c>
      <c r="Y248">
        <v>2.0978536810299063E-2</v>
      </c>
    </row>
    <row r="249" spans="23:25" x14ac:dyDescent="0.25">
      <c r="W249">
        <v>242</v>
      </c>
      <c r="X249">
        <v>5.7333583376508408E-2</v>
      </c>
      <c r="Y249">
        <v>2.0355904909905482E-2</v>
      </c>
    </row>
    <row r="250" spans="23:25" x14ac:dyDescent="0.25">
      <c r="W250">
        <v>243</v>
      </c>
      <c r="X250">
        <v>5.2676231343483454E-2</v>
      </c>
      <c r="Y250">
        <v>1.9220463602988038E-2</v>
      </c>
    </row>
    <row r="251" spans="23:25" x14ac:dyDescent="0.25">
      <c r="W251">
        <v>244</v>
      </c>
      <c r="X251">
        <v>7.069425405469934E-2</v>
      </c>
      <c r="Y251">
        <v>2.9219523219550195E-2</v>
      </c>
    </row>
    <row r="252" spans="23:25" x14ac:dyDescent="0.25">
      <c r="W252">
        <v>245</v>
      </c>
      <c r="X252">
        <v>6.2534988771021482E-2</v>
      </c>
      <c r="Y252">
        <v>1.6303948688012396E-2</v>
      </c>
    </row>
    <row r="253" spans="23:25" x14ac:dyDescent="0.25">
      <c r="W253">
        <v>246</v>
      </c>
      <c r="X253">
        <v>5.280834053350162E-2</v>
      </c>
      <c r="Y253">
        <v>1.8853558675643381E-2</v>
      </c>
    </row>
    <row r="254" spans="23:25" x14ac:dyDescent="0.25">
      <c r="W254">
        <v>247</v>
      </c>
      <c r="X254">
        <v>5.7804813286330373E-2</v>
      </c>
      <c r="Y254">
        <v>2.0802892708749431E-2</v>
      </c>
    </row>
    <row r="255" spans="23:25" x14ac:dyDescent="0.25">
      <c r="W255">
        <v>248</v>
      </c>
      <c r="X255">
        <v>5.8323997630989131E-2</v>
      </c>
      <c r="Y255">
        <v>2.0867208238071904E-2</v>
      </c>
    </row>
    <row r="256" spans="23:25" x14ac:dyDescent="0.25">
      <c r="W256">
        <v>249</v>
      </c>
      <c r="X256">
        <v>5.8088451225427669E-2</v>
      </c>
      <c r="Y256">
        <v>2.3885355103609719E-2</v>
      </c>
    </row>
    <row r="257" spans="23:25" x14ac:dyDescent="0.25">
      <c r="W257">
        <v>250</v>
      </c>
      <c r="X257">
        <v>6.2955566230537274E-2</v>
      </c>
      <c r="Y257">
        <v>2.0673954063633086E-2</v>
      </c>
    </row>
    <row r="258" spans="23:25" x14ac:dyDescent="0.25">
      <c r="W258">
        <v>251</v>
      </c>
      <c r="X258">
        <v>5.4667773670924701E-2</v>
      </c>
      <c r="Y258">
        <v>1.5914679534417091E-2</v>
      </c>
    </row>
    <row r="259" spans="23:25" x14ac:dyDescent="0.25">
      <c r="W259">
        <v>252</v>
      </c>
      <c r="X259">
        <v>6.3222884557918912E-2</v>
      </c>
      <c r="Y259">
        <v>2.1221188132139489E-2</v>
      </c>
    </row>
    <row r="260" spans="23:25" x14ac:dyDescent="0.25">
      <c r="W260">
        <v>253</v>
      </c>
      <c r="X260">
        <v>6.3107711272310019E-2</v>
      </c>
      <c r="Y260">
        <v>2.4623699600349415E-2</v>
      </c>
    </row>
    <row r="261" spans="23:25" x14ac:dyDescent="0.25">
      <c r="W261">
        <v>254</v>
      </c>
      <c r="X261">
        <v>6.3820894518024376E-2</v>
      </c>
      <c r="Y261">
        <v>2.5991120495873443E-2</v>
      </c>
    </row>
    <row r="262" spans="23:25" x14ac:dyDescent="0.25">
      <c r="W262">
        <v>255</v>
      </c>
      <c r="X262">
        <v>5.7687937191820429E-2</v>
      </c>
      <c r="Y262">
        <v>1.8766186965269608E-2</v>
      </c>
    </row>
    <row r="263" spans="23:25" x14ac:dyDescent="0.25">
      <c r="W263">
        <v>256</v>
      </c>
      <c r="X263">
        <v>5.3800246335159708E-2</v>
      </c>
      <c r="Y263">
        <v>2.5032290894200528E-2</v>
      </c>
    </row>
    <row r="264" spans="23:25" x14ac:dyDescent="0.25">
      <c r="W264">
        <v>257</v>
      </c>
      <c r="X264">
        <v>6.3164945755623772E-2</v>
      </c>
      <c r="Y264">
        <v>2.6308484156105233E-2</v>
      </c>
    </row>
    <row r="265" spans="23:25" x14ac:dyDescent="0.25">
      <c r="W265">
        <v>258</v>
      </c>
      <c r="X265">
        <v>6.3746715972458817E-2</v>
      </c>
      <c r="Y265">
        <v>2.3685500355311157E-2</v>
      </c>
    </row>
    <row r="266" spans="23:25" x14ac:dyDescent="0.25">
      <c r="W266">
        <v>259</v>
      </c>
      <c r="X266">
        <v>6.4057790193886952E-2</v>
      </c>
      <c r="Y266">
        <v>2.5909093243108892E-2</v>
      </c>
    </row>
    <row r="267" spans="23:25" x14ac:dyDescent="0.25">
      <c r="W267">
        <v>260</v>
      </c>
      <c r="X267">
        <v>6.6978782386805547E-2</v>
      </c>
      <c r="Y267">
        <v>2.0492941999353264E-2</v>
      </c>
    </row>
    <row r="268" spans="23:25" x14ac:dyDescent="0.25">
      <c r="W268">
        <v>261</v>
      </c>
      <c r="X268">
        <v>6.2662779932327245E-2</v>
      </c>
      <c r="Y268">
        <v>2.3458683101857662E-2</v>
      </c>
    </row>
    <row r="269" spans="23:25" x14ac:dyDescent="0.25">
      <c r="W269">
        <v>262</v>
      </c>
      <c r="X269">
        <v>6.1877940305427891E-2</v>
      </c>
      <c r="Y269">
        <v>2.6160244397804573E-2</v>
      </c>
    </row>
    <row r="270" spans="23:25" x14ac:dyDescent="0.25">
      <c r="W270">
        <v>263</v>
      </c>
      <c r="X270">
        <v>6.0380783282823973E-2</v>
      </c>
      <c r="Y270">
        <v>2.2165895355112951E-2</v>
      </c>
    </row>
    <row r="271" spans="23:25" x14ac:dyDescent="0.25">
      <c r="W271">
        <v>264</v>
      </c>
      <c r="X271">
        <v>5.1897459967869236E-2</v>
      </c>
      <c r="Y271">
        <v>2.0629346849141826E-2</v>
      </c>
    </row>
    <row r="272" spans="23:25" x14ac:dyDescent="0.25">
      <c r="W272">
        <v>265</v>
      </c>
      <c r="X272">
        <v>6.4363035765302445E-2</v>
      </c>
      <c r="Y272">
        <v>2.762961664972946E-2</v>
      </c>
    </row>
    <row r="273" spans="23:25" x14ac:dyDescent="0.25">
      <c r="W273">
        <v>266</v>
      </c>
      <c r="X273">
        <v>6.469820599633852E-2</v>
      </c>
      <c r="Y273">
        <v>2.0116425370994451E-2</v>
      </c>
    </row>
    <row r="274" spans="23:25" x14ac:dyDescent="0.25">
      <c r="W274">
        <v>267</v>
      </c>
      <c r="X274">
        <v>6.0773478324535064E-2</v>
      </c>
      <c r="Y274">
        <v>2.2552100260791904E-2</v>
      </c>
    </row>
    <row r="275" spans="23:25" x14ac:dyDescent="0.25">
      <c r="W275">
        <v>268</v>
      </c>
      <c r="X275">
        <v>5.5458823286146104E-2</v>
      </c>
      <c r="Y275">
        <v>2.3197995262836772E-2</v>
      </c>
    </row>
    <row r="276" spans="23:25" x14ac:dyDescent="0.25">
      <c r="W276">
        <v>269</v>
      </c>
      <c r="X276">
        <v>6.4980731314621398E-2</v>
      </c>
      <c r="Y276">
        <v>1.8658758998059938E-2</v>
      </c>
    </row>
    <row r="277" spans="23:25" x14ac:dyDescent="0.25">
      <c r="W277">
        <v>270</v>
      </c>
      <c r="X277">
        <v>5.6569078014746865E-2</v>
      </c>
      <c r="Y277">
        <v>1.9788939153238379E-2</v>
      </c>
    </row>
    <row r="278" spans="23:25" x14ac:dyDescent="0.25">
      <c r="W278">
        <v>271</v>
      </c>
      <c r="X278">
        <v>6.514136358331328E-2</v>
      </c>
      <c r="Y278">
        <v>2.3933345783258259E-2</v>
      </c>
    </row>
    <row r="279" spans="23:25" x14ac:dyDescent="0.25">
      <c r="W279">
        <v>272</v>
      </c>
      <c r="X279">
        <v>6.7875540093262549E-2</v>
      </c>
      <c r="Y279">
        <v>2.6398295961183513E-2</v>
      </c>
    </row>
    <row r="280" spans="23:25" x14ac:dyDescent="0.25">
      <c r="W280">
        <v>273</v>
      </c>
      <c r="X280">
        <v>6.1111284765928892E-2</v>
      </c>
      <c r="Y280">
        <v>2.0987102419139644E-2</v>
      </c>
    </row>
    <row r="281" spans="23:25" x14ac:dyDescent="0.25">
      <c r="W281">
        <v>274</v>
      </c>
      <c r="X281">
        <v>5.5241922989717009E-2</v>
      </c>
      <c r="Y281">
        <v>2.3648962297080842E-2</v>
      </c>
    </row>
    <row r="282" spans="23:25" x14ac:dyDescent="0.25">
      <c r="W282">
        <v>275</v>
      </c>
      <c r="X282">
        <v>6.9336133712808265E-2</v>
      </c>
      <c r="Y282">
        <v>2.2359720345521687E-2</v>
      </c>
    </row>
    <row r="283" spans="23:25" x14ac:dyDescent="0.25">
      <c r="W283">
        <v>276</v>
      </c>
      <c r="X283">
        <v>6.6840679612274911E-2</v>
      </c>
      <c r="Y283">
        <v>2.9134769866704085E-2</v>
      </c>
    </row>
    <row r="284" spans="23:25" x14ac:dyDescent="0.25">
      <c r="W284">
        <v>277</v>
      </c>
      <c r="X284">
        <v>6.2128335750967295E-2</v>
      </c>
      <c r="Y284">
        <v>2.6216162075967907E-2</v>
      </c>
    </row>
    <row r="285" spans="23:25" x14ac:dyDescent="0.25">
      <c r="W285">
        <v>278</v>
      </c>
      <c r="X285">
        <v>6.19776310438791E-2</v>
      </c>
      <c r="Y285">
        <v>2.3035340525274797E-2</v>
      </c>
    </row>
    <row r="286" spans="23:25" x14ac:dyDescent="0.25">
      <c r="W286">
        <v>279</v>
      </c>
      <c r="X286">
        <v>5.4271563730367338E-2</v>
      </c>
      <c r="Y286">
        <v>2.05823366474784E-2</v>
      </c>
    </row>
    <row r="287" spans="23:25" x14ac:dyDescent="0.25">
      <c r="W287">
        <v>280</v>
      </c>
      <c r="X287">
        <v>5.3849978255782083E-2</v>
      </c>
      <c r="Y287">
        <v>2.4263321778273447E-2</v>
      </c>
    </row>
    <row r="288" spans="23:25" x14ac:dyDescent="0.25">
      <c r="W288">
        <v>281</v>
      </c>
      <c r="X288">
        <v>5.5899665544363805E-2</v>
      </c>
      <c r="Y288">
        <v>1.4150698641997013E-2</v>
      </c>
    </row>
    <row r="289" spans="23:25" x14ac:dyDescent="0.25">
      <c r="W289">
        <v>282</v>
      </c>
      <c r="X289">
        <v>6.6192243899567849E-2</v>
      </c>
      <c r="Y289">
        <v>2.4352280825954246E-2</v>
      </c>
    </row>
    <row r="290" spans="23:25" x14ac:dyDescent="0.25">
      <c r="W290">
        <v>283</v>
      </c>
      <c r="X290">
        <v>5.6993400392244743E-2</v>
      </c>
      <c r="Y290">
        <v>1.5400846677189703E-2</v>
      </c>
    </row>
    <row r="291" spans="23:25" x14ac:dyDescent="0.25">
      <c r="W291">
        <v>284</v>
      </c>
      <c r="X291">
        <v>5.5174871222390461E-2</v>
      </c>
      <c r="Y291">
        <v>2.3701328621165557E-2</v>
      </c>
    </row>
    <row r="292" spans="23:25" x14ac:dyDescent="0.25">
      <c r="W292">
        <v>285</v>
      </c>
      <c r="X292">
        <v>6.6600490824412689E-2</v>
      </c>
      <c r="Y292">
        <v>2.2502828229249892E-2</v>
      </c>
    </row>
    <row r="293" spans="23:25" x14ac:dyDescent="0.25">
      <c r="W293">
        <v>286</v>
      </c>
      <c r="X293">
        <v>5.9602473554345767E-2</v>
      </c>
      <c r="Y293">
        <v>2.2301849743974242E-2</v>
      </c>
    </row>
    <row r="294" spans="23:25" x14ac:dyDescent="0.25">
      <c r="W294">
        <v>287</v>
      </c>
      <c r="X294">
        <v>6.1947507211249905E-2</v>
      </c>
      <c r="Y294">
        <v>2.7349094680341777E-2</v>
      </c>
    </row>
    <row r="295" spans="23:25" x14ac:dyDescent="0.25">
      <c r="W295">
        <v>288</v>
      </c>
      <c r="X295">
        <v>5.7682589221598184E-2</v>
      </c>
      <c r="Y295">
        <v>1.9199654457229664E-2</v>
      </c>
    </row>
    <row r="296" spans="23:25" x14ac:dyDescent="0.25">
      <c r="W296">
        <v>289</v>
      </c>
      <c r="X296">
        <v>6.1606293400205701E-2</v>
      </c>
      <c r="Y296">
        <v>2.8279493002779064E-2</v>
      </c>
    </row>
    <row r="297" spans="23:25" x14ac:dyDescent="0.25">
      <c r="W297">
        <v>290</v>
      </c>
      <c r="X297">
        <v>5.4319652525877497E-2</v>
      </c>
      <c r="Y297">
        <v>1.8710840123325276E-2</v>
      </c>
    </row>
    <row r="298" spans="23:25" x14ac:dyDescent="0.25">
      <c r="W298">
        <v>291</v>
      </c>
      <c r="X298">
        <v>5.9228941917380991E-2</v>
      </c>
      <c r="Y298">
        <v>2.5918039497634167E-2</v>
      </c>
    </row>
    <row r="299" spans="23:25" x14ac:dyDescent="0.25">
      <c r="W299">
        <v>292</v>
      </c>
      <c r="X299">
        <v>6.1730071159956233E-2</v>
      </c>
      <c r="Y299">
        <v>2.5159565758033492E-2</v>
      </c>
    </row>
    <row r="300" spans="23:25" x14ac:dyDescent="0.25">
      <c r="W300">
        <v>293</v>
      </c>
      <c r="X300">
        <v>5.8803805228563148E-2</v>
      </c>
      <c r="Y300">
        <v>2.0155153902009882E-2</v>
      </c>
    </row>
    <row r="301" spans="23:25" x14ac:dyDescent="0.25">
      <c r="W301">
        <v>294</v>
      </c>
      <c r="X301">
        <v>5.600731188195239E-2</v>
      </c>
      <c r="Y301">
        <v>1.7303229081713695E-2</v>
      </c>
    </row>
    <row r="302" spans="23:25" x14ac:dyDescent="0.25">
      <c r="W302">
        <v>295</v>
      </c>
      <c r="X302">
        <v>5.9822225924824481E-2</v>
      </c>
      <c r="Y302">
        <v>2.5372200416186173E-2</v>
      </c>
    </row>
    <row r="303" spans="23:25" x14ac:dyDescent="0.25">
      <c r="W303">
        <v>296</v>
      </c>
      <c r="X303">
        <v>6.5617410732043024E-2</v>
      </c>
      <c r="Y303">
        <v>2.815456742369352E-2</v>
      </c>
    </row>
    <row r="304" spans="23:25" x14ac:dyDescent="0.25">
      <c r="W304">
        <v>297</v>
      </c>
      <c r="X304">
        <v>6.3497571780486706E-2</v>
      </c>
      <c r="Y304">
        <v>2.1244494899994672E-2</v>
      </c>
    </row>
    <row r="305" spans="23:25" x14ac:dyDescent="0.25">
      <c r="W305">
        <v>298</v>
      </c>
      <c r="X305">
        <v>6.0326442180419264E-2</v>
      </c>
      <c r="Y305">
        <v>2.4620773134789314E-2</v>
      </c>
    </row>
    <row r="306" spans="23:25" x14ac:dyDescent="0.25">
      <c r="W306">
        <v>299</v>
      </c>
      <c r="X306">
        <v>5.8846160255583056E-2</v>
      </c>
      <c r="Y306">
        <v>2.2212992538700325E-2</v>
      </c>
    </row>
    <row r="307" spans="23:25" x14ac:dyDescent="0.25">
      <c r="W307">
        <v>300</v>
      </c>
      <c r="X307">
        <v>6.8296240906489308E-2</v>
      </c>
      <c r="Y307">
        <v>2.2411341326211337E-2</v>
      </c>
    </row>
    <row r="308" spans="23:25" x14ac:dyDescent="0.25">
      <c r="W308">
        <v>301</v>
      </c>
      <c r="X308">
        <v>5.1777024812622426E-2</v>
      </c>
      <c r="Y308">
        <v>2.4759522650192652E-2</v>
      </c>
    </row>
    <row r="309" spans="23:25" x14ac:dyDescent="0.25">
      <c r="W309">
        <v>302</v>
      </c>
      <c r="X309">
        <v>6.5377777239969639E-2</v>
      </c>
      <c r="Y309">
        <v>2.6635000579468993E-2</v>
      </c>
    </row>
    <row r="310" spans="23:25" x14ac:dyDescent="0.25">
      <c r="W310">
        <v>303</v>
      </c>
      <c r="X310">
        <v>6.10157217328028E-2</v>
      </c>
      <c r="Y310">
        <v>2.1010577260317818E-2</v>
      </c>
    </row>
    <row r="311" spans="23:25" x14ac:dyDescent="0.25">
      <c r="W311">
        <v>304</v>
      </c>
      <c r="X311">
        <v>5.6106433210340284E-2</v>
      </c>
      <c r="Y311">
        <v>1.6018876841903042E-2</v>
      </c>
    </row>
    <row r="312" spans="23:25" x14ac:dyDescent="0.25">
      <c r="W312">
        <v>305</v>
      </c>
      <c r="X312">
        <v>5.7734484461538345E-2</v>
      </c>
      <c r="Y312">
        <v>1.9854570119886727E-2</v>
      </c>
    </row>
    <row r="313" spans="23:25" x14ac:dyDescent="0.25">
      <c r="W313">
        <v>306</v>
      </c>
      <c r="X313">
        <v>6.1599907237900473E-2</v>
      </c>
      <c r="Y313">
        <v>2.4999502882915536E-2</v>
      </c>
    </row>
    <row r="314" spans="23:25" x14ac:dyDescent="0.25">
      <c r="W314">
        <v>307</v>
      </c>
      <c r="X314">
        <v>5.954253699146092E-2</v>
      </c>
      <c r="Y314">
        <v>2.2947256143626353E-2</v>
      </c>
    </row>
    <row r="315" spans="23:25" x14ac:dyDescent="0.25">
      <c r="W315">
        <v>308</v>
      </c>
      <c r="X315">
        <v>5.3784257717369256E-2</v>
      </c>
      <c r="Y315">
        <v>1.7006523330460724E-2</v>
      </c>
    </row>
    <row r="316" spans="23:25" x14ac:dyDescent="0.25">
      <c r="W316">
        <v>309</v>
      </c>
      <c r="X316">
        <v>6.7137216873733307E-2</v>
      </c>
      <c r="Y316">
        <v>2.9098202952150352E-2</v>
      </c>
    </row>
    <row r="317" spans="23:25" x14ac:dyDescent="0.25">
      <c r="W317">
        <v>310</v>
      </c>
      <c r="X317">
        <v>5.7827006303140624E-2</v>
      </c>
      <c r="Y317">
        <v>1.3712251502602985E-2</v>
      </c>
    </row>
    <row r="318" spans="23:25" x14ac:dyDescent="0.25">
      <c r="W318">
        <v>311</v>
      </c>
      <c r="X318">
        <v>6.1689639641303091E-2</v>
      </c>
      <c r="Y318">
        <v>1.5827155348443558E-2</v>
      </c>
    </row>
    <row r="319" spans="23:25" x14ac:dyDescent="0.25">
      <c r="W319">
        <v>312</v>
      </c>
      <c r="X319">
        <v>6.0176790087698356E-2</v>
      </c>
      <c r="Y319">
        <v>1.9221593378101927E-2</v>
      </c>
    </row>
    <row r="320" spans="23:25" x14ac:dyDescent="0.25">
      <c r="W320">
        <v>313</v>
      </c>
      <c r="X320">
        <v>5.9076478486584795E-2</v>
      </c>
      <c r="Y320">
        <v>2.0287010545273244E-2</v>
      </c>
    </row>
    <row r="321" spans="23:25" x14ac:dyDescent="0.25">
      <c r="W321">
        <v>314</v>
      </c>
      <c r="X321">
        <v>6.9118913820616454E-2</v>
      </c>
      <c r="Y321">
        <v>2.4358807866021744E-2</v>
      </c>
    </row>
    <row r="322" spans="23:25" x14ac:dyDescent="0.25">
      <c r="W322">
        <v>315</v>
      </c>
      <c r="X322">
        <v>6.0428778503124926E-2</v>
      </c>
      <c r="Y322">
        <v>2.1584310030839424E-2</v>
      </c>
    </row>
    <row r="323" spans="23:25" x14ac:dyDescent="0.25">
      <c r="W323">
        <v>316</v>
      </c>
      <c r="X323">
        <v>6.3301401964714052E-2</v>
      </c>
      <c r="Y323">
        <v>2.4696224419940949E-2</v>
      </c>
    </row>
    <row r="324" spans="23:25" x14ac:dyDescent="0.25">
      <c r="W324">
        <v>317</v>
      </c>
      <c r="X324">
        <v>5.8386010276074755E-2</v>
      </c>
      <c r="Y324">
        <v>1.9798760440918807E-2</v>
      </c>
    </row>
    <row r="325" spans="23:25" x14ac:dyDescent="0.25">
      <c r="W325">
        <v>318</v>
      </c>
      <c r="X325">
        <v>6.6542592702053316E-2</v>
      </c>
      <c r="Y325">
        <v>2.0531592622011298E-2</v>
      </c>
    </row>
    <row r="326" spans="23:25" x14ac:dyDescent="0.25">
      <c r="W326">
        <v>319</v>
      </c>
      <c r="X326">
        <v>5.4792596113188027E-2</v>
      </c>
      <c r="Y326">
        <v>1.679999751354349E-2</v>
      </c>
    </row>
    <row r="327" spans="23:25" x14ac:dyDescent="0.25">
      <c r="W327">
        <v>320</v>
      </c>
      <c r="X327">
        <v>5.5708570762545317E-2</v>
      </c>
      <c r="Y327">
        <v>2.7128115996568027E-2</v>
      </c>
    </row>
    <row r="328" spans="23:25" x14ac:dyDescent="0.25">
      <c r="W328">
        <v>321</v>
      </c>
      <c r="X328">
        <v>5.4785531315877899E-2</v>
      </c>
      <c r="Y328">
        <v>2.0230261711233613E-2</v>
      </c>
    </row>
    <row r="329" spans="23:25" x14ac:dyDescent="0.25">
      <c r="W329">
        <v>322</v>
      </c>
      <c r="X329">
        <v>5.598868565722788E-2</v>
      </c>
      <c r="Y329">
        <v>2.027100614037285E-2</v>
      </c>
    </row>
    <row r="330" spans="23:25" x14ac:dyDescent="0.25">
      <c r="W330">
        <v>323</v>
      </c>
      <c r="X330">
        <v>5.1871639155761873E-2</v>
      </c>
      <c r="Y330">
        <v>2.2678978230515227E-2</v>
      </c>
    </row>
    <row r="331" spans="23:25" x14ac:dyDescent="0.25">
      <c r="W331">
        <v>324</v>
      </c>
      <c r="X331">
        <v>6.2723993480999871E-2</v>
      </c>
      <c r="Y331">
        <v>2.1790743302449591E-2</v>
      </c>
    </row>
    <row r="332" spans="23:25" x14ac:dyDescent="0.25">
      <c r="W332">
        <v>325</v>
      </c>
      <c r="X332">
        <v>7.5076735170455627E-2</v>
      </c>
      <c r="Y332">
        <v>2.9272263784899073E-2</v>
      </c>
    </row>
    <row r="333" spans="23:25" x14ac:dyDescent="0.25">
      <c r="W333">
        <v>326</v>
      </c>
      <c r="X333">
        <v>5.5127347686415445E-2</v>
      </c>
      <c r="Y333">
        <v>2.0576948189036087E-2</v>
      </c>
    </row>
    <row r="334" spans="23:25" x14ac:dyDescent="0.25">
      <c r="W334">
        <v>327</v>
      </c>
      <c r="X334">
        <v>5.7193298904204333E-2</v>
      </c>
      <c r="Y334">
        <v>1.9109948448693494E-2</v>
      </c>
    </row>
    <row r="335" spans="23:25" x14ac:dyDescent="0.25">
      <c r="W335">
        <v>328</v>
      </c>
      <c r="X335">
        <v>6.3466792059287555E-2</v>
      </c>
      <c r="Y335">
        <v>2.2645255010192281E-2</v>
      </c>
    </row>
    <row r="336" spans="23:25" x14ac:dyDescent="0.25">
      <c r="W336">
        <v>329</v>
      </c>
      <c r="X336">
        <v>6.7457589077461938E-2</v>
      </c>
      <c r="Y336">
        <v>2.5226518492655062E-2</v>
      </c>
    </row>
    <row r="337" spans="23:25" x14ac:dyDescent="0.25">
      <c r="W337">
        <v>330</v>
      </c>
      <c r="X337">
        <v>5.6386921190288618E-2</v>
      </c>
      <c r="Y337">
        <v>1.9887323320798563E-2</v>
      </c>
    </row>
    <row r="338" spans="23:25" x14ac:dyDescent="0.25">
      <c r="W338">
        <v>331</v>
      </c>
      <c r="X338">
        <v>6.4536614816264048E-2</v>
      </c>
      <c r="Y338">
        <v>2.1851544622469878E-2</v>
      </c>
    </row>
    <row r="339" spans="23:25" x14ac:dyDescent="0.25">
      <c r="W339">
        <v>332</v>
      </c>
      <c r="X339">
        <v>5.8211564717401819E-2</v>
      </c>
      <c r="Y339">
        <v>2.2267651755397504E-2</v>
      </c>
    </row>
    <row r="340" spans="23:25" x14ac:dyDescent="0.25">
      <c r="W340">
        <v>333</v>
      </c>
      <c r="X340">
        <v>5.9806347983944311E-2</v>
      </c>
      <c r="Y340">
        <v>2.049351738063649E-2</v>
      </c>
    </row>
    <row r="341" spans="23:25" x14ac:dyDescent="0.25">
      <c r="W341">
        <v>334</v>
      </c>
      <c r="X341">
        <v>6.0393302297607296E-2</v>
      </c>
      <c r="Y341">
        <v>2.4855030011671938E-2</v>
      </c>
    </row>
    <row r="342" spans="23:25" x14ac:dyDescent="0.25">
      <c r="W342">
        <v>335</v>
      </c>
      <c r="X342">
        <v>6.1550718483193108E-2</v>
      </c>
      <c r="Y342">
        <v>2.4426524289121475E-2</v>
      </c>
    </row>
    <row r="343" spans="23:25" x14ac:dyDescent="0.25">
      <c r="W343">
        <v>336</v>
      </c>
      <c r="X343">
        <v>6.288631124574158E-2</v>
      </c>
      <c r="Y343">
        <v>1.6075390353482322E-2</v>
      </c>
    </row>
    <row r="344" spans="23:25" x14ac:dyDescent="0.25">
      <c r="W344">
        <v>337</v>
      </c>
      <c r="X344">
        <v>6.6613433810890743E-2</v>
      </c>
      <c r="Y344">
        <v>2.4341188288211506E-2</v>
      </c>
    </row>
    <row r="345" spans="23:25" x14ac:dyDescent="0.25">
      <c r="W345">
        <v>338</v>
      </c>
      <c r="X345">
        <v>7.0470917869883978E-2</v>
      </c>
      <c r="Y345">
        <v>2.6680197086954238E-2</v>
      </c>
    </row>
    <row r="346" spans="23:25" x14ac:dyDescent="0.25">
      <c r="W346">
        <v>339</v>
      </c>
      <c r="X346">
        <v>5.8630931904666089E-2</v>
      </c>
      <c r="Y346">
        <v>2.3671930821315447E-2</v>
      </c>
    </row>
    <row r="347" spans="23:25" x14ac:dyDescent="0.25">
      <c r="W347">
        <v>340</v>
      </c>
      <c r="X347">
        <v>5.323358653545026E-2</v>
      </c>
      <c r="Y347">
        <v>2.4156663152120169E-2</v>
      </c>
    </row>
    <row r="348" spans="23:25" x14ac:dyDescent="0.25">
      <c r="W348">
        <v>341</v>
      </c>
      <c r="X348">
        <v>5.4565750227660498E-2</v>
      </c>
      <c r="Y348">
        <v>2.0915125125249068E-2</v>
      </c>
    </row>
    <row r="349" spans="23:25" x14ac:dyDescent="0.25">
      <c r="W349">
        <v>342</v>
      </c>
      <c r="X349">
        <v>5.7219056238257161E-2</v>
      </c>
      <c r="Y349">
        <v>2.0834630687529616E-2</v>
      </c>
    </row>
    <row r="350" spans="23:25" x14ac:dyDescent="0.25">
      <c r="W350">
        <v>343</v>
      </c>
      <c r="X350">
        <v>6.818357462907336E-2</v>
      </c>
      <c r="Y350">
        <v>2.5695872883825691E-2</v>
      </c>
    </row>
    <row r="351" spans="23:25" x14ac:dyDescent="0.25">
      <c r="W351">
        <v>344</v>
      </c>
      <c r="X351">
        <v>5.2922625824601818E-2</v>
      </c>
      <c r="Y351">
        <v>2.1584965155759028E-2</v>
      </c>
    </row>
    <row r="352" spans="23:25" x14ac:dyDescent="0.25">
      <c r="W352">
        <v>345</v>
      </c>
      <c r="X352">
        <v>5.6817170473298817E-2</v>
      </c>
      <c r="Y352">
        <v>1.9337589450926188E-2</v>
      </c>
    </row>
    <row r="353" spans="23:25" x14ac:dyDescent="0.25">
      <c r="W353">
        <v>346</v>
      </c>
      <c r="X353">
        <v>5.5371317421691234E-2</v>
      </c>
      <c r="Y353">
        <v>1.9596478476949196E-2</v>
      </c>
    </row>
    <row r="354" spans="23:25" x14ac:dyDescent="0.25">
      <c r="W354">
        <v>347</v>
      </c>
      <c r="X354">
        <v>6.4946054168886089E-2</v>
      </c>
      <c r="Y354">
        <v>2.0497373691853477E-2</v>
      </c>
    </row>
    <row r="355" spans="23:25" x14ac:dyDescent="0.25">
      <c r="W355">
        <v>348</v>
      </c>
      <c r="X355">
        <v>6.7338916508363891E-2</v>
      </c>
      <c r="Y355">
        <v>2.1496986467157191E-2</v>
      </c>
    </row>
    <row r="356" spans="23:25" x14ac:dyDescent="0.25">
      <c r="W356">
        <v>349</v>
      </c>
      <c r="X356">
        <v>5.2620170564253901E-2</v>
      </c>
      <c r="Y356">
        <v>2.1789455709632772E-2</v>
      </c>
    </row>
    <row r="357" spans="23:25" x14ac:dyDescent="0.25">
      <c r="W357">
        <v>350</v>
      </c>
      <c r="X357">
        <v>5.9146835929458963E-2</v>
      </c>
      <c r="Y357">
        <v>2.4587691690850868E-2</v>
      </c>
    </row>
    <row r="358" spans="23:25" x14ac:dyDescent="0.25">
      <c r="W358">
        <v>351</v>
      </c>
      <c r="X358">
        <v>5.5357848489627583E-2</v>
      </c>
      <c r="Y358">
        <v>2.2956431151113298E-2</v>
      </c>
    </row>
    <row r="359" spans="23:25" x14ac:dyDescent="0.25">
      <c r="W359">
        <v>352</v>
      </c>
      <c r="X359">
        <v>5.2048722797236352E-2</v>
      </c>
      <c r="Y359">
        <v>2.4353715478687459E-2</v>
      </c>
    </row>
    <row r="360" spans="23:25" x14ac:dyDescent="0.25">
      <c r="W360">
        <v>353</v>
      </c>
      <c r="X360">
        <v>6.1062673127538526E-2</v>
      </c>
      <c r="Y360">
        <v>1.9902307545427256E-2</v>
      </c>
    </row>
    <row r="361" spans="23:25" x14ac:dyDescent="0.25">
      <c r="W361">
        <v>354</v>
      </c>
      <c r="X361">
        <v>6.5993652033515537E-2</v>
      </c>
      <c r="Y361">
        <v>2.2671132584075566E-2</v>
      </c>
    </row>
    <row r="362" spans="23:25" x14ac:dyDescent="0.25">
      <c r="W362">
        <v>355</v>
      </c>
      <c r="X362">
        <v>6.1562250310918838E-2</v>
      </c>
      <c r="Y362">
        <v>2.3585709285103014E-2</v>
      </c>
    </row>
    <row r="363" spans="23:25" x14ac:dyDescent="0.25">
      <c r="W363">
        <v>356</v>
      </c>
      <c r="X363">
        <v>6.2007029448416517E-2</v>
      </c>
      <c r="Y363">
        <v>2.5059457668156683E-2</v>
      </c>
    </row>
    <row r="364" spans="23:25" x14ac:dyDescent="0.25">
      <c r="W364">
        <v>357</v>
      </c>
      <c r="X364">
        <v>6.5888654763567811E-2</v>
      </c>
      <c r="Y364">
        <v>2.7859471659217545E-2</v>
      </c>
    </row>
    <row r="365" spans="23:25" x14ac:dyDescent="0.25">
      <c r="W365">
        <v>358</v>
      </c>
      <c r="X365">
        <v>5.2159761390114197E-2</v>
      </c>
      <c r="Y365">
        <v>1.8509738156331498E-2</v>
      </c>
    </row>
    <row r="366" spans="23:25" x14ac:dyDescent="0.25">
      <c r="W366">
        <v>359</v>
      </c>
      <c r="X366">
        <v>5.9442190677751042E-2</v>
      </c>
      <c r="Y366">
        <v>2.1800222763974288E-2</v>
      </c>
    </row>
    <row r="367" spans="23:25" x14ac:dyDescent="0.25">
      <c r="W367">
        <v>360</v>
      </c>
      <c r="X367">
        <v>6.205973446614621E-2</v>
      </c>
      <c r="Y367">
        <v>2.6186032802484726E-2</v>
      </c>
    </row>
    <row r="368" spans="23:25" x14ac:dyDescent="0.25">
      <c r="W368">
        <v>361</v>
      </c>
      <c r="X368">
        <v>6.2956941016318421E-2</v>
      </c>
      <c r="Y368">
        <v>2.1671680918780002E-2</v>
      </c>
    </row>
    <row r="369" spans="23:25" x14ac:dyDescent="0.25">
      <c r="W369">
        <v>362</v>
      </c>
      <c r="X369">
        <v>6.4321854516599872E-2</v>
      </c>
      <c r="Y369">
        <v>2.6289756171728112E-2</v>
      </c>
    </row>
    <row r="370" spans="23:25" x14ac:dyDescent="0.25">
      <c r="W370">
        <v>363</v>
      </c>
      <c r="X370">
        <v>6.2682445537996831E-2</v>
      </c>
      <c r="Y370">
        <v>2.3413690290350772E-2</v>
      </c>
    </row>
    <row r="371" spans="23:25" x14ac:dyDescent="0.25">
      <c r="W371">
        <v>364</v>
      </c>
      <c r="X371">
        <v>6.1019579031308439E-2</v>
      </c>
      <c r="Y371">
        <v>2.3616434759972299E-2</v>
      </c>
    </row>
    <row r="372" spans="23:25" x14ac:dyDescent="0.25">
      <c r="W372">
        <v>365</v>
      </c>
      <c r="X372">
        <v>5.9300718675738898E-2</v>
      </c>
      <c r="Y372">
        <v>2.2992840495292429E-2</v>
      </c>
    </row>
    <row r="373" spans="23:25" x14ac:dyDescent="0.25">
      <c r="W373">
        <v>366</v>
      </c>
      <c r="X373">
        <v>6.2909418711862591E-2</v>
      </c>
      <c r="Y373">
        <v>2.7852659682841164E-2</v>
      </c>
    </row>
    <row r="374" spans="23:25" x14ac:dyDescent="0.25">
      <c r="W374">
        <v>367</v>
      </c>
      <c r="X374">
        <v>5.5431403056703618E-2</v>
      </c>
      <c r="Y374">
        <v>2.0548894925395023E-2</v>
      </c>
    </row>
    <row r="375" spans="23:25" x14ac:dyDescent="0.25">
      <c r="W375">
        <v>368</v>
      </c>
      <c r="X375">
        <v>6.3861592081069479E-2</v>
      </c>
      <c r="Y375">
        <v>2.7632360091265747E-2</v>
      </c>
    </row>
    <row r="376" spans="23:25" x14ac:dyDescent="0.25">
      <c r="W376">
        <v>369</v>
      </c>
      <c r="X376">
        <v>5.842728552036263E-2</v>
      </c>
      <c r="Y376">
        <v>1.4971120305520794E-2</v>
      </c>
    </row>
    <row r="377" spans="23:25" x14ac:dyDescent="0.25">
      <c r="W377">
        <v>370</v>
      </c>
      <c r="X377">
        <v>6.4023409943736148E-2</v>
      </c>
      <c r="Y377">
        <v>2.7314223071199316E-2</v>
      </c>
    </row>
    <row r="378" spans="23:25" x14ac:dyDescent="0.25">
      <c r="W378">
        <v>371</v>
      </c>
      <c r="X378">
        <v>6.5268587271798656E-2</v>
      </c>
      <c r="Y378">
        <v>2.0554100802620198E-2</v>
      </c>
    </row>
    <row r="379" spans="23:25" x14ac:dyDescent="0.25">
      <c r="W379">
        <v>372</v>
      </c>
      <c r="X379">
        <v>6.3665644434794499E-2</v>
      </c>
      <c r="Y379">
        <v>2.8736802598479199E-2</v>
      </c>
    </row>
    <row r="380" spans="23:25" x14ac:dyDescent="0.25">
      <c r="W380">
        <v>373</v>
      </c>
      <c r="X380">
        <v>5.7239539119461218E-2</v>
      </c>
      <c r="Y380">
        <v>2.0457618982025801E-2</v>
      </c>
    </row>
    <row r="381" spans="23:25" x14ac:dyDescent="0.25">
      <c r="W381">
        <v>374</v>
      </c>
      <c r="X381">
        <v>6.4234911091118396E-2</v>
      </c>
      <c r="Y381">
        <v>2.4946358920057702E-2</v>
      </c>
    </row>
    <row r="382" spans="23:25" x14ac:dyDescent="0.25">
      <c r="W382">
        <v>375</v>
      </c>
      <c r="X382">
        <v>6.1928939737384774E-2</v>
      </c>
      <c r="Y382">
        <v>1.4328464105933561E-2</v>
      </c>
    </row>
    <row r="383" spans="23:25" x14ac:dyDescent="0.25">
      <c r="W383">
        <v>376</v>
      </c>
      <c r="X383">
        <v>6.0013456291635819E-2</v>
      </c>
      <c r="Y383">
        <v>2.7229377649463815E-2</v>
      </c>
    </row>
    <row r="384" spans="23:25" x14ac:dyDescent="0.25">
      <c r="W384">
        <v>377</v>
      </c>
      <c r="X384">
        <v>5.5047305706350053E-2</v>
      </c>
      <c r="Y384">
        <v>2.2882864430578492E-2</v>
      </c>
    </row>
    <row r="385" spans="23:25" x14ac:dyDescent="0.25">
      <c r="W385">
        <v>378</v>
      </c>
      <c r="X385">
        <v>5.8173988774521138E-2</v>
      </c>
      <c r="Y385">
        <v>1.260296966927736E-2</v>
      </c>
    </row>
    <row r="386" spans="23:25" x14ac:dyDescent="0.25">
      <c r="W386">
        <v>379</v>
      </c>
      <c r="X386">
        <v>5.1291134355936574E-2</v>
      </c>
      <c r="Y386">
        <v>2.3657390502334008E-2</v>
      </c>
    </row>
    <row r="387" spans="23:25" x14ac:dyDescent="0.25">
      <c r="W387">
        <v>380</v>
      </c>
      <c r="X387">
        <v>7.5296711002264358E-2</v>
      </c>
      <c r="Y387">
        <v>2.7661885802531004E-2</v>
      </c>
    </row>
    <row r="388" spans="23:25" x14ac:dyDescent="0.25">
      <c r="W388">
        <v>381</v>
      </c>
      <c r="X388">
        <v>5.2750643298551468E-2</v>
      </c>
      <c r="Y388">
        <v>1.8772350092119534E-2</v>
      </c>
    </row>
    <row r="389" spans="23:25" x14ac:dyDescent="0.25">
      <c r="W389">
        <v>382</v>
      </c>
      <c r="X389">
        <v>5.941715395901026E-2</v>
      </c>
      <c r="Y389">
        <v>2.0856256910231928E-2</v>
      </c>
    </row>
    <row r="390" spans="23:25" x14ac:dyDescent="0.25">
      <c r="W390">
        <v>383</v>
      </c>
      <c r="X390">
        <v>6.5292079513940948E-2</v>
      </c>
      <c r="Y390">
        <v>2.5009742798467127E-2</v>
      </c>
    </row>
    <row r="391" spans="23:25" x14ac:dyDescent="0.25">
      <c r="W391">
        <v>384</v>
      </c>
      <c r="X391">
        <v>7.2054471439124246E-2</v>
      </c>
      <c r="Y391">
        <v>2.6789513875863497E-2</v>
      </c>
    </row>
    <row r="392" spans="23:25" x14ac:dyDescent="0.25">
      <c r="W392">
        <v>385</v>
      </c>
      <c r="X392">
        <v>6.0582730199425276E-2</v>
      </c>
      <c r="Y392">
        <v>2.2692656389067055E-2</v>
      </c>
    </row>
    <row r="393" spans="23:25" x14ac:dyDescent="0.25">
      <c r="W393">
        <v>386</v>
      </c>
      <c r="X393">
        <v>6.9360685958372678E-2</v>
      </c>
      <c r="Y393">
        <v>2.5833367248862489E-2</v>
      </c>
    </row>
    <row r="394" spans="23:25" x14ac:dyDescent="0.25">
      <c r="W394">
        <v>387</v>
      </c>
      <c r="X394">
        <v>6.8380742881734957E-2</v>
      </c>
      <c r="Y394">
        <v>2.5348616445185365E-2</v>
      </c>
    </row>
    <row r="395" spans="23:25" x14ac:dyDescent="0.25">
      <c r="W395">
        <v>388</v>
      </c>
      <c r="X395">
        <v>5.7693426585161529E-2</v>
      </c>
      <c r="Y395">
        <v>2.3646159597325533E-2</v>
      </c>
    </row>
    <row r="396" spans="23:25" x14ac:dyDescent="0.25">
      <c r="W396">
        <v>389</v>
      </c>
      <c r="X396">
        <v>5.4826151187692643E-2</v>
      </c>
      <c r="Y396">
        <v>1.9573257098001846E-2</v>
      </c>
    </row>
    <row r="397" spans="23:25" x14ac:dyDescent="0.25">
      <c r="W397">
        <v>390</v>
      </c>
      <c r="X397">
        <v>5.5835221943751616E-2</v>
      </c>
      <c r="Y397">
        <v>2.1932602807463772E-2</v>
      </c>
    </row>
    <row r="398" spans="23:25" x14ac:dyDescent="0.25">
      <c r="W398">
        <v>391</v>
      </c>
      <c r="X398">
        <v>5.5348572089214433E-2</v>
      </c>
      <c r="Y398">
        <v>2.6855310429728264E-2</v>
      </c>
    </row>
    <row r="399" spans="23:25" x14ac:dyDescent="0.25">
      <c r="W399">
        <v>392</v>
      </c>
      <c r="X399">
        <v>6.4737080275129658E-2</v>
      </c>
      <c r="Y399">
        <v>2.776738474584688E-2</v>
      </c>
    </row>
    <row r="400" spans="23:25" x14ac:dyDescent="0.25">
      <c r="W400">
        <v>393</v>
      </c>
      <c r="X400">
        <v>6.0490280819454789E-2</v>
      </c>
      <c r="Y400">
        <v>2.4842573712725625E-2</v>
      </c>
    </row>
    <row r="401" spans="23:25" x14ac:dyDescent="0.25">
      <c r="W401">
        <v>394</v>
      </c>
      <c r="X401">
        <v>6.2882083746247194E-2</v>
      </c>
      <c r="Y401">
        <v>2.081864252781852E-2</v>
      </c>
    </row>
    <row r="402" spans="23:25" x14ac:dyDescent="0.25">
      <c r="W402">
        <v>395</v>
      </c>
      <c r="X402">
        <v>6.2349604039919661E-2</v>
      </c>
      <c r="Y402">
        <v>2.3320127456878326E-2</v>
      </c>
    </row>
    <row r="403" spans="23:25" x14ac:dyDescent="0.25">
      <c r="W403">
        <v>396</v>
      </c>
      <c r="X403">
        <v>6.1631367042229282E-2</v>
      </c>
      <c r="Y403">
        <v>1.9296643259939832E-2</v>
      </c>
    </row>
    <row r="404" spans="23:25" x14ac:dyDescent="0.25">
      <c r="W404">
        <v>397</v>
      </c>
      <c r="X404">
        <v>5.1785739037156615E-2</v>
      </c>
      <c r="Y404">
        <v>2.412137255975565E-2</v>
      </c>
    </row>
    <row r="405" spans="23:25" x14ac:dyDescent="0.25">
      <c r="W405">
        <v>398</v>
      </c>
      <c r="X405">
        <v>6.7668592972851521E-2</v>
      </c>
      <c r="Y405">
        <v>2.390175884036301E-2</v>
      </c>
    </row>
    <row r="406" spans="23:25" x14ac:dyDescent="0.25">
      <c r="W406">
        <v>399</v>
      </c>
      <c r="X406">
        <v>6.1116105342224371E-2</v>
      </c>
      <c r="Y406">
        <v>1.4170830973168687E-2</v>
      </c>
    </row>
    <row r="407" spans="23:25" x14ac:dyDescent="0.25">
      <c r="W407">
        <v>400</v>
      </c>
      <c r="X407">
        <v>6.5862889710312469E-2</v>
      </c>
      <c r="Y407">
        <v>2.6310357529797927E-2</v>
      </c>
    </row>
    <row r="408" spans="23:25" x14ac:dyDescent="0.25">
      <c r="W408">
        <v>401</v>
      </c>
      <c r="X408">
        <v>6.8200003443931276E-2</v>
      </c>
      <c r="Y408">
        <v>2.5352155750172391E-2</v>
      </c>
    </row>
    <row r="409" spans="23:25" x14ac:dyDescent="0.25">
      <c r="W409">
        <v>402</v>
      </c>
      <c r="X409">
        <v>6.0387697811755736E-2</v>
      </c>
      <c r="Y409">
        <v>2.6089136001058423E-2</v>
      </c>
    </row>
    <row r="410" spans="23:25" x14ac:dyDescent="0.25">
      <c r="W410">
        <v>403</v>
      </c>
      <c r="X410">
        <v>5.1767994704064603E-2</v>
      </c>
      <c r="Y410">
        <v>1.939646366356523E-2</v>
      </c>
    </row>
    <row r="411" spans="23:25" x14ac:dyDescent="0.25">
      <c r="W411">
        <v>404</v>
      </c>
      <c r="X411">
        <v>5.1267904954675265E-2</v>
      </c>
      <c r="Y411">
        <v>2.0676899943340921E-2</v>
      </c>
    </row>
    <row r="412" spans="23:25" x14ac:dyDescent="0.25">
      <c r="W412">
        <v>405</v>
      </c>
      <c r="X412">
        <v>5.8413441337185713E-2</v>
      </c>
      <c r="Y412">
        <v>2.229822852599854E-2</v>
      </c>
    </row>
    <row r="413" spans="23:25" x14ac:dyDescent="0.25">
      <c r="W413">
        <v>406</v>
      </c>
      <c r="X413">
        <v>6.339343699933167E-2</v>
      </c>
      <c r="Y413">
        <v>2.6324639646010981E-2</v>
      </c>
    </row>
    <row r="414" spans="23:25" x14ac:dyDescent="0.25">
      <c r="W414">
        <v>407</v>
      </c>
      <c r="X414">
        <v>6.5908020975046361E-2</v>
      </c>
      <c r="Y414">
        <v>1.9227723798077162E-2</v>
      </c>
    </row>
    <row r="415" spans="23:25" x14ac:dyDescent="0.25">
      <c r="W415">
        <v>408</v>
      </c>
      <c r="X415">
        <v>5.3361131346902249E-2</v>
      </c>
      <c r="Y415">
        <v>1.7276044868920006E-2</v>
      </c>
    </row>
    <row r="416" spans="23:25" x14ac:dyDescent="0.25">
      <c r="W416">
        <v>409</v>
      </c>
      <c r="X416">
        <v>6.2554660778732715E-2</v>
      </c>
      <c r="Y416">
        <v>2.4385014333346378E-2</v>
      </c>
    </row>
    <row r="417" spans="23:25" x14ac:dyDescent="0.25">
      <c r="W417">
        <v>410</v>
      </c>
      <c r="X417">
        <v>6.1258202738603308E-2</v>
      </c>
      <c r="Y417">
        <v>2.0705917392319348E-2</v>
      </c>
    </row>
    <row r="418" spans="23:25" x14ac:dyDescent="0.25">
      <c r="W418">
        <v>411</v>
      </c>
      <c r="X418">
        <v>6.835049950907586E-2</v>
      </c>
      <c r="Y418">
        <v>2.322108512345538E-2</v>
      </c>
    </row>
    <row r="419" spans="23:25" x14ac:dyDescent="0.25">
      <c r="W419">
        <v>412</v>
      </c>
      <c r="X419">
        <v>6.2324328714716243E-2</v>
      </c>
      <c r="Y419">
        <v>2.4815684774312674E-2</v>
      </c>
    </row>
    <row r="420" spans="23:25" x14ac:dyDescent="0.25">
      <c r="W420">
        <v>413</v>
      </c>
      <c r="X420">
        <v>5.2563564909129674E-2</v>
      </c>
      <c r="Y420">
        <v>2.3460711826684667E-2</v>
      </c>
    </row>
    <row r="421" spans="23:25" x14ac:dyDescent="0.25">
      <c r="W421">
        <v>414</v>
      </c>
      <c r="X421">
        <v>6.1944209640144327E-2</v>
      </c>
      <c r="Y421">
        <v>1.693445866516137E-2</v>
      </c>
    </row>
    <row r="422" spans="23:25" x14ac:dyDescent="0.25">
      <c r="W422">
        <v>415</v>
      </c>
      <c r="X422">
        <v>5.2400405908733801E-2</v>
      </c>
      <c r="Y422">
        <v>2.2039843406280384E-2</v>
      </c>
    </row>
    <row r="423" spans="23:25" x14ac:dyDescent="0.25">
      <c r="W423">
        <v>416</v>
      </c>
      <c r="X423">
        <v>5.9396317724935144E-2</v>
      </c>
      <c r="Y423">
        <v>2.2356744608534613E-2</v>
      </c>
    </row>
    <row r="424" spans="23:25" x14ac:dyDescent="0.25">
      <c r="W424">
        <v>417</v>
      </c>
      <c r="X424">
        <v>6.1349731721600638E-2</v>
      </c>
      <c r="Y424">
        <v>2.4073104771212279E-2</v>
      </c>
    </row>
    <row r="425" spans="23:25" x14ac:dyDescent="0.25">
      <c r="W425">
        <v>418</v>
      </c>
      <c r="X425">
        <v>6.4597533191179807E-2</v>
      </c>
      <c r="Y425">
        <v>2.2933470224032824E-2</v>
      </c>
    </row>
    <row r="426" spans="23:25" x14ac:dyDescent="0.25">
      <c r="W426">
        <v>419</v>
      </c>
      <c r="X426">
        <v>5.570652271400317E-2</v>
      </c>
      <c r="Y426">
        <v>1.8566752768692876E-2</v>
      </c>
    </row>
    <row r="427" spans="23:25" x14ac:dyDescent="0.25">
      <c r="W427">
        <v>420</v>
      </c>
      <c r="X427">
        <v>6.1198367897041459E-2</v>
      </c>
      <c r="Y427">
        <v>2.6870718360715497E-2</v>
      </c>
    </row>
    <row r="428" spans="23:25" x14ac:dyDescent="0.25">
      <c r="W428">
        <v>421</v>
      </c>
      <c r="X428">
        <v>6.4058556681857656E-2</v>
      </c>
      <c r="Y428">
        <v>2.3809655220929433E-2</v>
      </c>
    </row>
    <row r="429" spans="23:25" x14ac:dyDescent="0.25">
      <c r="W429">
        <v>422</v>
      </c>
      <c r="X429">
        <v>5.8156961152227418E-2</v>
      </c>
      <c r="Y429">
        <v>2.1459783867754191E-2</v>
      </c>
    </row>
    <row r="430" spans="23:25" x14ac:dyDescent="0.25">
      <c r="W430">
        <v>423</v>
      </c>
      <c r="X430">
        <v>6.0932740393491183E-2</v>
      </c>
      <c r="Y430">
        <v>2.4205961914236122E-2</v>
      </c>
    </row>
    <row r="431" spans="23:25" x14ac:dyDescent="0.25">
      <c r="W431">
        <v>424</v>
      </c>
      <c r="X431">
        <v>6.1561996770425613E-2</v>
      </c>
      <c r="Y431">
        <v>2.3477565375668627E-2</v>
      </c>
    </row>
    <row r="432" spans="23:25" x14ac:dyDescent="0.25">
      <c r="W432">
        <v>425</v>
      </c>
      <c r="X432">
        <v>6.0677527678936381E-2</v>
      </c>
      <c r="Y432">
        <v>2.4361075428882616E-2</v>
      </c>
    </row>
    <row r="433" spans="23:25" x14ac:dyDescent="0.25">
      <c r="W433">
        <v>426</v>
      </c>
      <c r="X433">
        <v>5.3094437724411518E-2</v>
      </c>
      <c r="Y433">
        <v>2.5695692888404155E-2</v>
      </c>
    </row>
    <row r="434" spans="23:25" x14ac:dyDescent="0.25">
      <c r="W434">
        <v>427</v>
      </c>
      <c r="X434">
        <v>6.2398439870324979E-2</v>
      </c>
      <c r="Y434">
        <v>1.6078930156650285E-2</v>
      </c>
    </row>
    <row r="435" spans="23:25" x14ac:dyDescent="0.25">
      <c r="W435">
        <v>428</v>
      </c>
      <c r="X435">
        <v>5.4980703809217282E-2</v>
      </c>
      <c r="Y435">
        <v>2.2432625255295002E-2</v>
      </c>
    </row>
    <row r="436" spans="23:25" x14ac:dyDescent="0.25">
      <c r="W436">
        <v>429</v>
      </c>
      <c r="X436">
        <v>6.5462684913419694E-2</v>
      </c>
      <c r="Y436">
        <v>1.8765109688337007E-2</v>
      </c>
    </row>
    <row r="437" spans="23:25" x14ac:dyDescent="0.25">
      <c r="W437">
        <v>430</v>
      </c>
      <c r="X437">
        <v>6.9658485969715647E-2</v>
      </c>
      <c r="Y437">
        <v>2.9055485764621802E-2</v>
      </c>
    </row>
    <row r="438" spans="23:25" x14ac:dyDescent="0.25">
      <c r="W438">
        <v>431</v>
      </c>
      <c r="X438">
        <v>5.8819716400030191E-2</v>
      </c>
      <c r="Y438">
        <v>2.1947329218675198E-2</v>
      </c>
    </row>
    <row r="439" spans="23:25" x14ac:dyDescent="0.25">
      <c r="W439">
        <v>432</v>
      </c>
      <c r="X439">
        <v>6.4817633799481481E-2</v>
      </c>
      <c r="Y439">
        <v>2.8777312546965843E-2</v>
      </c>
    </row>
    <row r="440" spans="23:25" x14ac:dyDescent="0.25">
      <c r="W440">
        <v>433</v>
      </c>
      <c r="X440">
        <v>6.3903789620959356E-2</v>
      </c>
      <c r="Y440">
        <v>1.7017803312306831E-2</v>
      </c>
    </row>
    <row r="441" spans="23:25" x14ac:dyDescent="0.25">
      <c r="W441">
        <v>434</v>
      </c>
      <c r="X441">
        <v>5.8966813183646181E-2</v>
      </c>
      <c r="Y441">
        <v>2.4905400314573327E-2</v>
      </c>
    </row>
    <row r="442" spans="23:25" x14ac:dyDescent="0.25">
      <c r="W442">
        <v>435</v>
      </c>
      <c r="X442">
        <v>6.4236757676803272E-2</v>
      </c>
      <c r="Y442">
        <v>2.781186896884805E-2</v>
      </c>
    </row>
    <row r="443" spans="23:25" x14ac:dyDescent="0.25">
      <c r="W443">
        <v>436</v>
      </c>
      <c r="X443">
        <v>6.0255752284082004E-2</v>
      </c>
      <c r="Y443">
        <v>2.3876846964924182E-2</v>
      </c>
    </row>
    <row r="444" spans="23:25" x14ac:dyDescent="0.25">
      <c r="W444">
        <v>437</v>
      </c>
      <c r="X444">
        <v>6.5979219381229109E-2</v>
      </c>
      <c r="Y444">
        <v>2.2665123246838448E-2</v>
      </c>
    </row>
    <row r="445" spans="23:25" x14ac:dyDescent="0.25">
      <c r="W445">
        <v>438</v>
      </c>
      <c r="X445">
        <v>5.8115080493643924E-2</v>
      </c>
      <c r="Y445">
        <v>2.0574738790828349E-2</v>
      </c>
    </row>
    <row r="446" spans="23:25" x14ac:dyDescent="0.25">
      <c r="W446">
        <v>439</v>
      </c>
      <c r="X446">
        <v>6.4005863100519589E-2</v>
      </c>
      <c r="Y446">
        <v>2.1898402135230283E-2</v>
      </c>
    </row>
    <row r="447" spans="23:25" x14ac:dyDescent="0.25">
      <c r="W447">
        <v>440</v>
      </c>
      <c r="X447">
        <v>5.8678695259812334E-2</v>
      </c>
      <c r="Y447">
        <v>1.9122178712434539E-2</v>
      </c>
    </row>
    <row r="448" spans="23:25" x14ac:dyDescent="0.25">
      <c r="W448">
        <v>441</v>
      </c>
      <c r="X448">
        <v>6.6629088157043229E-2</v>
      </c>
      <c r="Y448">
        <v>2.5872511662396878E-2</v>
      </c>
    </row>
    <row r="449" spans="23:25" x14ac:dyDescent="0.25">
      <c r="W449">
        <v>442</v>
      </c>
      <c r="X449">
        <v>6.2085887057123111E-2</v>
      </c>
      <c r="Y449">
        <v>1.8178630687964666E-2</v>
      </c>
    </row>
    <row r="450" spans="23:25" x14ac:dyDescent="0.25">
      <c r="W450">
        <v>443</v>
      </c>
      <c r="X450">
        <v>6.2074379306806191E-2</v>
      </c>
      <c r="Y450">
        <v>2.2916493666566961E-2</v>
      </c>
    </row>
    <row r="451" spans="23:25" x14ac:dyDescent="0.25">
      <c r="W451">
        <v>444</v>
      </c>
      <c r="X451">
        <v>5.8736823416069388E-2</v>
      </c>
      <c r="Y451">
        <v>1.8775297188420602E-2</v>
      </c>
    </row>
    <row r="452" spans="23:25" x14ac:dyDescent="0.25">
      <c r="W452">
        <v>445</v>
      </c>
      <c r="X452">
        <v>6.241294869066006E-2</v>
      </c>
      <c r="Y452">
        <v>1.9466259647548313E-2</v>
      </c>
    </row>
    <row r="453" spans="23:25" x14ac:dyDescent="0.25">
      <c r="W453">
        <v>446</v>
      </c>
      <c r="X453">
        <v>7.0767623443459521E-2</v>
      </c>
      <c r="Y453">
        <v>2.730997486616393E-2</v>
      </c>
    </row>
    <row r="454" spans="23:25" x14ac:dyDescent="0.25">
      <c r="W454">
        <v>447</v>
      </c>
      <c r="X454">
        <v>5.159236427134338E-2</v>
      </c>
      <c r="Y454">
        <v>1.9570835295244303E-2</v>
      </c>
    </row>
    <row r="455" spans="23:25" x14ac:dyDescent="0.25">
      <c r="W455">
        <v>448</v>
      </c>
      <c r="X455">
        <v>6.0380567310435826E-2</v>
      </c>
      <c r="Y455">
        <v>2.480312587608929E-2</v>
      </c>
    </row>
    <row r="456" spans="23:25" x14ac:dyDescent="0.25">
      <c r="W456">
        <v>449</v>
      </c>
      <c r="X456">
        <v>6.572661811407414E-2</v>
      </c>
      <c r="Y456">
        <v>2.7277353329280642E-2</v>
      </c>
    </row>
    <row r="457" spans="23:25" x14ac:dyDescent="0.25">
      <c r="W457">
        <v>450</v>
      </c>
      <c r="X457">
        <v>5.802321771435516E-2</v>
      </c>
      <c r="Y457">
        <v>2.1551200675661276E-2</v>
      </c>
    </row>
    <row r="458" spans="23:25" x14ac:dyDescent="0.25">
      <c r="W458">
        <v>451</v>
      </c>
      <c r="X458">
        <v>5.2888294194823313E-2</v>
      </c>
      <c r="Y458">
        <v>1.9757059473788197E-2</v>
      </c>
    </row>
    <row r="459" spans="23:25" x14ac:dyDescent="0.25">
      <c r="W459">
        <v>452</v>
      </c>
      <c r="X459">
        <v>6.2198015029016639E-2</v>
      </c>
      <c r="Y459">
        <v>2.456964460253008E-2</v>
      </c>
    </row>
    <row r="460" spans="23:25" x14ac:dyDescent="0.25">
      <c r="W460">
        <v>453</v>
      </c>
      <c r="X460">
        <v>6.6974113626231263E-2</v>
      </c>
      <c r="Y460">
        <v>2.7534812760780916E-2</v>
      </c>
    </row>
    <row r="461" spans="23:25" x14ac:dyDescent="0.25">
      <c r="W461">
        <v>454</v>
      </c>
      <c r="X461">
        <v>5.7236879640179456E-2</v>
      </c>
      <c r="Y461">
        <v>2.5938085161924713E-2</v>
      </c>
    </row>
    <row r="462" spans="23:25" x14ac:dyDescent="0.25">
      <c r="W462">
        <v>455</v>
      </c>
      <c r="X462">
        <v>5.9463136316099854E-2</v>
      </c>
      <c r="Y462">
        <v>2.0796282531051771E-2</v>
      </c>
    </row>
    <row r="463" spans="23:25" x14ac:dyDescent="0.25">
      <c r="W463">
        <v>456</v>
      </c>
      <c r="X463">
        <v>6.2565549011707036E-2</v>
      </c>
      <c r="Y463">
        <v>2.5219501825335416E-2</v>
      </c>
    </row>
    <row r="464" spans="23:25" x14ac:dyDescent="0.25">
      <c r="W464">
        <v>457</v>
      </c>
      <c r="X464">
        <v>7.0164481757253025E-2</v>
      </c>
      <c r="Y464">
        <v>2.5039714300031511E-2</v>
      </c>
    </row>
    <row r="465" spans="23:25" x14ac:dyDescent="0.25">
      <c r="W465">
        <v>458</v>
      </c>
      <c r="X465">
        <v>5.9807954442619549E-2</v>
      </c>
      <c r="Y465">
        <v>2.7392667491519355E-2</v>
      </c>
    </row>
    <row r="466" spans="23:25" x14ac:dyDescent="0.25">
      <c r="W466">
        <v>459</v>
      </c>
      <c r="X466">
        <v>5.6434463676960575E-2</v>
      </c>
      <c r="Y466">
        <v>2.3952150135061981E-2</v>
      </c>
    </row>
    <row r="467" spans="23:25" x14ac:dyDescent="0.25">
      <c r="W467">
        <v>460</v>
      </c>
      <c r="X467">
        <v>6.1124752229267464E-2</v>
      </c>
      <c r="Y467">
        <v>2.3936179588610777E-2</v>
      </c>
    </row>
    <row r="468" spans="23:25" x14ac:dyDescent="0.25">
      <c r="W468">
        <v>461</v>
      </c>
      <c r="X468">
        <v>5.9144764287560984E-2</v>
      </c>
      <c r="Y468">
        <v>2.3979645054484085E-2</v>
      </c>
    </row>
    <row r="469" spans="23:25" x14ac:dyDescent="0.25">
      <c r="W469">
        <v>462</v>
      </c>
      <c r="X469">
        <v>6.187958870459017E-2</v>
      </c>
      <c r="Y469">
        <v>1.5163962006633848E-2</v>
      </c>
    </row>
    <row r="470" spans="23:25" x14ac:dyDescent="0.25">
      <c r="W470">
        <v>463</v>
      </c>
      <c r="X470">
        <v>5.7808805835122413E-2</v>
      </c>
      <c r="Y470">
        <v>1.9168966519412689E-2</v>
      </c>
    </row>
    <row r="471" spans="23:25" x14ac:dyDescent="0.25">
      <c r="W471">
        <v>464</v>
      </c>
      <c r="X471">
        <v>6.0831539410042414E-2</v>
      </c>
      <c r="Y471">
        <v>2.4641061954914473E-2</v>
      </c>
    </row>
    <row r="472" spans="23:25" x14ac:dyDescent="0.25">
      <c r="W472">
        <v>465</v>
      </c>
      <c r="X472">
        <v>6.4843742811896116E-2</v>
      </c>
      <c r="Y472">
        <v>2.1039152880646776E-2</v>
      </c>
    </row>
    <row r="473" spans="23:25" x14ac:dyDescent="0.25">
      <c r="W473">
        <v>466</v>
      </c>
      <c r="X473">
        <v>6.8960644459524767E-2</v>
      </c>
      <c r="Y473">
        <v>2.9363875729260039E-2</v>
      </c>
    </row>
    <row r="474" spans="23:25" x14ac:dyDescent="0.25">
      <c r="W474">
        <v>467</v>
      </c>
      <c r="X474">
        <v>5.6874057583509004E-2</v>
      </c>
      <c r="Y474">
        <v>2.1083088524932823E-2</v>
      </c>
    </row>
    <row r="475" spans="23:25" x14ac:dyDescent="0.25">
      <c r="W475">
        <v>468</v>
      </c>
      <c r="X475">
        <v>5.6336853849178165E-2</v>
      </c>
      <c r="Y475">
        <v>2.4345720706920017E-2</v>
      </c>
    </row>
    <row r="476" spans="23:25" x14ac:dyDescent="0.25">
      <c r="W476">
        <v>469</v>
      </c>
      <c r="X476">
        <v>7.223025256486168E-2</v>
      </c>
      <c r="Y476">
        <v>2.5150440450037823E-2</v>
      </c>
    </row>
    <row r="477" spans="23:25" x14ac:dyDescent="0.25">
      <c r="W477">
        <v>470</v>
      </c>
      <c r="X477">
        <v>6.5816536924718047E-2</v>
      </c>
      <c r="Y477">
        <v>2.0908086575063621E-2</v>
      </c>
    </row>
    <row r="478" spans="23:25" x14ac:dyDescent="0.25">
      <c r="W478">
        <v>471</v>
      </c>
      <c r="X478">
        <v>5.9997844234429623E-2</v>
      </c>
      <c r="Y478">
        <v>2.4894112059722088E-2</v>
      </c>
    </row>
    <row r="479" spans="23:25" x14ac:dyDescent="0.25">
      <c r="W479">
        <v>472</v>
      </c>
      <c r="X479">
        <v>5.8026300089793224E-2</v>
      </c>
      <c r="Y479">
        <v>2.2764163654284637E-2</v>
      </c>
    </row>
    <row r="480" spans="23:25" x14ac:dyDescent="0.25">
      <c r="W480">
        <v>473</v>
      </c>
      <c r="X480">
        <v>5.3874488451240973E-2</v>
      </c>
      <c r="Y480">
        <v>1.9450967315659193E-2</v>
      </c>
    </row>
    <row r="481" spans="23:25" x14ac:dyDescent="0.25">
      <c r="W481">
        <v>474</v>
      </c>
      <c r="X481">
        <v>6.5841141224471669E-2</v>
      </c>
      <c r="Y481">
        <v>2.7714187523997999E-2</v>
      </c>
    </row>
    <row r="482" spans="23:25" x14ac:dyDescent="0.25">
      <c r="W482">
        <v>475</v>
      </c>
      <c r="X482">
        <v>5.9688704441818438E-2</v>
      </c>
      <c r="Y482">
        <v>1.6257538523016906E-2</v>
      </c>
    </row>
    <row r="483" spans="23:25" x14ac:dyDescent="0.25">
      <c r="W483">
        <v>476</v>
      </c>
      <c r="X483">
        <v>6.26000185118262E-2</v>
      </c>
      <c r="Y483">
        <v>2.061857409077697E-2</v>
      </c>
    </row>
    <row r="484" spans="23:25" x14ac:dyDescent="0.25">
      <c r="W484">
        <v>477</v>
      </c>
      <c r="X484">
        <v>5.8033815734451169E-2</v>
      </c>
      <c r="Y484">
        <v>1.819471268215004E-2</v>
      </c>
    </row>
    <row r="485" spans="23:25" x14ac:dyDescent="0.25">
      <c r="W485">
        <v>478</v>
      </c>
      <c r="X485">
        <v>5.4803950827830995E-2</v>
      </c>
      <c r="Y485">
        <v>1.9509684338317658E-2</v>
      </c>
    </row>
    <row r="486" spans="23:25" x14ac:dyDescent="0.25">
      <c r="W486">
        <v>479</v>
      </c>
      <c r="X486">
        <v>5.7712995665196609E-2</v>
      </c>
      <c r="Y486">
        <v>1.7990313694117591E-2</v>
      </c>
    </row>
    <row r="487" spans="23:25" x14ac:dyDescent="0.25">
      <c r="W487">
        <v>480</v>
      </c>
      <c r="X487">
        <v>6.0252251920659111E-2</v>
      </c>
      <c r="Y487">
        <v>2.2164642524860341E-2</v>
      </c>
    </row>
    <row r="488" spans="23:25" x14ac:dyDescent="0.25">
      <c r="W488">
        <v>481</v>
      </c>
      <c r="X488">
        <v>6.7834010827882402E-2</v>
      </c>
      <c r="Y488">
        <v>2.65149238035856E-2</v>
      </c>
    </row>
    <row r="489" spans="23:25" x14ac:dyDescent="0.25">
      <c r="W489">
        <v>482</v>
      </c>
      <c r="X489">
        <v>6.7480122121128278E-2</v>
      </c>
      <c r="Y489">
        <v>2.2747545708403462E-2</v>
      </c>
    </row>
    <row r="490" spans="23:25" x14ac:dyDescent="0.25">
      <c r="W490">
        <v>483</v>
      </c>
      <c r="X490">
        <v>6.1725644326797093E-2</v>
      </c>
      <c r="Y490">
        <v>2.0897278794853862E-2</v>
      </c>
    </row>
    <row r="491" spans="23:25" x14ac:dyDescent="0.25">
      <c r="W491">
        <v>484</v>
      </c>
      <c r="X491">
        <v>6.2123299877191403E-2</v>
      </c>
      <c r="Y491">
        <v>2.4857110783355431E-2</v>
      </c>
    </row>
    <row r="492" spans="23:25" x14ac:dyDescent="0.25">
      <c r="W492">
        <v>485</v>
      </c>
      <c r="X492">
        <v>5.6971608837362672E-2</v>
      </c>
      <c r="Y492">
        <v>1.4076873682764432E-2</v>
      </c>
    </row>
    <row r="493" spans="23:25" x14ac:dyDescent="0.25">
      <c r="W493">
        <v>486</v>
      </c>
      <c r="X493">
        <v>5.4943372583289199E-2</v>
      </c>
      <c r="Y493">
        <v>2.4604739480171781E-2</v>
      </c>
    </row>
    <row r="494" spans="23:25" x14ac:dyDescent="0.25">
      <c r="W494">
        <v>487</v>
      </c>
      <c r="X494">
        <v>6.0341325174879515E-2</v>
      </c>
      <c r="Y494">
        <v>2.2772318542092673E-2</v>
      </c>
    </row>
    <row r="495" spans="23:25" x14ac:dyDescent="0.25">
      <c r="W495">
        <v>488</v>
      </c>
      <c r="X495">
        <v>5.3569729364163411E-2</v>
      </c>
      <c r="Y495">
        <v>1.6642072395463347E-2</v>
      </c>
    </row>
    <row r="496" spans="23:25" x14ac:dyDescent="0.25">
      <c r="W496">
        <v>489</v>
      </c>
      <c r="X496">
        <v>6.6935036023509142E-2</v>
      </c>
      <c r="Y496">
        <v>2.4252183521446889E-2</v>
      </c>
    </row>
    <row r="497" spans="23:25" x14ac:dyDescent="0.25">
      <c r="W497">
        <v>490</v>
      </c>
      <c r="X497">
        <v>5.6901213280807814E-2</v>
      </c>
      <c r="Y497">
        <v>2.0616457034129929E-2</v>
      </c>
    </row>
    <row r="498" spans="23:25" x14ac:dyDescent="0.25">
      <c r="W498">
        <v>491</v>
      </c>
      <c r="X498">
        <v>6.1244294910184446E-2</v>
      </c>
      <c r="Y498">
        <v>2.0199716932771429E-2</v>
      </c>
    </row>
    <row r="499" spans="23:25" x14ac:dyDescent="0.25">
      <c r="W499">
        <v>492</v>
      </c>
      <c r="X499">
        <v>5.8055390146427743E-2</v>
      </c>
      <c r="Y499">
        <v>2.1935609004519196E-2</v>
      </c>
    </row>
    <row r="500" spans="23:25" x14ac:dyDescent="0.25">
      <c r="W500">
        <v>493</v>
      </c>
      <c r="X500">
        <v>5.5611489762397708E-2</v>
      </c>
      <c r="Y500">
        <v>2.6756323509050335E-2</v>
      </c>
    </row>
    <row r="501" spans="23:25" x14ac:dyDescent="0.25">
      <c r="W501">
        <v>494</v>
      </c>
      <c r="X501">
        <v>5.7070249916186255E-2</v>
      </c>
      <c r="Y501">
        <v>2.3072900135859751E-2</v>
      </c>
    </row>
    <row r="502" spans="23:25" x14ac:dyDescent="0.25">
      <c r="W502">
        <v>495</v>
      </c>
      <c r="X502">
        <v>6.4298513050955075E-2</v>
      </c>
      <c r="Y502">
        <v>2.7778602565414041E-2</v>
      </c>
    </row>
    <row r="503" spans="23:25" x14ac:dyDescent="0.25">
      <c r="W503">
        <v>496</v>
      </c>
      <c r="X503">
        <v>5.5576897379072836E-2</v>
      </c>
      <c r="Y503">
        <v>2.0752237786294193E-2</v>
      </c>
    </row>
    <row r="504" spans="23:25" x14ac:dyDescent="0.25">
      <c r="W504">
        <v>497</v>
      </c>
      <c r="X504">
        <v>6.0644563329203718E-2</v>
      </c>
      <c r="Y504">
        <v>2.1959192704732726E-2</v>
      </c>
    </row>
    <row r="505" spans="23:25" x14ac:dyDescent="0.25">
      <c r="W505">
        <v>498</v>
      </c>
      <c r="X505">
        <v>6.6315934738342117E-2</v>
      </c>
      <c r="Y505">
        <v>2.4611482050618427E-2</v>
      </c>
    </row>
    <row r="506" spans="23:25" x14ac:dyDescent="0.25">
      <c r="W506">
        <v>499</v>
      </c>
      <c r="X506">
        <v>6.232887299913864E-2</v>
      </c>
      <c r="Y506">
        <v>2.1406392804830712E-2</v>
      </c>
    </row>
    <row r="507" spans="23:25" x14ac:dyDescent="0.25">
      <c r="W507">
        <v>500</v>
      </c>
      <c r="X507">
        <v>6.1745602185119632E-2</v>
      </c>
      <c r="Y507">
        <v>2.4227364274460064E-2</v>
      </c>
    </row>
    <row r="508" spans="23:25" x14ac:dyDescent="0.25">
      <c r="W508">
        <v>501</v>
      </c>
      <c r="X508">
        <v>5.9661104546099762E-2</v>
      </c>
      <c r="Y508">
        <v>1.8331138624987413E-2</v>
      </c>
    </row>
    <row r="509" spans="23:25" x14ac:dyDescent="0.25">
      <c r="W509">
        <v>502</v>
      </c>
      <c r="X509">
        <v>5.8389656705829462E-2</v>
      </c>
      <c r="Y509">
        <v>2.1337438762214386E-2</v>
      </c>
    </row>
    <row r="510" spans="23:25" x14ac:dyDescent="0.25">
      <c r="W510">
        <v>503</v>
      </c>
      <c r="X510">
        <v>5.465165919472148E-2</v>
      </c>
      <c r="Y510">
        <v>2.0356968618379254E-2</v>
      </c>
    </row>
    <row r="511" spans="23:25" x14ac:dyDescent="0.25">
      <c r="W511">
        <v>504</v>
      </c>
      <c r="X511">
        <v>6.6448313417516475E-2</v>
      </c>
      <c r="Y511">
        <v>2.6776852357453074E-2</v>
      </c>
    </row>
    <row r="512" spans="23:25" x14ac:dyDescent="0.25">
      <c r="W512">
        <v>505</v>
      </c>
      <c r="X512">
        <v>5.1706053816989693E-2</v>
      </c>
      <c r="Y512">
        <v>1.9927243746819503E-2</v>
      </c>
    </row>
    <row r="513" spans="23:25" x14ac:dyDescent="0.25">
      <c r="W513">
        <v>506</v>
      </c>
      <c r="X513">
        <v>5.8882681914262325E-2</v>
      </c>
      <c r="Y513">
        <v>1.9152342066132637E-2</v>
      </c>
    </row>
    <row r="514" spans="23:25" x14ac:dyDescent="0.25">
      <c r="W514">
        <v>507</v>
      </c>
      <c r="X514">
        <v>6.3793007634231444E-2</v>
      </c>
      <c r="Y514">
        <v>2.2364529467980267E-2</v>
      </c>
    </row>
    <row r="515" spans="23:25" x14ac:dyDescent="0.25">
      <c r="W515">
        <v>508</v>
      </c>
      <c r="X515">
        <v>6.0342621868509388E-2</v>
      </c>
      <c r="Y515">
        <v>2.4187159200701878E-2</v>
      </c>
    </row>
    <row r="516" spans="23:25" x14ac:dyDescent="0.25">
      <c r="W516">
        <v>509</v>
      </c>
      <c r="X516">
        <v>6.5842695253147343E-2</v>
      </c>
      <c r="Y516">
        <v>1.9268372353978595E-2</v>
      </c>
    </row>
    <row r="517" spans="23:25" x14ac:dyDescent="0.25">
      <c r="W517">
        <v>510</v>
      </c>
      <c r="X517">
        <v>5.3310241774835412E-2</v>
      </c>
      <c r="Y517">
        <v>1.7385123676483268E-2</v>
      </c>
    </row>
    <row r="518" spans="23:25" x14ac:dyDescent="0.25">
      <c r="W518">
        <v>511</v>
      </c>
      <c r="X518">
        <v>5.7327881187595853E-2</v>
      </c>
      <c r="Y518">
        <v>2.1484627747760894E-2</v>
      </c>
    </row>
    <row r="519" spans="23:25" x14ac:dyDescent="0.25">
      <c r="W519">
        <v>512</v>
      </c>
      <c r="X519">
        <v>6.9800494477575525E-2</v>
      </c>
      <c r="Y519">
        <v>2.4329182120995788E-2</v>
      </c>
    </row>
    <row r="520" spans="23:25" x14ac:dyDescent="0.25">
      <c r="W520">
        <v>513</v>
      </c>
      <c r="X520">
        <v>6.1203274737315766E-2</v>
      </c>
      <c r="Y520">
        <v>2.2376776865202896E-2</v>
      </c>
    </row>
    <row r="521" spans="23:25" x14ac:dyDescent="0.25">
      <c r="W521">
        <v>514</v>
      </c>
      <c r="X521">
        <v>6.9646283554430574E-2</v>
      </c>
      <c r="Y521">
        <v>2.3023848457829302E-2</v>
      </c>
    </row>
    <row r="522" spans="23:25" x14ac:dyDescent="0.25">
      <c r="W522">
        <v>515</v>
      </c>
      <c r="X522">
        <v>5.2762915853626281E-2</v>
      </c>
      <c r="Y522">
        <v>1.8813812351174592E-2</v>
      </c>
    </row>
    <row r="523" spans="23:25" x14ac:dyDescent="0.25">
      <c r="W523">
        <v>516</v>
      </c>
      <c r="X523">
        <v>6.4540866342752398E-2</v>
      </c>
      <c r="Y523">
        <v>2.8401863612958583E-2</v>
      </c>
    </row>
    <row r="524" spans="23:25" x14ac:dyDescent="0.25">
      <c r="W524">
        <v>517</v>
      </c>
      <c r="X524">
        <v>5.7328026621660214E-2</v>
      </c>
      <c r="Y524">
        <v>2.0048411090221516E-2</v>
      </c>
    </row>
    <row r="525" spans="23:25" x14ac:dyDescent="0.25">
      <c r="W525">
        <v>518</v>
      </c>
      <c r="X525">
        <v>6.3564533716934934E-2</v>
      </c>
      <c r="Y525">
        <v>2.6352239281972487E-2</v>
      </c>
    </row>
    <row r="526" spans="23:25" x14ac:dyDescent="0.25">
      <c r="W526">
        <v>519</v>
      </c>
      <c r="X526">
        <v>6.5701879056845977E-2</v>
      </c>
      <c r="Y526">
        <v>2.8775521663760861E-2</v>
      </c>
    </row>
    <row r="527" spans="23:25" x14ac:dyDescent="0.25">
      <c r="W527">
        <v>520</v>
      </c>
      <c r="X527">
        <v>5.4311824020435849E-2</v>
      </c>
      <c r="Y527">
        <v>2.0513701476848965E-2</v>
      </c>
    </row>
    <row r="528" spans="23:25" x14ac:dyDescent="0.25">
      <c r="W528">
        <v>521</v>
      </c>
      <c r="X528">
        <v>5.2813216311736189E-2</v>
      </c>
      <c r="Y528">
        <v>1.8587003409391623E-2</v>
      </c>
    </row>
    <row r="529" spans="23:25" x14ac:dyDescent="0.25">
      <c r="W529">
        <v>522</v>
      </c>
      <c r="X529">
        <v>7.684365824493683E-2</v>
      </c>
      <c r="Y529">
        <v>2.755542858838466E-2</v>
      </c>
    </row>
    <row r="530" spans="23:25" x14ac:dyDescent="0.25">
      <c r="W530">
        <v>523</v>
      </c>
      <c r="X530">
        <v>6.2124911958368195E-2</v>
      </c>
      <c r="Y530">
        <v>2.1301180190407408E-2</v>
      </c>
    </row>
    <row r="531" spans="23:25" x14ac:dyDescent="0.25">
      <c r="W531">
        <v>524</v>
      </c>
      <c r="X531">
        <v>6.3669702424777652E-2</v>
      </c>
      <c r="Y531">
        <v>2.8163719036012953E-2</v>
      </c>
    </row>
    <row r="532" spans="23:25" x14ac:dyDescent="0.25">
      <c r="W532">
        <v>525</v>
      </c>
      <c r="X532">
        <v>7.0540230767834486E-2</v>
      </c>
      <c r="Y532">
        <v>2.8224050741090696E-2</v>
      </c>
    </row>
    <row r="533" spans="23:25" x14ac:dyDescent="0.25">
      <c r="W533">
        <v>526</v>
      </c>
      <c r="X533">
        <v>5.8622663094285654E-2</v>
      </c>
      <c r="Y533">
        <v>1.8797453907510513E-2</v>
      </c>
    </row>
    <row r="534" spans="23:25" x14ac:dyDescent="0.25">
      <c r="W534">
        <v>527</v>
      </c>
      <c r="X534">
        <v>6.2848066092039495E-2</v>
      </c>
      <c r="Y534">
        <v>2.5088564867354255E-2</v>
      </c>
    </row>
    <row r="535" spans="23:25" x14ac:dyDescent="0.25">
      <c r="W535">
        <v>528</v>
      </c>
      <c r="X535">
        <v>6.1866956550823367E-2</v>
      </c>
      <c r="Y535">
        <v>2.1314602374378558E-2</v>
      </c>
    </row>
    <row r="536" spans="23:25" x14ac:dyDescent="0.25">
      <c r="W536">
        <v>529</v>
      </c>
      <c r="X536">
        <v>5.81653052081137E-2</v>
      </c>
      <c r="Y536">
        <v>2.3322620965568152E-2</v>
      </c>
    </row>
    <row r="537" spans="23:25" x14ac:dyDescent="0.25">
      <c r="W537">
        <v>530</v>
      </c>
      <c r="X537">
        <v>5.5467156686813124E-2</v>
      </c>
      <c r="Y537">
        <v>2.5260312779311574E-2</v>
      </c>
    </row>
    <row r="538" spans="23:25" x14ac:dyDescent="0.25">
      <c r="W538">
        <v>531</v>
      </c>
      <c r="X538">
        <v>6.5303205956415242E-2</v>
      </c>
      <c r="Y538">
        <v>2.7679054439328585E-2</v>
      </c>
    </row>
    <row r="539" spans="23:25" x14ac:dyDescent="0.25">
      <c r="W539">
        <v>532</v>
      </c>
      <c r="X539">
        <v>7.2284126175128471E-2</v>
      </c>
      <c r="Y539">
        <v>2.6431887331506376E-2</v>
      </c>
    </row>
    <row r="540" spans="23:25" x14ac:dyDescent="0.25">
      <c r="W540">
        <v>533</v>
      </c>
      <c r="X540">
        <v>5.4925925874648049E-2</v>
      </c>
      <c r="Y540">
        <v>1.5397255028763369E-2</v>
      </c>
    </row>
    <row r="541" spans="23:25" x14ac:dyDescent="0.25">
      <c r="W541">
        <v>534</v>
      </c>
      <c r="X541">
        <v>6.2911387740318389E-2</v>
      </c>
      <c r="Y541">
        <v>2.0229379068535676E-2</v>
      </c>
    </row>
    <row r="542" spans="23:25" x14ac:dyDescent="0.25">
      <c r="W542">
        <v>535</v>
      </c>
      <c r="X542">
        <v>6.1863321484843872E-2</v>
      </c>
      <c r="Y542">
        <v>1.9648970789632215E-2</v>
      </c>
    </row>
    <row r="543" spans="23:25" x14ac:dyDescent="0.25">
      <c r="W543">
        <v>536</v>
      </c>
      <c r="X543">
        <v>6.0002941727119875E-2</v>
      </c>
      <c r="Y543">
        <v>2.1392495051172397E-2</v>
      </c>
    </row>
    <row r="544" spans="23:25" x14ac:dyDescent="0.25">
      <c r="W544">
        <v>537</v>
      </c>
      <c r="X544">
        <v>5.6897370670283755E-2</v>
      </c>
      <c r="Y544">
        <v>2.040863693549675E-2</v>
      </c>
    </row>
    <row r="545" spans="23:25" x14ac:dyDescent="0.25">
      <c r="W545">
        <v>538</v>
      </c>
      <c r="X545">
        <v>6.1675063248775232E-2</v>
      </c>
      <c r="Y545">
        <v>2.1953419924296735E-2</v>
      </c>
    </row>
    <row r="546" spans="23:25" x14ac:dyDescent="0.25">
      <c r="W546">
        <v>539</v>
      </c>
      <c r="X546">
        <v>5.7496103108850227E-2</v>
      </c>
      <c r="Y546">
        <v>1.9085672785137238E-2</v>
      </c>
    </row>
    <row r="547" spans="23:25" x14ac:dyDescent="0.25">
      <c r="W547">
        <v>540</v>
      </c>
      <c r="X547">
        <v>5.5604050380193212E-2</v>
      </c>
      <c r="Y547">
        <v>2.1235957763730315E-2</v>
      </c>
    </row>
    <row r="548" spans="23:25" x14ac:dyDescent="0.25">
      <c r="W548">
        <v>541</v>
      </c>
      <c r="X548">
        <v>6.5791319329021228E-2</v>
      </c>
      <c r="Y548">
        <v>2.1965863597871282E-2</v>
      </c>
    </row>
    <row r="549" spans="23:25" x14ac:dyDescent="0.25">
      <c r="W549">
        <v>542</v>
      </c>
      <c r="X549">
        <v>6.4383610394685611E-2</v>
      </c>
      <c r="Y549">
        <v>2.6459903794024665E-2</v>
      </c>
    </row>
    <row r="550" spans="23:25" x14ac:dyDescent="0.25">
      <c r="W550">
        <v>543</v>
      </c>
      <c r="X550">
        <v>6.0435394532820159E-2</v>
      </c>
      <c r="Y550">
        <v>2.3563197232769943E-2</v>
      </c>
    </row>
    <row r="551" spans="23:25" x14ac:dyDescent="0.25">
      <c r="W551">
        <v>544</v>
      </c>
      <c r="X551">
        <v>6.5050142542135744E-2</v>
      </c>
      <c r="Y551">
        <v>1.9622265472263992E-2</v>
      </c>
    </row>
    <row r="552" spans="23:25" x14ac:dyDescent="0.25">
      <c r="W552">
        <v>545</v>
      </c>
      <c r="X552">
        <v>6.0365364926599184E-2</v>
      </c>
      <c r="Y552">
        <v>2.2064035588372725E-2</v>
      </c>
    </row>
    <row r="553" spans="23:25" x14ac:dyDescent="0.25">
      <c r="W553">
        <v>546</v>
      </c>
      <c r="X553">
        <v>5.7778231811031804E-2</v>
      </c>
      <c r="Y553">
        <v>2.2107314852968914E-2</v>
      </c>
    </row>
    <row r="554" spans="23:25" x14ac:dyDescent="0.25">
      <c r="W554">
        <v>547</v>
      </c>
      <c r="X554">
        <v>5.6075145037599909E-2</v>
      </c>
      <c r="Y554">
        <v>1.9229049352684314E-2</v>
      </c>
    </row>
    <row r="555" spans="23:25" x14ac:dyDescent="0.25">
      <c r="W555">
        <v>548</v>
      </c>
      <c r="X555">
        <v>5.3974811518212228E-2</v>
      </c>
      <c r="Y555">
        <v>1.8261942339073509E-2</v>
      </c>
    </row>
    <row r="556" spans="23:25" x14ac:dyDescent="0.25">
      <c r="W556">
        <v>549</v>
      </c>
      <c r="X556">
        <v>6.2098162791277799E-2</v>
      </c>
      <c r="Y556">
        <v>2.3515850459482433E-2</v>
      </c>
    </row>
    <row r="557" spans="23:25" x14ac:dyDescent="0.25">
      <c r="W557">
        <v>550</v>
      </c>
      <c r="X557">
        <v>5.4125080204841275E-2</v>
      </c>
      <c r="Y557">
        <v>1.884127153897714E-2</v>
      </c>
    </row>
    <row r="558" spans="23:25" x14ac:dyDescent="0.25">
      <c r="W558">
        <v>551</v>
      </c>
      <c r="X558">
        <v>5.3991482083975285E-2</v>
      </c>
      <c r="Y558">
        <v>1.8145727102149442E-2</v>
      </c>
    </row>
    <row r="559" spans="23:25" x14ac:dyDescent="0.25">
      <c r="W559">
        <v>552</v>
      </c>
      <c r="X559">
        <v>6.5075867996381973E-2</v>
      </c>
      <c r="Y559">
        <v>2.1097195132524914E-2</v>
      </c>
    </row>
    <row r="560" spans="23:25" x14ac:dyDescent="0.25">
      <c r="W560">
        <v>553</v>
      </c>
      <c r="X560">
        <v>5.4086394833235477E-2</v>
      </c>
      <c r="Y560">
        <v>2.1220800387539724E-2</v>
      </c>
    </row>
    <row r="561" spans="23:25" x14ac:dyDescent="0.25">
      <c r="W561">
        <v>554</v>
      </c>
      <c r="X561">
        <v>5.8457187144421052E-2</v>
      </c>
      <c r="Y561">
        <v>2.1520251405589056E-2</v>
      </c>
    </row>
    <row r="562" spans="23:25" x14ac:dyDescent="0.25">
      <c r="W562">
        <v>555</v>
      </c>
      <c r="X562">
        <v>7.6084931305782366E-2</v>
      </c>
      <c r="Y562">
        <v>2.9295391238558871E-2</v>
      </c>
    </row>
    <row r="563" spans="23:25" x14ac:dyDescent="0.25">
      <c r="W563">
        <v>556</v>
      </c>
      <c r="X563">
        <v>5.3959766375038146E-2</v>
      </c>
      <c r="Y563">
        <v>1.8775134228110609E-2</v>
      </c>
    </row>
    <row r="564" spans="23:25" x14ac:dyDescent="0.25">
      <c r="W564">
        <v>557</v>
      </c>
      <c r="X564">
        <v>5.7839287855824893E-2</v>
      </c>
      <c r="Y564">
        <v>1.6317132271855789E-2</v>
      </c>
    </row>
    <row r="565" spans="23:25" x14ac:dyDescent="0.25">
      <c r="W565">
        <v>558</v>
      </c>
      <c r="X565">
        <v>6.3399695933666747E-2</v>
      </c>
      <c r="Y565">
        <v>2.0566889835315356E-2</v>
      </c>
    </row>
    <row r="566" spans="23:25" x14ac:dyDescent="0.25">
      <c r="W566">
        <v>559</v>
      </c>
      <c r="X566">
        <v>6.2270479513949747E-2</v>
      </c>
      <c r="Y566">
        <v>2.2073214950229444E-2</v>
      </c>
    </row>
    <row r="567" spans="23:25" x14ac:dyDescent="0.25">
      <c r="W567">
        <v>560</v>
      </c>
      <c r="X567">
        <v>5.9345962804618652E-2</v>
      </c>
      <c r="Y567">
        <v>2.500997748694082E-2</v>
      </c>
    </row>
    <row r="568" spans="23:25" x14ac:dyDescent="0.25">
      <c r="W568">
        <v>561</v>
      </c>
      <c r="X568">
        <v>5.9896626556019537E-2</v>
      </c>
      <c r="Y568">
        <v>1.1308333152233077E-2</v>
      </c>
    </row>
    <row r="569" spans="23:25" x14ac:dyDescent="0.25">
      <c r="W569">
        <v>562</v>
      </c>
      <c r="X569">
        <v>6.4815226759589742E-2</v>
      </c>
      <c r="Y569">
        <v>2.5496012361457068E-2</v>
      </c>
    </row>
    <row r="570" spans="23:25" x14ac:dyDescent="0.25">
      <c r="W570">
        <v>563</v>
      </c>
      <c r="X570">
        <v>6.2584906909018453E-2</v>
      </c>
      <c r="Y570">
        <v>1.7928270262561427E-2</v>
      </c>
    </row>
    <row r="571" spans="23:25" x14ac:dyDescent="0.25">
      <c r="W571">
        <v>564</v>
      </c>
      <c r="X571">
        <v>6.7158766946310289E-2</v>
      </c>
      <c r="Y571">
        <v>2.2467057075637509E-2</v>
      </c>
    </row>
    <row r="572" spans="23:25" x14ac:dyDescent="0.25">
      <c r="W572">
        <v>565</v>
      </c>
      <c r="X572">
        <v>6.9584468635146265E-2</v>
      </c>
      <c r="Y572">
        <v>2.7651853150264406E-2</v>
      </c>
    </row>
    <row r="573" spans="23:25" x14ac:dyDescent="0.25">
      <c r="W573">
        <v>566</v>
      </c>
      <c r="X573">
        <v>6.1435927104540169E-2</v>
      </c>
      <c r="Y573">
        <v>2.0770601511390159E-2</v>
      </c>
    </row>
    <row r="574" spans="23:25" x14ac:dyDescent="0.25">
      <c r="W574">
        <v>567</v>
      </c>
      <c r="X574">
        <v>5.2339496576358648E-2</v>
      </c>
      <c r="Y574">
        <v>2.0577668394845615E-2</v>
      </c>
    </row>
    <row r="575" spans="23:25" x14ac:dyDescent="0.25">
      <c r="W575">
        <v>568</v>
      </c>
      <c r="X575">
        <v>6.7278948025630683E-2</v>
      </c>
      <c r="Y575">
        <v>2.6659993595300809E-2</v>
      </c>
    </row>
    <row r="576" spans="23:25" x14ac:dyDescent="0.25">
      <c r="W576">
        <v>569</v>
      </c>
      <c r="X576">
        <v>5.3549022741385774E-2</v>
      </c>
      <c r="Y576">
        <v>2.1656982665599303E-2</v>
      </c>
    </row>
    <row r="577" spans="23:25" x14ac:dyDescent="0.25">
      <c r="W577">
        <v>570</v>
      </c>
      <c r="X577">
        <v>6.3391471392744134E-2</v>
      </c>
      <c r="Y577">
        <v>2.1615902168652404E-2</v>
      </c>
    </row>
    <row r="578" spans="23:25" x14ac:dyDescent="0.25">
      <c r="W578">
        <v>571</v>
      </c>
      <c r="X578">
        <v>6.0412951872544612E-2</v>
      </c>
      <c r="Y578">
        <v>2.2856318335145551E-2</v>
      </c>
    </row>
    <row r="579" spans="23:25" x14ac:dyDescent="0.25">
      <c r="W579">
        <v>572</v>
      </c>
      <c r="X579">
        <v>6.1773025891339504E-2</v>
      </c>
      <c r="Y579">
        <v>2.7690210016730755E-2</v>
      </c>
    </row>
    <row r="580" spans="23:25" x14ac:dyDescent="0.25">
      <c r="W580">
        <v>573</v>
      </c>
      <c r="X580">
        <v>6.0579325614347465E-2</v>
      </c>
      <c r="Y580">
        <v>2.4106629890011902E-2</v>
      </c>
    </row>
    <row r="581" spans="23:25" x14ac:dyDescent="0.25">
      <c r="W581">
        <v>574</v>
      </c>
      <c r="X581">
        <v>6.0030053948947476E-2</v>
      </c>
      <c r="Y581">
        <v>2.3255258412427815E-2</v>
      </c>
    </row>
    <row r="582" spans="23:25" x14ac:dyDescent="0.25">
      <c r="W582">
        <v>575</v>
      </c>
      <c r="X582">
        <v>5.9470579317316259E-2</v>
      </c>
      <c r="Y582">
        <v>2.2893472834972922E-2</v>
      </c>
    </row>
    <row r="583" spans="23:25" x14ac:dyDescent="0.25">
      <c r="W583">
        <v>576</v>
      </c>
      <c r="X583">
        <v>5.2280099642807332E-2</v>
      </c>
      <c r="Y583">
        <v>2.0692060215532347E-2</v>
      </c>
    </row>
    <row r="584" spans="23:25" x14ac:dyDescent="0.25">
      <c r="W584">
        <v>577</v>
      </c>
      <c r="X584">
        <v>5.9773062191457435E-2</v>
      </c>
      <c r="Y584">
        <v>2.3214310564932304E-2</v>
      </c>
    </row>
    <row r="585" spans="23:25" x14ac:dyDescent="0.25">
      <c r="W585">
        <v>578</v>
      </c>
      <c r="X585">
        <v>6.2120037889517185E-2</v>
      </c>
      <c r="Y585">
        <v>2.3289350383099806E-2</v>
      </c>
    </row>
    <row r="586" spans="23:25" x14ac:dyDescent="0.25">
      <c r="W586">
        <v>579</v>
      </c>
      <c r="X586">
        <v>6.2961696649447008E-2</v>
      </c>
      <c r="Y586">
        <v>1.8648935115008609E-2</v>
      </c>
    </row>
    <row r="587" spans="23:25" x14ac:dyDescent="0.25">
      <c r="W587">
        <v>580</v>
      </c>
      <c r="X587">
        <v>6.0439107544018364E-2</v>
      </c>
      <c r="Y587">
        <v>1.5567581172573683E-2</v>
      </c>
    </row>
    <row r="588" spans="23:25" x14ac:dyDescent="0.25">
      <c r="W588">
        <v>581</v>
      </c>
      <c r="X588">
        <v>5.2229865388718752E-2</v>
      </c>
      <c r="Y588">
        <v>2.0577903719455424E-2</v>
      </c>
    </row>
    <row r="589" spans="23:25" x14ac:dyDescent="0.25">
      <c r="W589">
        <v>582</v>
      </c>
      <c r="X589">
        <v>5.3267677147383535E-2</v>
      </c>
      <c r="Y589">
        <v>2.0489036517323738E-2</v>
      </c>
    </row>
    <row r="590" spans="23:25" x14ac:dyDescent="0.25">
      <c r="W590">
        <v>583</v>
      </c>
      <c r="X590">
        <v>7.0726336780826626E-2</v>
      </c>
      <c r="Y590">
        <v>2.4589289945429235E-2</v>
      </c>
    </row>
    <row r="591" spans="23:25" x14ac:dyDescent="0.25">
      <c r="W591">
        <v>584</v>
      </c>
      <c r="X591">
        <v>5.3243295305887575E-2</v>
      </c>
      <c r="Y591">
        <v>1.8134020054249654E-2</v>
      </c>
    </row>
    <row r="592" spans="23:25" x14ac:dyDescent="0.25">
      <c r="W592">
        <v>585</v>
      </c>
      <c r="X592">
        <v>6.9366342655564073E-2</v>
      </c>
      <c r="Y592">
        <v>2.3137063310191767E-2</v>
      </c>
    </row>
    <row r="593" spans="23:25" x14ac:dyDescent="0.25">
      <c r="W593">
        <v>586</v>
      </c>
      <c r="X593">
        <v>5.6685960976268192E-2</v>
      </c>
      <c r="Y593">
        <v>2.0130966842680086E-2</v>
      </c>
    </row>
    <row r="594" spans="23:25" x14ac:dyDescent="0.25">
      <c r="W594">
        <v>587</v>
      </c>
      <c r="X594">
        <v>5.9403717513924932E-2</v>
      </c>
      <c r="Y594">
        <v>1.3129692153778993E-2</v>
      </c>
    </row>
    <row r="595" spans="23:25" x14ac:dyDescent="0.25">
      <c r="W595">
        <v>588</v>
      </c>
      <c r="X595">
        <v>6.2134166642143204E-2</v>
      </c>
      <c r="Y595">
        <v>2.1500943491320961E-2</v>
      </c>
    </row>
    <row r="596" spans="23:25" x14ac:dyDescent="0.25">
      <c r="W596">
        <v>589</v>
      </c>
      <c r="X596">
        <v>6.115029383798213E-2</v>
      </c>
      <c r="Y596">
        <v>2.7348134722658263E-2</v>
      </c>
    </row>
    <row r="597" spans="23:25" x14ac:dyDescent="0.25">
      <c r="W597">
        <v>590</v>
      </c>
      <c r="X597">
        <v>6.6603977848672336E-2</v>
      </c>
      <c r="Y597">
        <v>2.7032218838495457E-2</v>
      </c>
    </row>
    <row r="598" spans="23:25" x14ac:dyDescent="0.25">
      <c r="W598">
        <v>591</v>
      </c>
      <c r="X598">
        <v>6.6206887162137087E-2</v>
      </c>
      <c r="Y598">
        <v>2.0667799750198692E-2</v>
      </c>
    </row>
    <row r="599" spans="23:25" x14ac:dyDescent="0.25">
      <c r="W599">
        <v>592</v>
      </c>
      <c r="X599">
        <v>6.1794079499239415E-2</v>
      </c>
      <c r="Y599">
        <v>2.08196832007118E-2</v>
      </c>
    </row>
    <row r="600" spans="23:25" x14ac:dyDescent="0.25">
      <c r="W600">
        <v>593</v>
      </c>
      <c r="X600">
        <v>8.240744164206909E-2</v>
      </c>
      <c r="Y600">
        <v>3.0782595588843095E-2</v>
      </c>
    </row>
    <row r="601" spans="23:25" x14ac:dyDescent="0.25">
      <c r="W601">
        <v>594</v>
      </c>
      <c r="X601">
        <v>6.1784261005275454E-2</v>
      </c>
      <c r="Y601">
        <v>2.1404854179320691E-2</v>
      </c>
    </row>
    <row r="602" spans="23:25" x14ac:dyDescent="0.25">
      <c r="W602">
        <v>595</v>
      </c>
      <c r="X602">
        <v>6.2724677149158595E-2</v>
      </c>
      <c r="Y602">
        <v>2.4263849702440603E-2</v>
      </c>
    </row>
    <row r="603" spans="23:25" x14ac:dyDescent="0.25">
      <c r="W603">
        <v>596</v>
      </c>
      <c r="X603">
        <v>5.6430953779916318E-2</v>
      </c>
      <c r="Y603">
        <v>1.9518051442411716E-2</v>
      </c>
    </row>
    <row r="604" spans="23:25" x14ac:dyDescent="0.25">
      <c r="W604">
        <v>597</v>
      </c>
      <c r="X604">
        <v>6.1085343918691616E-2</v>
      </c>
      <c r="Y604">
        <v>2.1888700826478182E-2</v>
      </c>
    </row>
    <row r="605" spans="23:25" x14ac:dyDescent="0.25">
      <c r="W605">
        <v>598</v>
      </c>
      <c r="X605">
        <v>6.116093593423795E-2</v>
      </c>
      <c r="Y605">
        <v>2.1486682527464315E-2</v>
      </c>
    </row>
    <row r="606" spans="23:25" x14ac:dyDescent="0.25">
      <c r="W606">
        <v>599</v>
      </c>
      <c r="X606">
        <v>5.7249456890080382E-2</v>
      </c>
      <c r="Y606">
        <v>1.5789312819431162E-2</v>
      </c>
    </row>
    <row r="607" spans="23:25" x14ac:dyDescent="0.25">
      <c r="W607">
        <v>600</v>
      </c>
      <c r="X607">
        <v>6.3316719263843496E-2</v>
      </c>
      <c r="Y607">
        <v>2.2589890170549128E-2</v>
      </c>
    </row>
    <row r="608" spans="23:25" x14ac:dyDescent="0.25">
      <c r="W608">
        <v>601</v>
      </c>
      <c r="X608">
        <v>5.997501345590231E-2</v>
      </c>
      <c r="Y608">
        <v>2.5305634013873004E-2</v>
      </c>
    </row>
    <row r="609" spans="23:25" x14ac:dyDescent="0.25">
      <c r="W609">
        <v>602</v>
      </c>
      <c r="X609">
        <v>6.1311132112584696E-2</v>
      </c>
      <c r="Y609">
        <v>2.2721283895331575E-2</v>
      </c>
    </row>
    <row r="610" spans="23:25" x14ac:dyDescent="0.25">
      <c r="W610">
        <v>603</v>
      </c>
      <c r="X610">
        <v>5.4389770211378606E-2</v>
      </c>
      <c r="Y610">
        <v>1.6691667342210101E-2</v>
      </c>
    </row>
    <row r="611" spans="23:25" x14ac:dyDescent="0.25">
      <c r="W611">
        <v>604</v>
      </c>
      <c r="X611">
        <v>7.3143913982432682E-2</v>
      </c>
      <c r="Y611">
        <v>2.5860216518488976E-2</v>
      </c>
    </row>
    <row r="612" spans="23:25" x14ac:dyDescent="0.25">
      <c r="W612">
        <v>605</v>
      </c>
      <c r="X612">
        <v>6.3350064264450237E-2</v>
      </c>
      <c r="Y612">
        <v>2.2525720171241759E-2</v>
      </c>
    </row>
    <row r="613" spans="23:25" x14ac:dyDescent="0.25">
      <c r="W613">
        <v>606</v>
      </c>
      <c r="X613">
        <v>5.3389509768293056E-2</v>
      </c>
      <c r="Y613">
        <v>2.1819611494392162E-2</v>
      </c>
    </row>
    <row r="614" spans="23:25" x14ac:dyDescent="0.25">
      <c r="W614">
        <v>607</v>
      </c>
      <c r="X614">
        <v>6.3200060857414281E-2</v>
      </c>
      <c r="Y614">
        <v>2.4676515020593863E-2</v>
      </c>
    </row>
    <row r="615" spans="23:25" x14ac:dyDescent="0.25">
      <c r="W615">
        <v>608</v>
      </c>
      <c r="X615">
        <v>6.0940985094474806E-2</v>
      </c>
      <c r="Y615">
        <v>2.5129755970965263E-2</v>
      </c>
    </row>
    <row r="616" spans="23:25" x14ac:dyDescent="0.25">
      <c r="W616">
        <v>609</v>
      </c>
      <c r="X616">
        <v>6.0150803236306415E-2</v>
      </c>
      <c r="Y616">
        <v>2.2829763422796061E-2</v>
      </c>
    </row>
    <row r="617" spans="23:25" x14ac:dyDescent="0.25">
      <c r="W617">
        <v>610</v>
      </c>
      <c r="X617">
        <v>5.6415495323442311E-2</v>
      </c>
      <c r="Y617">
        <v>1.3829611795690644E-2</v>
      </c>
    </row>
    <row r="618" spans="23:25" x14ac:dyDescent="0.25">
      <c r="W618">
        <v>611</v>
      </c>
      <c r="X618">
        <v>5.9352058093412451E-2</v>
      </c>
      <c r="Y618">
        <v>2.3065791161983651E-2</v>
      </c>
    </row>
    <row r="619" spans="23:25" x14ac:dyDescent="0.25">
      <c r="W619">
        <v>612</v>
      </c>
      <c r="X619">
        <v>6.2952678159891057E-2</v>
      </c>
      <c r="Y619">
        <v>2.1527707194312944E-2</v>
      </c>
    </row>
    <row r="620" spans="23:25" x14ac:dyDescent="0.25">
      <c r="W620">
        <v>613</v>
      </c>
      <c r="X620">
        <v>5.5786620762966928E-2</v>
      </c>
      <c r="Y620">
        <v>1.4725250640639811E-2</v>
      </c>
    </row>
    <row r="621" spans="23:25" x14ac:dyDescent="0.25">
      <c r="W621">
        <v>614</v>
      </c>
      <c r="X621">
        <v>6.3413572364424006E-2</v>
      </c>
      <c r="Y621">
        <v>2.2824688307167225E-2</v>
      </c>
    </row>
    <row r="622" spans="23:25" x14ac:dyDescent="0.25">
      <c r="W622">
        <v>615</v>
      </c>
      <c r="X622">
        <v>6.6718779994046254E-2</v>
      </c>
      <c r="Y622">
        <v>2.3294380904322606E-2</v>
      </c>
    </row>
    <row r="623" spans="23:25" x14ac:dyDescent="0.25">
      <c r="W623">
        <v>616</v>
      </c>
      <c r="X623">
        <v>6.1573073441211885E-2</v>
      </c>
      <c r="Y623">
        <v>1.9656936434011892E-2</v>
      </c>
    </row>
    <row r="624" spans="23:25" x14ac:dyDescent="0.25">
      <c r="W624">
        <v>617</v>
      </c>
      <c r="X624">
        <v>6.3639167700199062E-2</v>
      </c>
      <c r="Y624">
        <v>2.4690632945599009E-2</v>
      </c>
    </row>
    <row r="625" spans="23:25" x14ac:dyDescent="0.25">
      <c r="W625">
        <v>618</v>
      </c>
      <c r="X625">
        <v>5.3842304081581277E-2</v>
      </c>
      <c r="Y625">
        <v>2.3376824322150803E-2</v>
      </c>
    </row>
    <row r="626" spans="23:25" x14ac:dyDescent="0.25">
      <c r="W626">
        <v>619</v>
      </c>
      <c r="X626">
        <v>6.7795046137867757E-2</v>
      </c>
      <c r="Y626">
        <v>2.4128467830195878E-2</v>
      </c>
    </row>
    <row r="627" spans="23:25" x14ac:dyDescent="0.25">
      <c r="W627">
        <v>620</v>
      </c>
      <c r="X627">
        <v>6.4920811608578766E-2</v>
      </c>
      <c r="Y627">
        <v>2.5107714634288271E-2</v>
      </c>
    </row>
    <row r="628" spans="23:25" x14ac:dyDescent="0.25">
      <c r="W628">
        <v>621</v>
      </c>
      <c r="X628">
        <v>6.1533976034230865E-2</v>
      </c>
      <c r="Y628">
        <v>2.2962045648446526E-2</v>
      </c>
    </row>
    <row r="629" spans="23:25" x14ac:dyDescent="0.25">
      <c r="W629">
        <v>622</v>
      </c>
      <c r="X629">
        <v>5.9526572326721046E-2</v>
      </c>
      <c r="Y629">
        <v>1.2884825089687453E-2</v>
      </c>
    </row>
    <row r="630" spans="23:25" x14ac:dyDescent="0.25">
      <c r="W630">
        <v>623</v>
      </c>
      <c r="X630">
        <v>6.7301644114043338E-2</v>
      </c>
      <c r="Y630">
        <v>2.1136585859355687E-2</v>
      </c>
    </row>
    <row r="631" spans="23:25" x14ac:dyDescent="0.25">
      <c r="W631">
        <v>624</v>
      </c>
      <c r="X631">
        <v>6.4810191857190919E-2</v>
      </c>
      <c r="Y631">
        <v>2.5477845405455678E-2</v>
      </c>
    </row>
    <row r="632" spans="23:25" x14ac:dyDescent="0.25">
      <c r="W632">
        <v>625</v>
      </c>
      <c r="X632">
        <v>6.5003989328033959E-2</v>
      </c>
      <c r="Y632">
        <v>2.3743100966246485E-2</v>
      </c>
    </row>
    <row r="633" spans="23:25" x14ac:dyDescent="0.25">
      <c r="W633">
        <v>626</v>
      </c>
      <c r="X633">
        <v>7.2347700678227572E-2</v>
      </c>
      <c r="Y633">
        <v>2.4356736992870741E-2</v>
      </c>
    </row>
    <row r="634" spans="23:25" x14ac:dyDescent="0.25">
      <c r="W634">
        <v>627</v>
      </c>
      <c r="X634">
        <v>5.9237964137860498E-2</v>
      </c>
      <c r="Y634">
        <v>2.1179697090490963E-2</v>
      </c>
    </row>
    <row r="635" spans="23:25" x14ac:dyDescent="0.25">
      <c r="W635">
        <v>628</v>
      </c>
      <c r="X635">
        <v>6.4650960567019175E-2</v>
      </c>
      <c r="Y635">
        <v>2.4201381059396402E-2</v>
      </c>
    </row>
    <row r="636" spans="23:25" x14ac:dyDescent="0.25">
      <c r="W636">
        <v>629</v>
      </c>
      <c r="X636">
        <v>6.7202872422604573E-2</v>
      </c>
      <c r="Y636">
        <v>2.5005954248992893E-2</v>
      </c>
    </row>
    <row r="637" spans="23:25" x14ac:dyDescent="0.25">
      <c r="W637">
        <v>630</v>
      </c>
      <c r="X637">
        <v>6.5214278009211202E-2</v>
      </c>
      <c r="Y637">
        <v>2.7020802316687142E-2</v>
      </c>
    </row>
    <row r="638" spans="23:25" x14ac:dyDescent="0.25">
      <c r="W638">
        <v>631</v>
      </c>
      <c r="X638">
        <v>5.6691860778822163E-2</v>
      </c>
      <c r="Y638">
        <v>1.9911409336393508E-2</v>
      </c>
    </row>
    <row r="639" spans="23:25" x14ac:dyDescent="0.25">
      <c r="W639">
        <v>632</v>
      </c>
      <c r="X639">
        <v>5.7854351340282807E-2</v>
      </c>
      <c r="Y639">
        <v>1.8648520520243198E-2</v>
      </c>
    </row>
    <row r="640" spans="23:25" x14ac:dyDescent="0.25">
      <c r="W640">
        <v>633</v>
      </c>
      <c r="X640">
        <v>5.8978784556574862E-2</v>
      </c>
      <c r="Y640">
        <v>2.0645541195773848E-2</v>
      </c>
    </row>
    <row r="641" spans="23:25" x14ac:dyDescent="0.25">
      <c r="W641">
        <v>634</v>
      </c>
      <c r="X641">
        <v>6.1698289317735328E-2</v>
      </c>
      <c r="Y641">
        <v>2.1934186561617216E-2</v>
      </c>
    </row>
    <row r="642" spans="23:25" x14ac:dyDescent="0.25">
      <c r="W642">
        <v>635</v>
      </c>
      <c r="X642">
        <v>6.6728657563909041E-2</v>
      </c>
      <c r="Y642">
        <v>2.2735469749177742E-2</v>
      </c>
    </row>
    <row r="643" spans="23:25" x14ac:dyDescent="0.25">
      <c r="W643">
        <v>636</v>
      </c>
      <c r="X643">
        <v>6.2918691606240973E-2</v>
      </c>
      <c r="Y643">
        <v>2.6877314926087581E-2</v>
      </c>
    </row>
    <row r="644" spans="23:25" x14ac:dyDescent="0.25">
      <c r="W644">
        <v>637</v>
      </c>
      <c r="X644">
        <v>6.3963274501524475E-2</v>
      </c>
      <c r="Y644">
        <v>2.5941897268600002E-2</v>
      </c>
    </row>
    <row r="645" spans="23:25" x14ac:dyDescent="0.25">
      <c r="W645">
        <v>638</v>
      </c>
      <c r="X645">
        <v>5.3700705823661828E-2</v>
      </c>
      <c r="Y645">
        <v>1.9639931441952668E-2</v>
      </c>
    </row>
    <row r="646" spans="23:25" x14ac:dyDescent="0.25">
      <c r="W646">
        <v>639</v>
      </c>
      <c r="X646">
        <v>6.2101203333159424E-2</v>
      </c>
      <c r="Y646">
        <v>1.7040807869407818E-2</v>
      </c>
    </row>
    <row r="647" spans="23:25" x14ac:dyDescent="0.25">
      <c r="W647">
        <v>640</v>
      </c>
      <c r="X647">
        <v>6.7359291471779492E-2</v>
      </c>
      <c r="Y647">
        <v>2.5496114577258217E-2</v>
      </c>
    </row>
    <row r="648" spans="23:25" x14ac:dyDescent="0.25">
      <c r="W648">
        <v>641</v>
      </c>
      <c r="X648">
        <v>5.5339161843040101E-2</v>
      </c>
      <c r="Y648">
        <v>2.1167706277537134E-2</v>
      </c>
    </row>
    <row r="649" spans="23:25" x14ac:dyDescent="0.25">
      <c r="W649">
        <v>642</v>
      </c>
      <c r="X649">
        <v>6.5672698876405061E-2</v>
      </c>
      <c r="Y649">
        <v>2.6913452119324607E-2</v>
      </c>
    </row>
    <row r="650" spans="23:25" x14ac:dyDescent="0.25">
      <c r="W650">
        <v>643</v>
      </c>
      <c r="X650">
        <v>5.9215606906303571E-2</v>
      </c>
      <c r="Y650">
        <v>1.8333428947794841E-2</v>
      </c>
    </row>
    <row r="651" spans="23:25" x14ac:dyDescent="0.25">
      <c r="W651">
        <v>644</v>
      </c>
      <c r="X651">
        <v>5.7634386223908207E-2</v>
      </c>
      <c r="Y651">
        <v>1.8702578646670059E-2</v>
      </c>
    </row>
    <row r="652" spans="23:25" x14ac:dyDescent="0.25">
      <c r="W652">
        <v>645</v>
      </c>
      <c r="X652">
        <v>5.7715023366989457E-2</v>
      </c>
      <c r="Y652">
        <v>1.783753736203789E-2</v>
      </c>
    </row>
    <row r="653" spans="23:25" x14ac:dyDescent="0.25">
      <c r="W653">
        <v>646</v>
      </c>
      <c r="X653">
        <v>6.9080926450096808E-2</v>
      </c>
      <c r="Y653">
        <v>2.6937379698228063E-2</v>
      </c>
    </row>
    <row r="654" spans="23:25" x14ac:dyDescent="0.25">
      <c r="W654">
        <v>647</v>
      </c>
      <c r="X654">
        <v>5.3944623049881305E-2</v>
      </c>
      <c r="Y654">
        <v>1.9225223821631804E-2</v>
      </c>
    </row>
    <row r="655" spans="23:25" x14ac:dyDescent="0.25">
      <c r="W655">
        <v>648</v>
      </c>
      <c r="X655">
        <v>6.4547505245647341E-2</v>
      </c>
      <c r="Y655">
        <v>2.4468557649699994E-2</v>
      </c>
    </row>
    <row r="656" spans="23:25" x14ac:dyDescent="0.25">
      <c r="W656">
        <v>649</v>
      </c>
      <c r="X656">
        <v>6.2652913034220992E-2</v>
      </c>
      <c r="Y656">
        <v>2.0322401354854032E-2</v>
      </c>
    </row>
    <row r="657" spans="23:25" x14ac:dyDescent="0.25">
      <c r="W657">
        <v>650</v>
      </c>
      <c r="X657">
        <v>5.491107478522373E-2</v>
      </c>
      <c r="Y657">
        <v>2.7081806854592397E-2</v>
      </c>
    </row>
    <row r="658" spans="23:25" x14ac:dyDescent="0.25">
      <c r="W658">
        <v>651</v>
      </c>
      <c r="X658">
        <v>5.6947563589468134E-2</v>
      </c>
      <c r="Y658">
        <v>2.3750273556496761E-2</v>
      </c>
    </row>
    <row r="659" spans="23:25" x14ac:dyDescent="0.25">
      <c r="W659">
        <v>652</v>
      </c>
      <c r="X659">
        <v>5.5142202152586681E-2</v>
      </c>
      <c r="Y659">
        <v>1.8931766504728879E-2</v>
      </c>
    </row>
    <row r="660" spans="23:25" x14ac:dyDescent="0.25">
      <c r="W660">
        <v>653</v>
      </c>
      <c r="X660">
        <v>5.2913530126569831E-2</v>
      </c>
      <c r="Y660">
        <v>2.4024264780842308E-2</v>
      </c>
    </row>
    <row r="661" spans="23:25" x14ac:dyDescent="0.25">
      <c r="W661">
        <v>654</v>
      </c>
      <c r="X661">
        <v>6.7044217120212302E-2</v>
      </c>
      <c r="Y661">
        <v>2.3574182107405785E-2</v>
      </c>
    </row>
    <row r="662" spans="23:25" x14ac:dyDescent="0.25">
      <c r="W662">
        <v>655</v>
      </c>
      <c r="X662">
        <v>6.163250393183356E-2</v>
      </c>
      <c r="Y662">
        <v>2.3100572520996721E-2</v>
      </c>
    </row>
    <row r="663" spans="23:25" x14ac:dyDescent="0.25">
      <c r="W663">
        <v>656</v>
      </c>
      <c r="X663">
        <v>5.754541224560674E-2</v>
      </c>
      <c r="Y663">
        <v>2.0646050761274081E-2</v>
      </c>
    </row>
    <row r="664" spans="23:25" x14ac:dyDescent="0.25">
      <c r="W664">
        <v>657</v>
      </c>
      <c r="X664">
        <v>5.7436434977842253E-2</v>
      </c>
      <c r="Y664">
        <v>2.761348378105247E-2</v>
      </c>
    </row>
    <row r="665" spans="23:25" x14ac:dyDescent="0.25">
      <c r="W665">
        <v>658</v>
      </c>
      <c r="X665">
        <v>6.41036830282979E-2</v>
      </c>
      <c r="Y665">
        <v>2.2473260427382999E-2</v>
      </c>
    </row>
    <row r="666" spans="23:25" x14ac:dyDescent="0.25">
      <c r="W666">
        <v>659</v>
      </c>
      <c r="X666">
        <v>5.919630726574248E-2</v>
      </c>
      <c r="Y666">
        <v>2.5176968632127296E-2</v>
      </c>
    </row>
    <row r="667" spans="23:25" x14ac:dyDescent="0.25">
      <c r="W667">
        <v>660</v>
      </c>
      <c r="X667">
        <v>7.0187882818620692E-2</v>
      </c>
      <c r="Y667">
        <v>2.3538929313680134E-2</v>
      </c>
    </row>
    <row r="668" spans="23:25" x14ac:dyDescent="0.25">
      <c r="W668">
        <v>661</v>
      </c>
      <c r="X668">
        <v>7.0626985714027979E-2</v>
      </c>
      <c r="Y668">
        <v>2.9104941479984551E-2</v>
      </c>
    </row>
    <row r="669" spans="23:25" x14ac:dyDescent="0.25">
      <c r="W669">
        <v>662</v>
      </c>
      <c r="X669">
        <v>6.0616102693218446E-2</v>
      </c>
      <c r="Y669">
        <v>2.3440564227354535E-2</v>
      </c>
    </row>
    <row r="670" spans="23:25" x14ac:dyDescent="0.25">
      <c r="W670">
        <v>663</v>
      </c>
      <c r="X670">
        <v>5.903405378542001E-2</v>
      </c>
      <c r="Y670">
        <v>2.2043925744020299E-2</v>
      </c>
    </row>
    <row r="671" spans="23:25" x14ac:dyDescent="0.25">
      <c r="W671">
        <v>664</v>
      </c>
      <c r="X671">
        <v>5.492207841745312E-2</v>
      </c>
      <c r="Y671">
        <v>2.2879092540487461E-2</v>
      </c>
    </row>
    <row r="672" spans="23:25" x14ac:dyDescent="0.25">
      <c r="W672">
        <v>665</v>
      </c>
      <c r="X672">
        <v>5.7913464750142696E-2</v>
      </c>
      <c r="Y672">
        <v>1.9743263443862381E-2</v>
      </c>
    </row>
    <row r="673" spans="23:25" x14ac:dyDescent="0.25">
      <c r="W673">
        <v>666</v>
      </c>
      <c r="X673">
        <v>6.7702118764897817E-2</v>
      </c>
      <c r="Y673">
        <v>2.8465810753296284E-2</v>
      </c>
    </row>
    <row r="674" spans="23:25" x14ac:dyDescent="0.25">
      <c r="W674">
        <v>667</v>
      </c>
      <c r="X674">
        <v>5.8208950540964956E-2</v>
      </c>
      <c r="Y674">
        <v>1.5181072137800119E-2</v>
      </c>
    </row>
    <row r="675" spans="23:25" x14ac:dyDescent="0.25">
      <c r="W675">
        <v>668</v>
      </c>
      <c r="X675">
        <v>5.4697620405614669E-2</v>
      </c>
      <c r="Y675">
        <v>1.6200628089351035E-2</v>
      </c>
    </row>
    <row r="676" spans="23:25" x14ac:dyDescent="0.25">
      <c r="W676">
        <v>669</v>
      </c>
      <c r="X676">
        <v>6.3229148251916917E-2</v>
      </c>
      <c r="Y676">
        <v>2.2432779119590553E-2</v>
      </c>
    </row>
    <row r="677" spans="23:25" x14ac:dyDescent="0.25">
      <c r="W677">
        <v>670</v>
      </c>
      <c r="X677">
        <v>5.419192927078581E-2</v>
      </c>
      <c r="Y677">
        <v>1.929405749623616E-2</v>
      </c>
    </row>
    <row r="678" spans="23:25" x14ac:dyDescent="0.25">
      <c r="W678">
        <v>671</v>
      </c>
      <c r="X678">
        <v>5.4916043001972351E-2</v>
      </c>
      <c r="Y678">
        <v>2.743943505193364E-2</v>
      </c>
    </row>
    <row r="679" spans="23:25" x14ac:dyDescent="0.25">
      <c r="W679">
        <v>672</v>
      </c>
      <c r="X679">
        <v>6.9326751501736131E-2</v>
      </c>
      <c r="Y679">
        <v>2.7249236505209048E-2</v>
      </c>
    </row>
    <row r="680" spans="23:25" x14ac:dyDescent="0.25">
      <c r="W680">
        <v>673</v>
      </c>
      <c r="X680">
        <v>6.1101612342313254E-2</v>
      </c>
      <c r="Y680">
        <v>2.0070794494367522E-2</v>
      </c>
    </row>
    <row r="681" spans="23:25" x14ac:dyDescent="0.25">
      <c r="W681">
        <v>674</v>
      </c>
      <c r="X681">
        <v>5.9565601975421476E-2</v>
      </c>
      <c r="Y681">
        <v>1.8307206962348232E-2</v>
      </c>
    </row>
    <row r="682" spans="23:25" x14ac:dyDescent="0.25">
      <c r="W682">
        <v>675</v>
      </c>
      <c r="X682">
        <v>6.9310322873125232E-2</v>
      </c>
      <c r="Y682">
        <v>2.5029916585186485E-2</v>
      </c>
    </row>
    <row r="683" spans="23:25" x14ac:dyDescent="0.25">
      <c r="W683">
        <v>676</v>
      </c>
      <c r="X683">
        <v>6.0835070201195572E-2</v>
      </c>
      <c r="Y683">
        <v>2.460578330992759E-2</v>
      </c>
    </row>
    <row r="684" spans="23:25" x14ac:dyDescent="0.25">
      <c r="W684">
        <v>677</v>
      </c>
      <c r="X684">
        <v>6.2604401457805992E-2</v>
      </c>
      <c r="Y684">
        <v>1.9832123798186465E-2</v>
      </c>
    </row>
    <row r="685" spans="23:25" x14ac:dyDescent="0.25">
      <c r="W685">
        <v>678</v>
      </c>
      <c r="X685">
        <v>5.7046480025353209E-2</v>
      </c>
      <c r="Y685">
        <v>1.6250957187478897E-2</v>
      </c>
    </row>
    <row r="686" spans="23:25" x14ac:dyDescent="0.25">
      <c r="W686">
        <v>679</v>
      </c>
      <c r="X686">
        <v>6.2913688331247289E-2</v>
      </c>
      <c r="Y686">
        <v>2.5142857178764182E-2</v>
      </c>
    </row>
    <row r="687" spans="23:25" x14ac:dyDescent="0.25">
      <c r="W687">
        <v>680</v>
      </c>
      <c r="X687">
        <v>5.7196793431479667E-2</v>
      </c>
      <c r="Y687">
        <v>1.9821743691368264E-2</v>
      </c>
    </row>
    <row r="688" spans="23:25" x14ac:dyDescent="0.25">
      <c r="W688">
        <v>681</v>
      </c>
      <c r="X688">
        <v>6.1642258304733036E-2</v>
      </c>
      <c r="Y688">
        <v>2.7070732448704324E-2</v>
      </c>
    </row>
    <row r="689" spans="23:25" x14ac:dyDescent="0.25">
      <c r="W689">
        <v>682</v>
      </c>
      <c r="X689">
        <v>6.5957456060459912E-2</v>
      </c>
      <c r="Y689">
        <v>2.1499195966709347E-2</v>
      </c>
    </row>
    <row r="690" spans="23:25" x14ac:dyDescent="0.25">
      <c r="W690">
        <v>683</v>
      </c>
      <c r="X690">
        <v>5.3123789789868807E-2</v>
      </c>
      <c r="Y690">
        <v>2.1365765899736266E-2</v>
      </c>
    </row>
    <row r="691" spans="23:25" x14ac:dyDescent="0.25">
      <c r="W691">
        <v>684</v>
      </c>
      <c r="X691">
        <v>6.8347363884287707E-2</v>
      </c>
      <c r="Y691">
        <v>2.2770309991796068E-2</v>
      </c>
    </row>
    <row r="692" spans="23:25" x14ac:dyDescent="0.25">
      <c r="W692">
        <v>685</v>
      </c>
      <c r="X692">
        <v>6.3721131776072207E-2</v>
      </c>
      <c r="Y692">
        <v>2.3894124896977415E-2</v>
      </c>
    </row>
    <row r="693" spans="23:25" x14ac:dyDescent="0.25">
      <c r="W693">
        <v>686</v>
      </c>
      <c r="X693">
        <v>6.1439742120681873E-2</v>
      </c>
      <c r="Y693">
        <v>1.7954106037752795E-2</v>
      </c>
    </row>
    <row r="694" spans="23:25" x14ac:dyDescent="0.25">
      <c r="W694">
        <v>687</v>
      </c>
      <c r="X694">
        <v>5.9045945051977952E-2</v>
      </c>
      <c r="Y694">
        <v>1.2658316465397834E-2</v>
      </c>
    </row>
    <row r="695" spans="23:25" x14ac:dyDescent="0.25">
      <c r="W695">
        <v>688</v>
      </c>
      <c r="X695">
        <v>6.144209888082814E-2</v>
      </c>
      <c r="Y695">
        <v>2.6310046224092151E-2</v>
      </c>
    </row>
    <row r="696" spans="23:25" x14ac:dyDescent="0.25">
      <c r="W696">
        <v>689</v>
      </c>
      <c r="X696">
        <v>5.598089370252627E-2</v>
      </c>
      <c r="Y696">
        <v>1.8000739157632784E-2</v>
      </c>
    </row>
    <row r="697" spans="23:25" x14ac:dyDescent="0.25">
      <c r="W697">
        <v>690</v>
      </c>
      <c r="X697">
        <v>5.7299673460128778E-2</v>
      </c>
      <c r="Y697">
        <v>2.6002932926421411E-2</v>
      </c>
    </row>
    <row r="698" spans="23:25" x14ac:dyDescent="0.25">
      <c r="W698">
        <v>691</v>
      </c>
      <c r="X698">
        <v>8.0273066988900951E-2</v>
      </c>
      <c r="Y698">
        <v>2.9362602521115857E-2</v>
      </c>
    </row>
    <row r="699" spans="23:25" x14ac:dyDescent="0.25">
      <c r="W699">
        <v>692</v>
      </c>
      <c r="X699">
        <v>5.6464016617968349E-2</v>
      </c>
      <c r="Y699">
        <v>2.1427903692100486E-2</v>
      </c>
    </row>
    <row r="700" spans="23:25" x14ac:dyDescent="0.25">
      <c r="W700">
        <v>693</v>
      </c>
      <c r="X700">
        <v>6.2717207653224777E-2</v>
      </c>
      <c r="Y700">
        <v>2.0185949974732609E-2</v>
      </c>
    </row>
    <row r="701" spans="23:25" x14ac:dyDescent="0.25">
      <c r="W701">
        <v>694</v>
      </c>
      <c r="X701">
        <v>6.3893692352505499E-2</v>
      </c>
      <c r="Y701">
        <v>2.745993304114867E-2</v>
      </c>
    </row>
    <row r="702" spans="23:25" x14ac:dyDescent="0.25">
      <c r="W702">
        <v>695</v>
      </c>
      <c r="X702">
        <v>6.2009753594858705E-2</v>
      </c>
      <c r="Y702">
        <v>2.5783243306138182E-2</v>
      </c>
    </row>
    <row r="703" spans="23:25" x14ac:dyDescent="0.25">
      <c r="W703">
        <v>696</v>
      </c>
      <c r="X703">
        <v>6.2043136935414731E-2</v>
      </c>
      <c r="Y703">
        <v>2.154165928166641E-2</v>
      </c>
    </row>
    <row r="704" spans="23:25" x14ac:dyDescent="0.25">
      <c r="W704">
        <v>697</v>
      </c>
      <c r="X704">
        <v>6.6826227398221097E-2</v>
      </c>
      <c r="Y704">
        <v>2.6379390829486891E-2</v>
      </c>
    </row>
    <row r="705" spans="23:25" x14ac:dyDescent="0.25">
      <c r="W705">
        <v>698</v>
      </c>
      <c r="X705">
        <v>6.1385016186925975E-2</v>
      </c>
      <c r="Y705">
        <v>1.8029989438283538E-2</v>
      </c>
    </row>
    <row r="706" spans="23:25" x14ac:dyDescent="0.25">
      <c r="W706">
        <v>699</v>
      </c>
      <c r="X706">
        <v>5.6487351851044747E-2</v>
      </c>
      <c r="Y706">
        <v>2.3559103613614289E-2</v>
      </c>
    </row>
    <row r="707" spans="23:25" x14ac:dyDescent="0.25">
      <c r="W707">
        <v>700</v>
      </c>
      <c r="X707">
        <v>6.0593579150750955E-2</v>
      </c>
      <c r="Y707">
        <v>2.2518440360345678E-2</v>
      </c>
    </row>
    <row r="708" spans="23:25" x14ac:dyDescent="0.25">
      <c r="W708">
        <v>701</v>
      </c>
      <c r="X708">
        <v>5.4565128672632794E-2</v>
      </c>
      <c r="Y708">
        <v>2.0563004914707056E-2</v>
      </c>
    </row>
    <row r="709" spans="23:25" x14ac:dyDescent="0.25">
      <c r="W709">
        <v>702</v>
      </c>
      <c r="X709">
        <v>7.6069972993059051E-2</v>
      </c>
      <c r="Y709">
        <v>2.664920739382191E-2</v>
      </c>
    </row>
    <row r="710" spans="23:25" x14ac:dyDescent="0.25">
      <c r="W710">
        <v>703</v>
      </c>
      <c r="X710">
        <v>5.9596273764250626E-2</v>
      </c>
      <c r="Y710">
        <v>1.3155952405880075E-2</v>
      </c>
    </row>
    <row r="711" spans="23:25" x14ac:dyDescent="0.25">
      <c r="W711">
        <v>704</v>
      </c>
      <c r="X711">
        <v>6.2249427362389455E-2</v>
      </c>
      <c r="Y711">
        <v>1.9860864283384752E-2</v>
      </c>
    </row>
    <row r="712" spans="23:25" x14ac:dyDescent="0.25">
      <c r="W712">
        <v>705</v>
      </c>
      <c r="X712">
        <v>6.0204428241287231E-2</v>
      </c>
      <c r="Y712">
        <v>2.3960251194649663E-2</v>
      </c>
    </row>
    <row r="713" spans="23:25" x14ac:dyDescent="0.25">
      <c r="W713">
        <v>706</v>
      </c>
      <c r="X713">
        <v>5.7761278716154135E-2</v>
      </c>
      <c r="Y713">
        <v>2.182438144448685E-2</v>
      </c>
    </row>
    <row r="714" spans="23:25" x14ac:dyDescent="0.25">
      <c r="W714">
        <v>707</v>
      </c>
      <c r="X714">
        <v>6.1249352525851085E-2</v>
      </c>
      <c r="Y714">
        <v>2.0686343128401175E-2</v>
      </c>
    </row>
    <row r="715" spans="23:25" x14ac:dyDescent="0.25">
      <c r="W715">
        <v>708</v>
      </c>
      <c r="X715">
        <v>5.9791899326816826E-2</v>
      </c>
      <c r="Y715">
        <v>2.2286658496552914E-2</v>
      </c>
    </row>
    <row r="716" spans="23:25" x14ac:dyDescent="0.25">
      <c r="W716">
        <v>709</v>
      </c>
      <c r="X716">
        <v>6.0817638561314696E-2</v>
      </c>
      <c r="Y716">
        <v>2.7191378967392533E-2</v>
      </c>
    </row>
    <row r="717" spans="23:25" x14ac:dyDescent="0.25">
      <c r="W717">
        <v>710</v>
      </c>
      <c r="X717">
        <v>5.77582890897528E-2</v>
      </c>
      <c r="Y717">
        <v>1.71143598593704E-2</v>
      </c>
    </row>
    <row r="718" spans="23:25" x14ac:dyDescent="0.25">
      <c r="W718">
        <v>711</v>
      </c>
      <c r="X718">
        <v>5.5442723116350082E-2</v>
      </c>
      <c r="Y718">
        <v>2.0859749510813895E-2</v>
      </c>
    </row>
    <row r="719" spans="23:25" x14ac:dyDescent="0.25">
      <c r="W719">
        <v>712</v>
      </c>
      <c r="X719">
        <v>6.2502683954782201E-2</v>
      </c>
      <c r="Y719">
        <v>2.300348852475214E-2</v>
      </c>
    </row>
    <row r="720" spans="23:25" x14ac:dyDescent="0.25">
      <c r="W720">
        <v>713</v>
      </c>
      <c r="X720">
        <v>6.2694141981075757E-2</v>
      </c>
      <c r="Y720">
        <v>2.127733436400615E-2</v>
      </c>
    </row>
    <row r="721" spans="23:25" x14ac:dyDescent="0.25">
      <c r="W721">
        <v>714</v>
      </c>
      <c r="X721">
        <v>6.9634741622107907E-2</v>
      </c>
      <c r="Y721">
        <v>2.8292881567337745E-2</v>
      </c>
    </row>
    <row r="722" spans="23:25" x14ac:dyDescent="0.25">
      <c r="W722">
        <v>715</v>
      </c>
      <c r="X722">
        <v>6.6481307471715392E-2</v>
      </c>
      <c r="Y722">
        <v>2.4359699443668073E-2</v>
      </c>
    </row>
    <row r="723" spans="23:25" x14ac:dyDescent="0.25">
      <c r="W723">
        <v>716</v>
      </c>
      <c r="X723">
        <v>5.6109077282256059E-2</v>
      </c>
      <c r="Y723">
        <v>2.7556277084639771E-2</v>
      </c>
    </row>
    <row r="724" spans="23:25" x14ac:dyDescent="0.25">
      <c r="W724">
        <v>717</v>
      </c>
      <c r="X724">
        <v>5.5422692209517121E-2</v>
      </c>
      <c r="Y724">
        <v>2.1353200672983665E-2</v>
      </c>
    </row>
    <row r="725" spans="23:25" x14ac:dyDescent="0.25">
      <c r="W725">
        <v>718</v>
      </c>
      <c r="X725">
        <v>5.5319520295996454E-2</v>
      </c>
      <c r="Y725">
        <v>1.6587838598157718E-2</v>
      </c>
    </row>
    <row r="726" spans="23:25" x14ac:dyDescent="0.25">
      <c r="W726">
        <v>719</v>
      </c>
      <c r="X726">
        <v>5.7572251627551696E-2</v>
      </c>
      <c r="Y726">
        <v>2.0223483783872131E-2</v>
      </c>
    </row>
    <row r="727" spans="23:25" x14ac:dyDescent="0.25">
      <c r="W727">
        <v>720</v>
      </c>
      <c r="X727">
        <v>5.710466267097089E-2</v>
      </c>
      <c r="Y727">
        <v>1.8435247230874561E-2</v>
      </c>
    </row>
    <row r="728" spans="23:25" x14ac:dyDescent="0.25">
      <c r="W728">
        <v>721</v>
      </c>
      <c r="X728">
        <v>5.9354272008787595E-2</v>
      </c>
      <c r="Y728">
        <v>1.5990584732331774E-2</v>
      </c>
    </row>
    <row r="729" spans="23:25" x14ac:dyDescent="0.25">
      <c r="W729">
        <v>722</v>
      </c>
      <c r="X729">
        <v>5.8523113281221326E-2</v>
      </c>
      <c r="Y729">
        <v>1.2678357424063178E-2</v>
      </c>
    </row>
    <row r="730" spans="23:25" x14ac:dyDescent="0.25">
      <c r="W730">
        <v>723</v>
      </c>
      <c r="X730">
        <v>5.3293360910569909E-2</v>
      </c>
      <c r="Y730">
        <v>1.9629250255949915E-2</v>
      </c>
    </row>
    <row r="731" spans="23:25" x14ac:dyDescent="0.25">
      <c r="W731">
        <v>724</v>
      </c>
      <c r="X731">
        <v>5.4624271523583866E-2</v>
      </c>
      <c r="Y731">
        <v>2.2026697139812403E-2</v>
      </c>
    </row>
    <row r="732" spans="23:25" x14ac:dyDescent="0.25">
      <c r="W732">
        <v>725</v>
      </c>
      <c r="X732">
        <v>6.244921130123339E-2</v>
      </c>
      <c r="Y732">
        <v>1.9301714963386084E-2</v>
      </c>
    </row>
    <row r="733" spans="23:25" x14ac:dyDescent="0.25">
      <c r="W733">
        <v>726</v>
      </c>
      <c r="X733">
        <v>6.1299709411718757E-2</v>
      </c>
      <c r="Y733">
        <v>2.5007855497237327E-2</v>
      </c>
    </row>
    <row r="734" spans="23:25" x14ac:dyDescent="0.25">
      <c r="W734">
        <v>727</v>
      </c>
      <c r="X734">
        <v>5.5073786298930144E-2</v>
      </c>
      <c r="Y734">
        <v>1.7836496828927462E-2</v>
      </c>
    </row>
    <row r="735" spans="23:25" x14ac:dyDescent="0.25">
      <c r="W735">
        <v>728</v>
      </c>
      <c r="X735">
        <v>5.3745736321620191E-2</v>
      </c>
      <c r="Y735">
        <v>2.1383373149234448E-2</v>
      </c>
    </row>
    <row r="736" spans="23:25" x14ac:dyDescent="0.25">
      <c r="W736">
        <v>729</v>
      </c>
      <c r="X736">
        <v>6.4453902051367529E-2</v>
      </c>
      <c r="Y736">
        <v>2.4814560908279836E-2</v>
      </c>
    </row>
    <row r="737" spans="23:25" x14ac:dyDescent="0.25">
      <c r="W737">
        <v>730</v>
      </c>
      <c r="X737">
        <v>5.9933456257299192E-2</v>
      </c>
      <c r="Y737">
        <v>2.1703535403086574E-2</v>
      </c>
    </row>
    <row r="738" spans="23:25" x14ac:dyDescent="0.25">
      <c r="W738">
        <v>731</v>
      </c>
      <c r="X738">
        <v>5.2865771034349709E-2</v>
      </c>
      <c r="Y738">
        <v>1.7497731895271325E-2</v>
      </c>
    </row>
    <row r="739" spans="23:25" x14ac:dyDescent="0.25">
      <c r="W739">
        <v>732</v>
      </c>
      <c r="X739">
        <v>6.4790503148231676E-2</v>
      </c>
      <c r="Y739">
        <v>2.834064976671084E-2</v>
      </c>
    </row>
    <row r="740" spans="23:25" x14ac:dyDescent="0.25">
      <c r="W740">
        <v>733</v>
      </c>
      <c r="X740">
        <v>5.5024344106287822E-2</v>
      </c>
      <c r="Y740">
        <v>2.0251120159463138E-2</v>
      </c>
    </row>
    <row r="741" spans="23:25" x14ac:dyDescent="0.25">
      <c r="W741">
        <v>734</v>
      </c>
      <c r="X741">
        <v>6.0629146025185314E-2</v>
      </c>
      <c r="Y741">
        <v>2.0706399640019905E-2</v>
      </c>
    </row>
    <row r="742" spans="23:25" x14ac:dyDescent="0.25">
      <c r="W742">
        <v>735</v>
      </c>
      <c r="X742">
        <v>5.7196695755939969E-2</v>
      </c>
      <c r="Y742">
        <v>2.3568777639591105E-2</v>
      </c>
    </row>
    <row r="743" spans="23:25" x14ac:dyDescent="0.25">
      <c r="W743">
        <v>736</v>
      </c>
      <c r="X743">
        <v>8.1216930923168479E-2</v>
      </c>
      <c r="Y743">
        <v>2.9854288100270483E-2</v>
      </c>
    </row>
    <row r="744" spans="23:25" x14ac:dyDescent="0.25">
      <c r="W744">
        <v>737</v>
      </c>
      <c r="X744">
        <v>5.2769476160462465E-2</v>
      </c>
      <c r="Y744">
        <v>1.7602030842274768E-2</v>
      </c>
    </row>
    <row r="745" spans="23:25" x14ac:dyDescent="0.25">
      <c r="W745">
        <v>738</v>
      </c>
      <c r="X745">
        <v>6.0057571193886355E-2</v>
      </c>
      <c r="Y745">
        <v>2.6607158049641883E-2</v>
      </c>
    </row>
    <row r="746" spans="23:25" x14ac:dyDescent="0.25">
      <c r="W746">
        <v>739</v>
      </c>
      <c r="X746">
        <v>5.9382470204749981E-2</v>
      </c>
      <c r="Y746">
        <v>2.4054550805143148E-2</v>
      </c>
    </row>
    <row r="747" spans="23:25" x14ac:dyDescent="0.25">
      <c r="W747">
        <v>740</v>
      </c>
      <c r="X747">
        <v>5.1484449783651243E-2</v>
      </c>
      <c r="Y747">
        <v>1.9830761759883533E-2</v>
      </c>
    </row>
    <row r="748" spans="23:25" x14ac:dyDescent="0.25">
      <c r="W748">
        <v>741</v>
      </c>
      <c r="X748">
        <v>5.6474019552147106E-2</v>
      </c>
      <c r="Y748">
        <v>2.3341418139288229E-2</v>
      </c>
    </row>
    <row r="749" spans="23:25" x14ac:dyDescent="0.25">
      <c r="W749">
        <v>742</v>
      </c>
      <c r="X749">
        <v>6.1363570149122519E-2</v>
      </c>
      <c r="Y749">
        <v>2.7926837671020829E-2</v>
      </c>
    </row>
    <row r="750" spans="23:25" x14ac:dyDescent="0.25">
      <c r="W750">
        <v>743</v>
      </c>
      <c r="X750">
        <v>6.2741217380314213E-2</v>
      </c>
      <c r="Y750">
        <v>2.1923095998421429E-2</v>
      </c>
    </row>
    <row r="751" spans="23:25" x14ac:dyDescent="0.25">
      <c r="W751">
        <v>744</v>
      </c>
      <c r="X751">
        <v>6.4159034845691243E-2</v>
      </c>
      <c r="Y751">
        <v>2.2196029031653419E-2</v>
      </c>
    </row>
    <row r="752" spans="23:25" x14ac:dyDescent="0.25">
      <c r="W752">
        <v>745</v>
      </c>
      <c r="X752">
        <v>6.0511805749898402E-2</v>
      </c>
      <c r="Y752">
        <v>2.027632650729605E-2</v>
      </c>
    </row>
    <row r="753" spans="23:25" x14ac:dyDescent="0.25">
      <c r="W753">
        <v>746</v>
      </c>
      <c r="X753">
        <v>5.9550543699099262E-2</v>
      </c>
      <c r="Y753">
        <v>2.4831311055665165E-2</v>
      </c>
    </row>
    <row r="754" spans="23:25" x14ac:dyDescent="0.25">
      <c r="W754">
        <v>747</v>
      </c>
      <c r="X754">
        <v>6.1951991292946006E-2</v>
      </c>
      <c r="Y754">
        <v>2.151200811292911E-2</v>
      </c>
    </row>
    <row r="755" spans="23:25" x14ac:dyDescent="0.25">
      <c r="W755">
        <v>748</v>
      </c>
      <c r="X755">
        <v>5.7205235728138668E-2</v>
      </c>
      <c r="Y755">
        <v>1.6672278055044214E-2</v>
      </c>
    </row>
    <row r="756" spans="23:25" x14ac:dyDescent="0.25">
      <c r="W756">
        <v>749</v>
      </c>
      <c r="X756">
        <v>5.802776516225773E-2</v>
      </c>
      <c r="Y756">
        <v>1.3199892408988383E-2</v>
      </c>
    </row>
    <row r="757" spans="23:25" x14ac:dyDescent="0.25">
      <c r="W757">
        <v>750</v>
      </c>
      <c r="X757">
        <v>7.2174518129559884E-2</v>
      </c>
      <c r="Y757">
        <v>2.5286817558473843E-2</v>
      </c>
    </row>
    <row r="758" spans="23:25" x14ac:dyDescent="0.25">
      <c r="W758">
        <v>751</v>
      </c>
      <c r="X758">
        <v>5.8994293455246281E-2</v>
      </c>
      <c r="Y758">
        <v>2.1577968371542508E-2</v>
      </c>
    </row>
    <row r="759" spans="23:25" x14ac:dyDescent="0.25">
      <c r="W759">
        <v>752</v>
      </c>
      <c r="X759">
        <v>5.9573469907847669E-2</v>
      </c>
      <c r="Y759">
        <v>2.0237292371708574E-2</v>
      </c>
    </row>
    <row r="760" spans="23:25" x14ac:dyDescent="0.25">
      <c r="W760">
        <v>753</v>
      </c>
      <c r="X760">
        <v>5.4710212612876265E-2</v>
      </c>
      <c r="Y760">
        <v>2.3479877784736123E-2</v>
      </c>
    </row>
    <row r="761" spans="23:25" x14ac:dyDescent="0.25">
      <c r="W761">
        <v>754</v>
      </c>
      <c r="X761">
        <v>5.9725152534476383E-2</v>
      </c>
      <c r="Y761">
        <v>2.1152301990418915E-2</v>
      </c>
    </row>
    <row r="762" spans="23:25" x14ac:dyDescent="0.25">
      <c r="W762">
        <v>755</v>
      </c>
      <c r="X762">
        <v>5.6378749676489065E-2</v>
      </c>
      <c r="Y762">
        <v>2.164450865959492E-2</v>
      </c>
    </row>
    <row r="763" spans="23:25" x14ac:dyDescent="0.25">
      <c r="W763">
        <v>756</v>
      </c>
      <c r="X763">
        <v>6.1845561813275135E-2</v>
      </c>
      <c r="Y763">
        <v>2.4864450003359413E-2</v>
      </c>
    </row>
    <row r="764" spans="23:25" x14ac:dyDescent="0.25">
      <c r="W764">
        <v>757</v>
      </c>
      <c r="X764">
        <v>6.0240336949063548E-2</v>
      </c>
      <c r="Y764">
        <v>2.093402159649161E-2</v>
      </c>
    </row>
    <row r="765" spans="23:25" x14ac:dyDescent="0.25">
      <c r="W765">
        <v>758</v>
      </c>
      <c r="X765">
        <v>6.2297254369697207E-2</v>
      </c>
      <c r="Y765">
        <v>2.0728903777113394E-2</v>
      </c>
    </row>
    <row r="766" spans="23:25" x14ac:dyDescent="0.25">
      <c r="W766">
        <v>759</v>
      </c>
      <c r="X766">
        <v>5.4652295329550814E-2</v>
      </c>
      <c r="Y766">
        <v>2.1885538031933129E-2</v>
      </c>
    </row>
    <row r="767" spans="23:25" x14ac:dyDescent="0.25">
      <c r="W767">
        <v>760</v>
      </c>
      <c r="X767">
        <v>6.5749445363724471E-2</v>
      </c>
      <c r="Y767">
        <v>2.0054363975928739E-2</v>
      </c>
    </row>
    <row r="768" spans="23:25" x14ac:dyDescent="0.25">
      <c r="W768">
        <v>761</v>
      </c>
      <c r="X768">
        <v>5.5425814077853831E-2</v>
      </c>
      <c r="Y768">
        <v>2.0667136878772214E-2</v>
      </c>
    </row>
    <row r="769" spans="23:25" x14ac:dyDescent="0.25">
      <c r="W769">
        <v>762</v>
      </c>
      <c r="X769">
        <v>5.7790180761260489E-2</v>
      </c>
      <c r="Y769">
        <v>1.9704915933541692E-2</v>
      </c>
    </row>
    <row r="770" spans="23:25" x14ac:dyDescent="0.25">
      <c r="W770">
        <v>763</v>
      </c>
      <c r="X770">
        <v>6.3134580567741558E-2</v>
      </c>
      <c r="Y770">
        <v>2.3403807022363117E-2</v>
      </c>
    </row>
    <row r="771" spans="23:25" x14ac:dyDescent="0.25">
      <c r="W771">
        <v>764</v>
      </c>
      <c r="X771">
        <v>6.3868690994166144E-2</v>
      </c>
      <c r="Y771">
        <v>2.4749503557265535E-2</v>
      </c>
    </row>
    <row r="772" spans="23:25" x14ac:dyDescent="0.25">
      <c r="W772">
        <v>765</v>
      </c>
      <c r="X772">
        <v>6.2808226320311522E-2</v>
      </c>
      <c r="Y772">
        <v>2.586020556176255E-2</v>
      </c>
    </row>
    <row r="773" spans="23:25" x14ac:dyDescent="0.25">
      <c r="W773">
        <v>766</v>
      </c>
      <c r="X773">
        <v>5.458987817098037E-2</v>
      </c>
      <c r="Y773">
        <v>1.7477383587453009E-2</v>
      </c>
    </row>
    <row r="774" spans="23:25" x14ac:dyDescent="0.25">
      <c r="W774">
        <v>767</v>
      </c>
      <c r="X774">
        <v>6.6723455029231632E-2</v>
      </c>
      <c r="Y774">
        <v>2.8145516963646949E-2</v>
      </c>
    </row>
    <row r="775" spans="23:25" x14ac:dyDescent="0.25">
      <c r="W775">
        <v>768</v>
      </c>
      <c r="X775">
        <v>6.6905401558102789E-2</v>
      </c>
      <c r="Y775">
        <v>2.4729001623706573E-2</v>
      </c>
    </row>
    <row r="776" spans="23:25" x14ac:dyDescent="0.25">
      <c r="W776">
        <v>769</v>
      </c>
      <c r="X776">
        <v>5.4851453203687332E-2</v>
      </c>
      <c r="Y776">
        <v>1.8988734926445278E-2</v>
      </c>
    </row>
    <row r="777" spans="23:25" x14ac:dyDescent="0.25">
      <c r="W777">
        <v>770</v>
      </c>
      <c r="X777">
        <v>5.4782461927782918E-2</v>
      </c>
      <c r="Y777">
        <v>1.9437127271624811E-2</v>
      </c>
    </row>
    <row r="778" spans="23:25" x14ac:dyDescent="0.25">
      <c r="W778">
        <v>771</v>
      </c>
      <c r="X778">
        <v>5.8657940646958923E-2</v>
      </c>
      <c r="Y778">
        <v>2.4413246406619203E-2</v>
      </c>
    </row>
    <row r="779" spans="23:25" x14ac:dyDescent="0.25">
      <c r="W779">
        <v>772</v>
      </c>
      <c r="X779">
        <v>6.7458106493267611E-2</v>
      </c>
      <c r="Y779">
        <v>2.2460758188808178E-2</v>
      </c>
    </row>
    <row r="780" spans="23:25" x14ac:dyDescent="0.25">
      <c r="W780">
        <v>773</v>
      </c>
      <c r="X780">
        <v>6.0212443811658682E-2</v>
      </c>
      <c r="Y780">
        <v>2.1028728650242811E-2</v>
      </c>
    </row>
    <row r="781" spans="23:25" x14ac:dyDescent="0.25">
      <c r="W781">
        <v>774</v>
      </c>
      <c r="X781">
        <v>7.2259174847890392E-2</v>
      </c>
      <c r="Y781">
        <v>2.8046261346336761E-2</v>
      </c>
    </row>
    <row r="782" spans="23:25" x14ac:dyDescent="0.25">
      <c r="W782">
        <v>775</v>
      </c>
      <c r="X782">
        <v>6.2590263887915804E-2</v>
      </c>
      <c r="Y782">
        <v>2.6957652294396912E-2</v>
      </c>
    </row>
    <row r="783" spans="23:25" x14ac:dyDescent="0.25">
      <c r="W783">
        <v>776</v>
      </c>
      <c r="X783">
        <v>6.1075940016641121E-2</v>
      </c>
      <c r="Y783">
        <v>2.2334539233032327E-2</v>
      </c>
    </row>
    <row r="784" spans="23:25" x14ac:dyDescent="0.25">
      <c r="W784">
        <v>777</v>
      </c>
      <c r="X784">
        <v>6.9292427584440888E-2</v>
      </c>
      <c r="Y784">
        <v>2.6348141039168722E-2</v>
      </c>
    </row>
    <row r="785" spans="23:25" x14ac:dyDescent="0.25">
      <c r="W785">
        <v>778</v>
      </c>
      <c r="X785">
        <v>5.8768933869493348E-2</v>
      </c>
      <c r="Y785">
        <v>2.2719647823490719E-2</v>
      </c>
    </row>
    <row r="786" spans="23:25" x14ac:dyDescent="0.25">
      <c r="W786">
        <v>779</v>
      </c>
      <c r="X786">
        <v>5.9328517025112139E-2</v>
      </c>
      <c r="Y786">
        <v>2.0372374300895727E-2</v>
      </c>
    </row>
    <row r="787" spans="23:25" x14ac:dyDescent="0.25">
      <c r="W787">
        <v>780</v>
      </c>
      <c r="X787">
        <v>6.5954200986258968E-2</v>
      </c>
      <c r="Y787">
        <v>2.0243821481205446E-2</v>
      </c>
    </row>
    <row r="788" spans="23:25" x14ac:dyDescent="0.25">
      <c r="W788">
        <v>781</v>
      </c>
      <c r="X788">
        <v>6.5238780105368085E-2</v>
      </c>
      <c r="Y788">
        <v>2.1243457022779372E-2</v>
      </c>
    </row>
    <row r="789" spans="23:25" x14ac:dyDescent="0.25">
      <c r="W789">
        <v>782</v>
      </c>
      <c r="X789">
        <v>5.8140930686478513E-2</v>
      </c>
      <c r="Y789">
        <v>2.0416064838763088E-2</v>
      </c>
    </row>
    <row r="790" spans="23:25" x14ac:dyDescent="0.25">
      <c r="W790">
        <v>783</v>
      </c>
      <c r="X790">
        <v>8.0833835689644903E-2</v>
      </c>
      <c r="Y790">
        <v>3.0524943743208847E-2</v>
      </c>
    </row>
    <row r="791" spans="23:25" x14ac:dyDescent="0.25">
      <c r="W791">
        <v>784</v>
      </c>
      <c r="X791">
        <v>5.7110616030700063E-2</v>
      </c>
      <c r="Y791">
        <v>2.4271578607253375E-2</v>
      </c>
    </row>
    <row r="792" spans="23:25" x14ac:dyDescent="0.25">
      <c r="W792">
        <v>785</v>
      </c>
      <c r="X792">
        <v>5.40202864891648E-2</v>
      </c>
      <c r="Y792">
        <v>2.0044670100294714E-2</v>
      </c>
    </row>
    <row r="793" spans="23:25" x14ac:dyDescent="0.25">
      <c r="W793">
        <v>786</v>
      </c>
      <c r="X793">
        <v>6.0559966021223294E-2</v>
      </c>
      <c r="Y793">
        <v>2.0433893986737391E-2</v>
      </c>
    </row>
    <row r="794" spans="23:25" x14ac:dyDescent="0.25">
      <c r="W794">
        <v>787</v>
      </c>
      <c r="X794">
        <v>6.1983217357374575E-2</v>
      </c>
      <c r="Y794">
        <v>2.3019069086088507E-2</v>
      </c>
    </row>
    <row r="795" spans="23:25" x14ac:dyDescent="0.25">
      <c r="W795">
        <v>788</v>
      </c>
      <c r="X795">
        <v>6.3786969517689099E-2</v>
      </c>
      <c r="Y795">
        <v>2.0302850881595055E-2</v>
      </c>
    </row>
    <row r="796" spans="23:25" x14ac:dyDescent="0.25">
      <c r="W796">
        <v>789</v>
      </c>
      <c r="X796">
        <v>5.683883901923243E-2</v>
      </c>
      <c r="Y796">
        <v>2.1904555773086268E-2</v>
      </c>
    </row>
    <row r="797" spans="23:25" x14ac:dyDescent="0.25">
      <c r="W797">
        <v>790</v>
      </c>
      <c r="X797">
        <v>6.2608647628705549E-2</v>
      </c>
      <c r="Y797">
        <v>2.1725864386114482E-2</v>
      </c>
    </row>
    <row r="798" spans="23:25" x14ac:dyDescent="0.25">
      <c r="W798">
        <v>791</v>
      </c>
      <c r="X798">
        <v>6.4204419147311106E-2</v>
      </c>
      <c r="Y798">
        <v>2.4329509911488283E-2</v>
      </c>
    </row>
    <row r="799" spans="23:25" x14ac:dyDescent="0.25">
      <c r="W799">
        <v>792</v>
      </c>
      <c r="X799">
        <v>6.2517954555405805E-2</v>
      </c>
      <c r="Y799">
        <v>2.5445182655844455E-2</v>
      </c>
    </row>
    <row r="800" spans="23:25" x14ac:dyDescent="0.25">
      <c r="W800">
        <v>793</v>
      </c>
      <c r="X800">
        <v>6.0720560136618612E-2</v>
      </c>
      <c r="Y800">
        <v>2.1377074396703735E-2</v>
      </c>
    </row>
    <row r="801" spans="23:25" x14ac:dyDescent="0.25">
      <c r="W801">
        <v>794</v>
      </c>
      <c r="X801">
        <v>5.863801953300924E-2</v>
      </c>
      <c r="Y801">
        <v>1.6107486492263498E-2</v>
      </c>
    </row>
    <row r="802" spans="23:25" x14ac:dyDescent="0.25">
      <c r="W802">
        <v>795</v>
      </c>
      <c r="X802">
        <v>5.7827279896650992E-2</v>
      </c>
      <c r="Y802">
        <v>2.1687997011353519E-2</v>
      </c>
    </row>
    <row r="803" spans="23:25" x14ac:dyDescent="0.25">
      <c r="W803">
        <v>796</v>
      </c>
      <c r="X803">
        <v>5.9212417733375725E-2</v>
      </c>
      <c r="Y803">
        <v>2.1903686099276575E-2</v>
      </c>
    </row>
    <row r="804" spans="23:25" x14ac:dyDescent="0.25">
      <c r="W804">
        <v>797</v>
      </c>
      <c r="X804">
        <v>5.7725241133789101E-2</v>
      </c>
      <c r="Y804">
        <v>2.1947059699845565E-2</v>
      </c>
    </row>
    <row r="805" spans="23:25" x14ac:dyDescent="0.25">
      <c r="W805">
        <v>798</v>
      </c>
      <c r="X805">
        <v>6.5214891322458099E-2</v>
      </c>
      <c r="Y805">
        <v>2.7716438304306788E-2</v>
      </c>
    </row>
    <row r="806" spans="23:25" x14ac:dyDescent="0.25">
      <c r="W806">
        <v>799</v>
      </c>
      <c r="X806">
        <v>5.9802232755351341E-2</v>
      </c>
      <c r="Y806">
        <v>2.4136906590409367E-2</v>
      </c>
    </row>
    <row r="807" spans="23:25" x14ac:dyDescent="0.25">
      <c r="W807">
        <v>800</v>
      </c>
      <c r="X807">
        <v>6.4955524284245808E-2</v>
      </c>
      <c r="Y807">
        <v>2.6626686369243459E-2</v>
      </c>
    </row>
    <row r="808" spans="23:25" x14ac:dyDescent="0.25">
      <c r="W808">
        <v>801</v>
      </c>
      <c r="X808">
        <v>6.3391540832488394E-2</v>
      </c>
      <c r="Y808">
        <v>2.2304001627909863E-2</v>
      </c>
    </row>
    <row r="809" spans="23:25" x14ac:dyDescent="0.25">
      <c r="W809">
        <v>802</v>
      </c>
      <c r="X809">
        <v>6.1280753949064341E-2</v>
      </c>
      <c r="Y809">
        <v>2.1932012776523617E-2</v>
      </c>
    </row>
    <row r="810" spans="23:25" x14ac:dyDescent="0.25">
      <c r="W810">
        <v>803</v>
      </c>
      <c r="X810">
        <v>5.2164402305883095E-2</v>
      </c>
      <c r="Y810">
        <v>1.850579282200799E-2</v>
      </c>
    </row>
    <row r="811" spans="23:25" x14ac:dyDescent="0.25">
      <c r="W811">
        <v>804</v>
      </c>
      <c r="X811">
        <v>5.4356656804108741E-2</v>
      </c>
      <c r="Y811">
        <v>1.8990773076126285E-2</v>
      </c>
    </row>
    <row r="812" spans="23:25" x14ac:dyDescent="0.25">
      <c r="W812">
        <v>805</v>
      </c>
      <c r="X812">
        <v>6.4484810242157783E-2</v>
      </c>
      <c r="Y812">
        <v>2.4338314858130605E-2</v>
      </c>
    </row>
    <row r="813" spans="23:25" x14ac:dyDescent="0.25">
      <c r="W813">
        <v>806</v>
      </c>
      <c r="X813">
        <v>6.4966721406005984E-2</v>
      </c>
      <c r="Y813">
        <v>2.4734685607815186E-2</v>
      </c>
    </row>
    <row r="814" spans="23:25" x14ac:dyDescent="0.25">
      <c r="W814">
        <v>807</v>
      </c>
      <c r="X814">
        <v>6.3689753323899104E-2</v>
      </c>
      <c r="Y814">
        <v>2.5833448751436183E-2</v>
      </c>
    </row>
    <row r="815" spans="23:25" x14ac:dyDescent="0.25">
      <c r="W815">
        <v>808</v>
      </c>
      <c r="X815">
        <v>6.28545412197625E-2</v>
      </c>
      <c r="Y815">
        <v>2.4166376848239912E-2</v>
      </c>
    </row>
    <row r="816" spans="23:25" x14ac:dyDescent="0.25">
      <c r="W816">
        <v>809</v>
      </c>
      <c r="X816">
        <v>5.9063777967332781E-2</v>
      </c>
      <c r="Y816">
        <v>1.9899614788709899E-2</v>
      </c>
    </row>
    <row r="817" spans="23:25" x14ac:dyDescent="0.25">
      <c r="W817">
        <v>810</v>
      </c>
      <c r="X817">
        <v>5.9199539557302595E-2</v>
      </c>
      <c r="Y817">
        <v>1.7982332418962094E-2</v>
      </c>
    </row>
    <row r="818" spans="23:25" x14ac:dyDescent="0.25">
      <c r="W818">
        <v>811</v>
      </c>
      <c r="X818">
        <v>6.6500231645317251E-2</v>
      </c>
      <c r="Y818">
        <v>2.2550477902556539E-2</v>
      </c>
    </row>
    <row r="819" spans="23:25" x14ac:dyDescent="0.25">
      <c r="W819">
        <v>812</v>
      </c>
      <c r="X819">
        <v>7.2709672499922315E-2</v>
      </c>
      <c r="Y819">
        <v>2.4691842348868141E-2</v>
      </c>
    </row>
    <row r="820" spans="23:25" x14ac:dyDescent="0.25">
      <c r="W820">
        <v>813</v>
      </c>
      <c r="X820">
        <v>6.2341750223523396E-2</v>
      </c>
      <c r="Y820">
        <v>2.2184742743358889E-2</v>
      </c>
    </row>
    <row r="821" spans="23:25" x14ac:dyDescent="0.25">
      <c r="W821">
        <v>814</v>
      </c>
      <c r="X821">
        <v>6.825750576484152E-2</v>
      </c>
      <c r="Y821">
        <v>2.3048049973023777E-2</v>
      </c>
    </row>
    <row r="822" spans="23:25" x14ac:dyDescent="0.25">
      <c r="W822">
        <v>815</v>
      </c>
      <c r="X822">
        <v>5.8352363353777643E-2</v>
      </c>
      <c r="Y822">
        <v>2.1433827645022462E-2</v>
      </c>
    </row>
    <row r="823" spans="23:25" x14ac:dyDescent="0.25">
      <c r="W823">
        <v>816</v>
      </c>
      <c r="X823">
        <v>6.1873963967015881E-2</v>
      </c>
      <c r="Y823">
        <v>2.628667640877622E-2</v>
      </c>
    </row>
    <row r="824" spans="23:25" x14ac:dyDescent="0.25">
      <c r="W824">
        <v>817</v>
      </c>
      <c r="X824">
        <v>5.4358794485523082E-2</v>
      </c>
      <c r="Y824">
        <v>2.0982180401945782E-2</v>
      </c>
    </row>
    <row r="825" spans="23:25" x14ac:dyDescent="0.25">
      <c r="W825">
        <v>818</v>
      </c>
      <c r="X825">
        <v>5.5833212211155649E-2</v>
      </c>
      <c r="Y825">
        <v>2.1948942305080214E-2</v>
      </c>
    </row>
    <row r="826" spans="23:25" x14ac:dyDescent="0.25">
      <c r="W826">
        <v>819</v>
      </c>
      <c r="X826">
        <v>5.8466367968569216E-2</v>
      </c>
      <c r="Y826">
        <v>2.1125964829952965E-2</v>
      </c>
    </row>
    <row r="827" spans="23:25" x14ac:dyDescent="0.25">
      <c r="W827">
        <v>820</v>
      </c>
      <c r="X827">
        <v>6.0119745201556607E-2</v>
      </c>
      <c r="Y827">
        <v>1.9540390881875022E-2</v>
      </c>
    </row>
    <row r="828" spans="23:25" x14ac:dyDescent="0.25">
      <c r="W828">
        <v>821</v>
      </c>
      <c r="X828">
        <v>5.444875737002091E-2</v>
      </c>
      <c r="Y828">
        <v>1.7677223928565022E-2</v>
      </c>
    </row>
    <row r="829" spans="23:25" x14ac:dyDescent="0.25">
      <c r="W829">
        <v>822</v>
      </c>
      <c r="X829">
        <v>5.7417839192972296E-2</v>
      </c>
      <c r="Y829">
        <v>2.6362992958347542E-2</v>
      </c>
    </row>
    <row r="830" spans="23:25" x14ac:dyDescent="0.25">
      <c r="W830">
        <v>823</v>
      </c>
      <c r="X830">
        <v>6.9554780466384719E-2</v>
      </c>
      <c r="Y830">
        <v>2.3085697229183803E-2</v>
      </c>
    </row>
    <row r="831" spans="23:25" x14ac:dyDescent="0.25">
      <c r="W831">
        <v>824</v>
      </c>
      <c r="X831">
        <v>6.1783136337817415E-2</v>
      </c>
      <c r="Y831">
        <v>2.2359608162524865E-2</v>
      </c>
    </row>
    <row r="832" spans="23:25" x14ac:dyDescent="0.25">
      <c r="W832">
        <v>825</v>
      </c>
      <c r="X832">
        <v>5.4849397218948874E-2</v>
      </c>
      <c r="Y832">
        <v>2.3180157635537546E-2</v>
      </c>
    </row>
    <row r="833" spans="23:25" x14ac:dyDescent="0.25">
      <c r="W833">
        <v>826</v>
      </c>
      <c r="X833">
        <v>6.3470326884962486E-2</v>
      </c>
      <c r="Y833">
        <v>2.4072562922268507E-2</v>
      </c>
    </row>
    <row r="834" spans="23:25" x14ac:dyDescent="0.25">
      <c r="W834">
        <v>827</v>
      </c>
      <c r="X834">
        <v>6.5053191726487436E-2</v>
      </c>
      <c r="Y834">
        <v>2.8560758700792121E-2</v>
      </c>
    </row>
    <row r="835" spans="23:25" x14ac:dyDescent="0.25">
      <c r="W835">
        <v>828</v>
      </c>
      <c r="X835">
        <v>5.6618979528764338E-2</v>
      </c>
      <c r="Y835">
        <v>1.8869857670537143E-2</v>
      </c>
    </row>
    <row r="836" spans="23:25" x14ac:dyDescent="0.25">
      <c r="W836">
        <v>829</v>
      </c>
      <c r="X836">
        <v>5.5130420487484108E-2</v>
      </c>
      <c r="Y836">
        <v>2.2167369651460329E-2</v>
      </c>
    </row>
    <row r="837" spans="23:25" x14ac:dyDescent="0.25">
      <c r="W837">
        <v>830</v>
      </c>
      <c r="X837">
        <v>6.5541495759471005E-2</v>
      </c>
      <c r="Y837">
        <v>1.9225808210310211E-2</v>
      </c>
    </row>
    <row r="838" spans="23:25" x14ac:dyDescent="0.25">
      <c r="W838">
        <v>831</v>
      </c>
      <c r="X838">
        <v>6.3770437240358108E-2</v>
      </c>
      <c r="Y838">
        <v>2.0920014233859582E-2</v>
      </c>
    </row>
    <row r="839" spans="23:25" x14ac:dyDescent="0.25">
      <c r="W839">
        <v>832</v>
      </c>
      <c r="X839">
        <v>6.4079270756107962E-2</v>
      </c>
      <c r="Y839">
        <v>2.3619990035544238E-2</v>
      </c>
    </row>
    <row r="840" spans="23:25" x14ac:dyDescent="0.25">
      <c r="W840">
        <v>833</v>
      </c>
      <c r="X840">
        <v>5.3421550354285786E-2</v>
      </c>
      <c r="Y840">
        <v>1.7924550804322145E-2</v>
      </c>
    </row>
    <row r="841" spans="23:25" x14ac:dyDescent="0.25">
      <c r="W841">
        <v>834</v>
      </c>
      <c r="X841">
        <v>6.0864992635183933E-2</v>
      </c>
      <c r="Y841">
        <v>2.502517159849952E-2</v>
      </c>
    </row>
    <row r="842" spans="23:25" x14ac:dyDescent="0.25">
      <c r="W842">
        <v>835</v>
      </c>
      <c r="X842">
        <v>6.3220081698438582E-2</v>
      </c>
      <c r="Y842">
        <v>2.0791608709944859E-2</v>
      </c>
    </row>
    <row r="843" spans="23:25" x14ac:dyDescent="0.25">
      <c r="W843">
        <v>836</v>
      </c>
      <c r="X843">
        <v>5.8220910483594318E-2</v>
      </c>
      <c r="Y843">
        <v>2.7690803213583692E-2</v>
      </c>
    </row>
    <row r="844" spans="23:25" x14ac:dyDescent="0.25">
      <c r="W844">
        <v>837</v>
      </c>
      <c r="X844">
        <v>5.519625058816572E-2</v>
      </c>
      <c r="Y844">
        <v>2.3983745575921367E-2</v>
      </c>
    </row>
    <row r="845" spans="23:25" x14ac:dyDescent="0.25">
      <c r="W845">
        <v>838</v>
      </c>
      <c r="X845">
        <v>6.4059535385415298E-2</v>
      </c>
      <c r="Y845">
        <v>2.0314251393883407E-2</v>
      </c>
    </row>
    <row r="846" spans="23:25" x14ac:dyDescent="0.25">
      <c r="W846">
        <v>839</v>
      </c>
      <c r="X846">
        <v>5.851076169308099E-2</v>
      </c>
      <c r="Y846">
        <v>2.3061251560112368E-2</v>
      </c>
    </row>
    <row r="847" spans="23:25" x14ac:dyDescent="0.25">
      <c r="W847">
        <v>840</v>
      </c>
      <c r="X847">
        <v>5.8528479906488864E-2</v>
      </c>
      <c r="Y847">
        <v>2.1318364399269648E-2</v>
      </c>
    </row>
    <row r="848" spans="23:25" x14ac:dyDescent="0.25">
      <c r="W848">
        <v>841</v>
      </c>
      <c r="X848">
        <v>6.591594365159989E-2</v>
      </c>
      <c r="Y848">
        <v>2.8244224157401826E-2</v>
      </c>
    </row>
    <row r="849" spans="23:25" x14ac:dyDescent="0.25">
      <c r="W849">
        <v>842</v>
      </c>
      <c r="X849">
        <v>6.3380601794268632E-2</v>
      </c>
      <c r="Y849">
        <v>1.912161814224126E-2</v>
      </c>
    </row>
    <row r="850" spans="23:25" x14ac:dyDescent="0.25">
      <c r="W850">
        <v>843</v>
      </c>
      <c r="X850">
        <v>6.1562049237265021E-2</v>
      </c>
      <c r="Y850">
        <v>2.4453500286493141E-2</v>
      </c>
    </row>
    <row r="851" spans="23:25" x14ac:dyDescent="0.25">
      <c r="W851">
        <v>844</v>
      </c>
      <c r="X851">
        <v>6.6900064599753575E-2</v>
      </c>
      <c r="Y851">
        <v>2.6436423603286695E-2</v>
      </c>
    </row>
    <row r="852" spans="23:25" x14ac:dyDescent="0.25">
      <c r="W852">
        <v>845</v>
      </c>
      <c r="X852">
        <v>5.9060861749138327E-2</v>
      </c>
      <c r="Y852">
        <v>2.2474536870980721E-2</v>
      </c>
    </row>
    <row r="853" spans="23:25" x14ac:dyDescent="0.25">
      <c r="W853">
        <v>846</v>
      </c>
      <c r="X853">
        <v>6.2222097070458379E-2</v>
      </c>
      <c r="Y853">
        <v>2.1490927502246113E-2</v>
      </c>
    </row>
    <row r="854" spans="23:25" x14ac:dyDescent="0.25">
      <c r="W854">
        <v>847</v>
      </c>
      <c r="X854">
        <v>5.9058494001471742E-2</v>
      </c>
      <c r="Y854">
        <v>2.1743490908136417E-2</v>
      </c>
    </row>
    <row r="855" spans="23:25" x14ac:dyDescent="0.25">
      <c r="W855">
        <v>848</v>
      </c>
      <c r="X855">
        <v>5.5228511587656653E-2</v>
      </c>
      <c r="Y855">
        <v>1.8846980786432401E-2</v>
      </c>
    </row>
    <row r="856" spans="23:25" x14ac:dyDescent="0.25">
      <c r="W856">
        <v>849</v>
      </c>
      <c r="X856">
        <v>5.7426357030885666E-2</v>
      </c>
      <c r="Y856">
        <v>2.2802538426801033E-2</v>
      </c>
    </row>
    <row r="857" spans="23:25" x14ac:dyDescent="0.25">
      <c r="W857">
        <v>850</v>
      </c>
      <c r="X857">
        <v>6.302912835205042E-2</v>
      </c>
      <c r="Y857">
        <v>2.6367277962791605E-2</v>
      </c>
    </row>
    <row r="858" spans="23:25" x14ac:dyDescent="0.25">
      <c r="W858">
        <v>851</v>
      </c>
      <c r="X858">
        <v>5.5821882399770803E-2</v>
      </c>
      <c r="Y858">
        <v>2.0725203194426729E-2</v>
      </c>
    </row>
    <row r="859" spans="23:25" x14ac:dyDescent="0.25">
      <c r="W859">
        <v>852</v>
      </c>
      <c r="X859">
        <v>7.1253614669903972E-2</v>
      </c>
      <c r="Y859">
        <v>2.7005316922226796E-2</v>
      </c>
    </row>
    <row r="860" spans="23:25" x14ac:dyDescent="0.25">
      <c r="W860">
        <v>853</v>
      </c>
      <c r="X860">
        <v>6.2106854753972263E-2</v>
      </c>
      <c r="Y860">
        <v>2.6909324324964928E-2</v>
      </c>
    </row>
    <row r="861" spans="23:25" x14ac:dyDescent="0.25">
      <c r="W861">
        <v>854</v>
      </c>
      <c r="X861">
        <v>5.6115371908222716E-2</v>
      </c>
      <c r="Y861">
        <v>2.4589492940939855E-2</v>
      </c>
    </row>
    <row r="862" spans="23:25" x14ac:dyDescent="0.25">
      <c r="W862">
        <v>855</v>
      </c>
      <c r="X862">
        <v>5.3263009713412537E-2</v>
      </c>
      <c r="Y862">
        <v>1.8126963315130584E-2</v>
      </c>
    </row>
    <row r="863" spans="23:25" x14ac:dyDescent="0.25">
      <c r="W863">
        <v>856</v>
      </c>
      <c r="X863">
        <v>5.8938867365641578E-2</v>
      </c>
      <c r="Y863">
        <v>1.8031459139074009E-2</v>
      </c>
    </row>
    <row r="864" spans="23:25" x14ac:dyDescent="0.25">
      <c r="W864">
        <v>857</v>
      </c>
      <c r="X864">
        <v>5.6015482386407106E-2</v>
      </c>
      <c r="Y864">
        <v>2.2195985842113825E-2</v>
      </c>
    </row>
    <row r="865" spans="23:25" x14ac:dyDescent="0.25">
      <c r="W865">
        <v>858</v>
      </c>
      <c r="X865">
        <v>6.4772476201257409E-2</v>
      </c>
      <c r="Y865">
        <v>2.7102072691552057E-2</v>
      </c>
    </row>
    <row r="866" spans="23:25" x14ac:dyDescent="0.25">
      <c r="W866">
        <v>859</v>
      </c>
      <c r="X866">
        <v>6.1598617763371472E-2</v>
      </c>
      <c r="Y866">
        <v>2.0867121986935942E-2</v>
      </c>
    </row>
    <row r="867" spans="23:25" x14ac:dyDescent="0.25">
      <c r="W867">
        <v>860</v>
      </c>
      <c r="X867">
        <v>7.1582006060889256E-2</v>
      </c>
      <c r="Y867">
        <v>2.4736319029962595E-2</v>
      </c>
    </row>
    <row r="868" spans="23:25" x14ac:dyDescent="0.25">
      <c r="W868">
        <v>861</v>
      </c>
      <c r="X868">
        <v>7.3470565127737461E-2</v>
      </c>
      <c r="Y868">
        <v>2.7912588215231248E-2</v>
      </c>
    </row>
    <row r="869" spans="23:25" x14ac:dyDescent="0.25">
      <c r="W869">
        <v>862</v>
      </c>
      <c r="X869">
        <v>6.4451852110951072E-2</v>
      </c>
      <c r="Y869">
        <v>2.8774272360024014E-2</v>
      </c>
    </row>
    <row r="870" spans="23:25" x14ac:dyDescent="0.25">
      <c r="W870">
        <v>863</v>
      </c>
      <c r="X870">
        <v>6.8661351011699137E-2</v>
      </c>
      <c r="Y870">
        <v>2.2712511793904835E-2</v>
      </c>
    </row>
    <row r="871" spans="23:25" x14ac:dyDescent="0.25">
      <c r="W871">
        <v>864</v>
      </c>
      <c r="X871">
        <v>5.6168928823609181E-2</v>
      </c>
      <c r="Y871">
        <v>2.0466386061479436E-2</v>
      </c>
    </row>
    <row r="872" spans="23:25" x14ac:dyDescent="0.25">
      <c r="W872">
        <v>865</v>
      </c>
      <c r="X872">
        <v>6.1988038838665292E-2</v>
      </c>
      <c r="Y872">
        <v>2.5188448773751593E-2</v>
      </c>
    </row>
    <row r="873" spans="23:25" x14ac:dyDescent="0.25">
      <c r="W873">
        <v>866</v>
      </c>
      <c r="X873">
        <v>7.0664477219404373E-2</v>
      </c>
      <c r="Y873">
        <v>2.741203210599389E-2</v>
      </c>
    </row>
    <row r="874" spans="23:25" x14ac:dyDescent="0.25">
      <c r="W874">
        <v>867</v>
      </c>
      <c r="X874">
        <v>6.1318537692121249E-2</v>
      </c>
      <c r="Y874">
        <v>2.0383897853216013E-2</v>
      </c>
    </row>
    <row r="875" spans="23:25" x14ac:dyDescent="0.25">
      <c r="W875">
        <v>868</v>
      </c>
      <c r="X875">
        <v>6.1623826213468215E-2</v>
      </c>
      <c r="Y875">
        <v>2.4365584631788346E-2</v>
      </c>
    </row>
    <row r="876" spans="23:25" x14ac:dyDescent="0.25">
      <c r="W876">
        <v>869</v>
      </c>
      <c r="X876">
        <v>5.5659203486267614E-2</v>
      </c>
      <c r="Y876">
        <v>1.969738350063259E-2</v>
      </c>
    </row>
    <row r="877" spans="23:25" x14ac:dyDescent="0.25">
      <c r="W877">
        <v>870</v>
      </c>
      <c r="X877">
        <v>5.2307124019960349E-2</v>
      </c>
      <c r="Y877">
        <v>2.1967584579064718E-2</v>
      </c>
    </row>
    <row r="878" spans="23:25" x14ac:dyDescent="0.25">
      <c r="W878">
        <v>871</v>
      </c>
      <c r="X878">
        <v>6.3893042462971242E-2</v>
      </c>
      <c r="Y878">
        <v>2.6909722054318214E-2</v>
      </c>
    </row>
    <row r="879" spans="23:25" x14ac:dyDescent="0.25">
      <c r="W879">
        <v>872</v>
      </c>
      <c r="X879">
        <v>6.0667635614270257E-2</v>
      </c>
      <c r="Y879">
        <v>2.6847122856357993E-2</v>
      </c>
    </row>
    <row r="880" spans="23:25" x14ac:dyDescent="0.25">
      <c r="W880">
        <v>873</v>
      </c>
      <c r="X880">
        <v>6.6187342249731912E-2</v>
      </c>
      <c r="Y880">
        <v>2.1565706513327332E-2</v>
      </c>
    </row>
    <row r="881" spans="23:25" x14ac:dyDescent="0.25">
      <c r="W881">
        <v>874</v>
      </c>
      <c r="X881">
        <v>5.8477566889533102E-2</v>
      </c>
      <c r="Y881">
        <v>2.7871363800653592E-2</v>
      </c>
    </row>
    <row r="882" spans="23:25" x14ac:dyDescent="0.25">
      <c r="W882">
        <v>875</v>
      </c>
      <c r="X882">
        <v>5.5459590348765013E-2</v>
      </c>
      <c r="Y882">
        <v>1.999522166742242E-2</v>
      </c>
    </row>
    <row r="883" spans="23:25" x14ac:dyDescent="0.25">
      <c r="W883">
        <v>876</v>
      </c>
      <c r="X883">
        <v>6.6956412598733819E-2</v>
      </c>
      <c r="Y883">
        <v>2.8949178892715016E-2</v>
      </c>
    </row>
    <row r="884" spans="23:25" x14ac:dyDescent="0.25">
      <c r="W884">
        <v>877</v>
      </c>
      <c r="X884">
        <v>6.260497860670601E-2</v>
      </c>
      <c r="Y884">
        <v>2.3038334130349999E-2</v>
      </c>
    </row>
    <row r="885" spans="23:25" x14ac:dyDescent="0.25">
      <c r="W885">
        <v>878</v>
      </c>
      <c r="X885">
        <v>6.3064396561055225E-2</v>
      </c>
      <c r="Y885">
        <v>2.1788625119998972E-2</v>
      </c>
    </row>
    <row r="886" spans="23:25" x14ac:dyDescent="0.25">
      <c r="W886">
        <v>879</v>
      </c>
      <c r="X886">
        <v>6.9128987502495215E-2</v>
      </c>
      <c r="Y886">
        <v>2.6973983062113606E-2</v>
      </c>
    </row>
    <row r="887" spans="23:25" x14ac:dyDescent="0.25">
      <c r="W887">
        <v>880</v>
      </c>
      <c r="X887">
        <v>6.0125872873681249E-2</v>
      </c>
      <c r="Y887">
        <v>2.4776110772510351E-2</v>
      </c>
    </row>
    <row r="888" spans="23:25" x14ac:dyDescent="0.25">
      <c r="W888">
        <v>881</v>
      </c>
      <c r="X888">
        <v>6.503409901058467E-2</v>
      </c>
      <c r="Y888">
        <v>2.18508068243056E-2</v>
      </c>
    </row>
    <row r="889" spans="23:25" x14ac:dyDescent="0.25">
      <c r="W889">
        <v>882</v>
      </c>
      <c r="X889">
        <v>5.4624413530781894E-2</v>
      </c>
      <c r="Y889">
        <v>2.0601055281631791E-2</v>
      </c>
    </row>
    <row r="890" spans="23:25" x14ac:dyDescent="0.25">
      <c r="W890">
        <v>883</v>
      </c>
      <c r="X890">
        <v>6.2404388303204508E-2</v>
      </c>
      <c r="Y890">
        <v>2.4780466717874629E-2</v>
      </c>
    </row>
    <row r="891" spans="23:25" x14ac:dyDescent="0.25">
      <c r="W891">
        <v>884</v>
      </c>
      <c r="X891">
        <v>5.2981665415473868E-2</v>
      </c>
      <c r="Y891">
        <v>2.376768235489151E-2</v>
      </c>
    </row>
    <row r="892" spans="23:25" x14ac:dyDescent="0.25">
      <c r="W892">
        <v>885</v>
      </c>
      <c r="X892">
        <v>6.2158277955419464E-2</v>
      </c>
      <c r="Y892">
        <v>2.5093077891940152E-2</v>
      </c>
    </row>
    <row r="893" spans="23:25" x14ac:dyDescent="0.25">
      <c r="W893">
        <v>886</v>
      </c>
      <c r="X893">
        <v>5.9052721140889886E-2</v>
      </c>
      <c r="Y893">
        <v>1.6088792222605695E-2</v>
      </c>
    </row>
    <row r="894" spans="23:25" x14ac:dyDescent="0.25">
      <c r="W894">
        <v>887</v>
      </c>
      <c r="X894">
        <v>6.3699518868483768E-2</v>
      </c>
      <c r="Y894">
        <v>2.5034930989279666E-2</v>
      </c>
    </row>
    <row r="895" spans="23:25" x14ac:dyDescent="0.25">
      <c r="W895">
        <v>888</v>
      </c>
      <c r="X895">
        <v>5.72473871542553E-2</v>
      </c>
      <c r="Y895">
        <v>2.2500915308452496E-2</v>
      </c>
    </row>
    <row r="896" spans="23:25" x14ac:dyDescent="0.25">
      <c r="W896">
        <v>889</v>
      </c>
      <c r="X896">
        <v>5.8892781688728343E-2</v>
      </c>
      <c r="Y896">
        <v>2.4457314060325249E-2</v>
      </c>
    </row>
    <row r="897" spans="23:25" x14ac:dyDescent="0.25">
      <c r="W897">
        <v>890</v>
      </c>
      <c r="X897">
        <v>6.6227020769369982E-2</v>
      </c>
      <c r="Y897">
        <v>2.6264934540358116E-2</v>
      </c>
    </row>
    <row r="898" spans="23:25" x14ac:dyDescent="0.25">
      <c r="W898">
        <v>891</v>
      </c>
      <c r="X898">
        <v>6.4055072416289369E-2</v>
      </c>
      <c r="Y898">
        <v>2.1473579116334962E-2</v>
      </c>
    </row>
    <row r="899" spans="23:25" x14ac:dyDescent="0.25">
      <c r="W899">
        <v>892</v>
      </c>
      <c r="X899">
        <v>6.5268604240011005E-2</v>
      </c>
      <c r="Y899">
        <v>2.8461336041743123E-2</v>
      </c>
    </row>
    <row r="900" spans="23:25" x14ac:dyDescent="0.25">
      <c r="W900">
        <v>893</v>
      </c>
      <c r="X900">
        <v>5.9779775957304188E-2</v>
      </c>
      <c r="Y900">
        <v>2.2411829859134921E-2</v>
      </c>
    </row>
    <row r="901" spans="23:25" x14ac:dyDescent="0.25">
      <c r="W901">
        <v>894</v>
      </c>
      <c r="X901">
        <v>6.1804469507685832E-2</v>
      </c>
      <c r="Y901">
        <v>1.9809236448691713E-2</v>
      </c>
    </row>
    <row r="902" spans="23:25" x14ac:dyDescent="0.25">
      <c r="W902">
        <v>895</v>
      </c>
      <c r="X902">
        <v>5.3259027115254688E-2</v>
      </c>
      <c r="Y902">
        <v>2.6756102139457626E-2</v>
      </c>
    </row>
    <row r="903" spans="23:25" x14ac:dyDescent="0.25">
      <c r="W903">
        <v>896</v>
      </c>
      <c r="X903">
        <v>6.2394989979519463E-2</v>
      </c>
      <c r="Y903">
        <v>2.0499396163084261E-2</v>
      </c>
    </row>
    <row r="904" spans="23:25" x14ac:dyDescent="0.25">
      <c r="W904">
        <v>897</v>
      </c>
      <c r="X904">
        <v>6.1070267709113099E-2</v>
      </c>
      <c r="Y904">
        <v>2.142059845696502E-2</v>
      </c>
    </row>
    <row r="905" spans="23:25" x14ac:dyDescent="0.25">
      <c r="W905">
        <v>898</v>
      </c>
      <c r="X905">
        <v>6.3546817921930662E-2</v>
      </c>
      <c r="Y905">
        <v>2.6308004417809151E-2</v>
      </c>
    </row>
    <row r="906" spans="23:25" x14ac:dyDescent="0.25">
      <c r="W906">
        <v>899</v>
      </c>
      <c r="X906">
        <v>6.7224054987214371E-2</v>
      </c>
      <c r="Y906">
        <v>2.0916223438044525E-2</v>
      </c>
    </row>
    <row r="907" spans="23:25" x14ac:dyDescent="0.25">
      <c r="W907">
        <v>900</v>
      </c>
      <c r="X907">
        <v>6.5340819271284503E-2</v>
      </c>
      <c r="Y907">
        <v>2.6819137863105205E-2</v>
      </c>
    </row>
    <row r="908" spans="23:25" x14ac:dyDescent="0.25">
      <c r="W908">
        <v>901</v>
      </c>
      <c r="X908">
        <v>6.1876631001028332E-2</v>
      </c>
      <c r="Y908">
        <v>2.1554502703208918E-2</v>
      </c>
    </row>
    <row r="909" spans="23:25" x14ac:dyDescent="0.25">
      <c r="W909">
        <v>902</v>
      </c>
      <c r="X909">
        <v>5.9056511883836114E-2</v>
      </c>
      <c r="Y909">
        <v>1.9351295179607764E-2</v>
      </c>
    </row>
    <row r="910" spans="23:25" x14ac:dyDescent="0.25">
      <c r="W910">
        <v>903</v>
      </c>
      <c r="X910">
        <v>5.6280328167323299E-2</v>
      </c>
      <c r="Y910">
        <v>2.0094982147330707E-2</v>
      </c>
    </row>
    <row r="911" spans="23:25" x14ac:dyDescent="0.25">
      <c r="W911">
        <v>904</v>
      </c>
      <c r="X911">
        <v>6.9566806558238534E-2</v>
      </c>
      <c r="Y911">
        <v>2.4780042371368445E-2</v>
      </c>
    </row>
    <row r="912" spans="23:25" x14ac:dyDescent="0.25">
      <c r="W912">
        <v>905</v>
      </c>
      <c r="X912">
        <v>6.2987411120657727E-2</v>
      </c>
      <c r="Y912">
        <v>2.6750802508760916E-2</v>
      </c>
    </row>
    <row r="913" spans="23:25" x14ac:dyDescent="0.25">
      <c r="W913">
        <v>906</v>
      </c>
      <c r="X913">
        <v>7.0651461164537258E-2</v>
      </c>
      <c r="Y913">
        <v>2.6451418694062215E-2</v>
      </c>
    </row>
    <row r="914" spans="23:25" x14ac:dyDescent="0.25">
      <c r="W914">
        <v>907</v>
      </c>
      <c r="X914">
        <v>6.5791064883259795E-2</v>
      </c>
      <c r="Y914">
        <v>2.421968162938094E-2</v>
      </c>
    </row>
    <row r="915" spans="23:25" x14ac:dyDescent="0.25">
      <c r="W915">
        <v>908</v>
      </c>
      <c r="X915">
        <v>5.3692035254362024E-2</v>
      </c>
      <c r="Y915">
        <v>2.215333350529905E-2</v>
      </c>
    </row>
    <row r="916" spans="23:25" x14ac:dyDescent="0.25">
      <c r="W916">
        <v>909</v>
      </c>
      <c r="X916">
        <v>6.865005221371534E-2</v>
      </c>
      <c r="Y916">
        <v>2.541002823492395E-2</v>
      </c>
    </row>
    <row r="917" spans="23:25" x14ac:dyDescent="0.25">
      <c r="W917">
        <v>910</v>
      </c>
      <c r="X917">
        <v>5.9986636303461738E-2</v>
      </c>
      <c r="Y917">
        <v>2.6302095792624838E-2</v>
      </c>
    </row>
    <row r="918" spans="23:25" x14ac:dyDescent="0.25">
      <c r="W918">
        <v>911</v>
      </c>
      <c r="X918">
        <v>5.3568394586586292E-2</v>
      </c>
      <c r="Y918">
        <v>1.8478247058011949E-2</v>
      </c>
    </row>
    <row r="919" spans="23:25" x14ac:dyDescent="0.25">
      <c r="W919">
        <v>912</v>
      </c>
      <c r="X919">
        <v>5.4208971157899709E-2</v>
      </c>
      <c r="Y919">
        <v>2.1179470635765561E-2</v>
      </c>
    </row>
    <row r="920" spans="23:25" x14ac:dyDescent="0.25">
      <c r="W920">
        <v>913</v>
      </c>
      <c r="X920">
        <v>6.0237816773760555E-2</v>
      </c>
      <c r="Y920">
        <v>1.9186282017381387E-2</v>
      </c>
    </row>
    <row r="921" spans="23:25" x14ac:dyDescent="0.25">
      <c r="W921">
        <v>914</v>
      </c>
      <c r="X921">
        <v>5.7118727542655442E-2</v>
      </c>
      <c r="Y921">
        <v>2.1797432521435935E-2</v>
      </c>
    </row>
    <row r="922" spans="23:25" x14ac:dyDescent="0.25">
      <c r="W922">
        <v>915</v>
      </c>
      <c r="X922">
        <v>7.0364313977582471E-2</v>
      </c>
      <c r="Y922">
        <v>2.913306991350146E-2</v>
      </c>
    </row>
    <row r="923" spans="23:25" x14ac:dyDescent="0.25">
      <c r="W923">
        <v>916</v>
      </c>
      <c r="X923">
        <v>6.979982201051424E-2</v>
      </c>
      <c r="Y923">
        <v>2.4329146751418937E-2</v>
      </c>
    </row>
    <row r="924" spans="23:25" x14ac:dyDescent="0.25">
      <c r="W924">
        <v>917</v>
      </c>
      <c r="X924">
        <v>5.8359460146127577E-2</v>
      </c>
      <c r="Y924">
        <v>2.0960432416286857E-2</v>
      </c>
    </row>
    <row r="925" spans="23:25" x14ac:dyDescent="0.25">
      <c r="W925">
        <v>918</v>
      </c>
      <c r="X925">
        <v>5.6398167949653376E-2</v>
      </c>
      <c r="Y925">
        <v>1.5849362271459253E-2</v>
      </c>
    </row>
    <row r="926" spans="23:25" x14ac:dyDescent="0.25">
      <c r="W926">
        <v>919</v>
      </c>
      <c r="X926">
        <v>5.883417751133687E-2</v>
      </c>
      <c r="Y926">
        <v>2.1114448261857665E-2</v>
      </c>
    </row>
    <row r="927" spans="23:25" x14ac:dyDescent="0.25">
      <c r="W927">
        <v>920</v>
      </c>
      <c r="X927">
        <v>6.4901100019005301E-2</v>
      </c>
      <c r="Y927">
        <v>2.7968663598153393E-2</v>
      </c>
    </row>
    <row r="928" spans="23:25" x14ac:dyDescent="0.25">
      <c r="W928">
        <v>921</v>
      </c>
      <c r="X928">
        <v>6.4391119925487586E-2</v>
      </c>
      <c r="Y928">
        <v>2.2277439937310593E-2</v>
      </c>
    </row>
    <row r="929" spans="23:25" x14ac:dyDescent="0.25">
      <c r="W929">
        <v>922</v>
      </c>
      <c r="X929">
        <v>5.8323912804006527E-2</v>
      </c>
      <c r="Y929">
        <v>2.0814434518528786E-2</v>
      </c>
    </row>
    <row r="930" spans="23:25" x14ac:dyDescent="0.25">
      <c r="W930">
        <v>923</v>
      </c>
      <c r="X930">
        <v>6.1783729515409253E-2</v>
      </c>
      <c r="Y930">
        <v>2.5491451750595733E-2</v>
      </c>
    </row>
    <row r="931" spans="23:25" x14ac:dyDescent="0.25">
      <c r="W931">
        <v>924</v>
      </c>
      <c r="X931">
        <v>5.6649282401417873E-2</v>
      </c>
      <c r="Y931">
        <v>2.4672152183719938E-2</v>
      </c>
    </row>
    <row r="932" spans="23:25" x14ac:dyDescent="0.25">
      <c r="W932">
        <v>925</v>
      </c>
      <c r="X932">
        <v>5.2861212633532058E-2</v>
      </c>
      <c r="Y932">
        <v>2.1112035182128064E-2</v>
      </c>
    </row>
    <row r="933" spans="23:25" x14ac:dyDescent="0.25">
      <c r="W933">
        <v>926</v>
      </c>
      <c r="X933">
        <v>6.1247690664295973E-2</v>
      </c>
      <c r="Y933">
        <v>2.050483004548994E-2</v>
      </c>
    </row>
    <row r="934" spans="23:25" x14ac:dyDescent="0.25">
      <c r="W934">
        <v>927</v>
      </c>
      <c r="X934">
        <v>5.3674171555906293E-2</v>
      </c>
      <c r="Y934">
        <v>1.9219482693246869E-2</v>
      </c>
    </row>
    <row r="935" spans="23:25" x14ac:dyDescent="0.25">
      <c r="W935">
        <v>928</v>
      </c>
      <c r="X935">
        <v>5.2240742789896481E-2</v>
      </c>
      <c r="Y935">
        <v>2.2503416945616885E-2</v>
      </c>
    </row>
    <row r="936" spans="23:25" x14ac:dyDescent="0.25">
      <c r="W936">
        <v>929</v>
      </c>
      <c r="X936">
        <v>7.2539034867691948E-2</v>
      </c>
      <c r="Y936">
        <v>2.9650585864072931E-2</v>
      </c>
    </row>
    <row r="937" spans="23:25" x14ac:dyDescent="0.25">
      <c r="W937">
        <v>930</v>
      </c>
      <c r="X937">
        <v>5.9526177360134977E-2</v>
      </c>
      <c r="Y937">
        <v>2.3783338977111265E-2</v>
      </c>
    </row>
    <row r="938" spans="23:25" x14ac:dyDescent="0.25">
      <c r="W938">
        <v>931</v>
      </c>
      <c r="X938">
        <v>6.1242579308942786E-2</v>
      </c>
      <c r="Y938">
        <v>2.6150143951816182E-2</v>
      </c>
    </row>
    <row r="939" spans="23:25" x14ac:dyDescent="0.25">
      <c r="W939">
        <v>932</v>
      </c>
      <c r="X939">
        <v>6.6008549211305098E-2</v>
      </c>
      <c r="Y939">
        <v>1.9334461616843057E-2</v>
      </c>
    </row>
    <row r="940" spans="23:25" x14ac:dyDescent="0.25">
      <c r="W940">
        <v>933</v>
      </c>
      <c r="X940">
        <v>5.2354105677970657E-2</v>
      </c>
      <c r="Y940">
        <v>2.1412673185423548E-2</v>
      </c>
    </row>
    <row r="941" spans="23:25" x14ac:dyDescent="0.25">
      <c r="W941">
        <v>934</v>
      </c>
      <c r="X941">
        <v>5.2741933254446816E-2</v>
      </c>
      <c r="Y941">
        <v>1.8304044698643336E-2</v>
      </c>
    </row>
    <row r="942" spans="23:25" x14ac:dyDescent="0.25">
      <c r="W942">
        <v>935</v>
      </c>
      <c r="X942">
        <v>6.1667925530426548E-2</v>
      </c>
      <c r="Y942">
        <v>2.015705504265889E-2</v>
      </c>
    </row>
    <row r="943" spans="23:25" x14ac:dyDescent="0.25">
      <c r="W943">
        <v>936</v>
      </c>
      <c r="X943">
        <v>6.0306003237024966E-2</v>
      </c>
      <c r="Y943">
        <v>2.0326606873392872E-2</v>
      </c>
    </row>
    <row r="944" spans="23:25" x14ac:dyDescent="0.25">
      <c r="W944">
        <v>937</v>
      </c>
      <c r="X944">
        <v>6.747385067247702E-2</v>
      </c>
      <c r="Y944">
        <v>2.2549471295694051E-2</v>
      </c>
    </row>
    <row r="945" spans="23:25" x14ac:dyDescent="0.25">
      <c r="W945">
        <v>938</v>
      </c>
      <c r="X945">
        <v>5.7192390685142487E-2</v>
      </c>
      <c r="Y945">
        <v>2.2641585418449257E-2</v>
      </c>
    </row>
    <row r="946" spans="23:25" x14ac:dyDescent="0.25">
      <c r="W946">
        <v>939</v>
      </c>
      <c r="X946">
        <v>6.4476984751810656E-2</v>
      </c>
      <c r="Y946">
        <v>2.4024342910731605E-2</v>
      </c>
    </row>
    <row r="947" spans="23:25" x14ac:dyDescent="0.25">
      <c r="W947">
        <v>940</v>
      </c>
      <c r="X947">
        <v>5.4799631051789845E-2</v>
      </c>
      <c r="Y947">
        <v>2.0008496347973602E-2</v>
      </c>
    </row>
    <row r="948" spans="23:25" x14ac:dyDescent="0.25">
      <c r="W948">
        <v>941</v>
      </c>
      <c r="X948">
        <v>6.3313673120773364E-2</v>
      </c>
      <c r="Y948">
        <v>2.528352058122307E-2</v>
      </c>
    </row>
    <row r="949" spans="23:25" x14ac:dyDescent="0.25">
      <c r="W949">
        <v>942</v>
      </c>
      <c r="X949">
        <v>5.8613970757838488E-2</v>
      </c>
      <c r="Y949">
        <v>1.9476301962210955E-2</v>
      </c>
    </row>
    <row r="950" spans="23:25" x14ac:dyDescent="0.25">
      <c r="W950">
        <v>943</v>
      </c>
      <c r="X950">
        <v>7.6044890372765198E-2</v>
      </c>
      <c r="Y950">
        <v>2.9919153170726614E-2</v>
      </c>
    </row>
    <row r="951" spans="23:25" x14ac:dyDescent="0.25">
      <c r="W951">
        <v>944</v>
      </c>
      <c r="X951">
        <v>5.8493166624566335E-2</v>
      </c>
      <c r="Y951">
        <v>2.1614946284702258E-2</v>
      </c>
    </row>
    <row r="952" spans="23:25" x14ac:dyDescent="0.25">
      <c r="W952">
        <v>945</v>
      </c>
      <c r="X952">
        <v>6.8658351851382401E-2</v>
      </c>
      <c r="Y952">
        <v>2.9424492616438893E-2</v>
      </c>
    </row>
    <row r="953" spans="23:25" x14ac:dyDescent="0.25">
      <c r="W953">
        <v>946</v>
      </c>
      <c r="X953">
        <v>5.5612492392863526E-2</v>
      </c>
      <c r="Y953">
        <v>1.9972123739051561E-2</v>
      </c>
    </row>
    <row r="954" spans="23:25" x14ac:dyDescent="0.25">
      <c r="W954">
        <v>947</v>
      </c>
      <c r="X954">
        <v>5.6414802921204064E-2</v>
      </c>
      <c r="Y954">
        <v>2.3305552634608658E-2</v>
      </c>
    </row>
    <row r="955" spans="23:25" x14ac:dyDescent="0.25">
      <c r="W955">
        <v>948</v>
      </c>
      <c r="X955">
        <v>5.4797683931231272E-2</v>
      </c>
      <c r="Y955">
        <v>1.9995334059708807E-2</v>
      </c>
    </row>
    <row r="956" spans="23:25" x14ac:dyDescent="0.25">
      <c r="W956">
        <v>949</v>
      </c>
      <c r="X956">
        <v>5.932118224819645E-2</v>
      </c>
      <c r="Y956">
        <v>1.3789853844915326E-2</v>
      </c>
    </row>
    <row r="957" spans="23:25" x14ac:dyDescent="0.25">
      <c r="W957">
        <v>950</v>
      </c>
      <c r="X957">
        <v>5.5272718783745352E-2</v>
      </c>
      <c r="Y957">
        <v>2.3715421307135803E-2</v>
      </c>
    </row>
    <row r="958" spans="23:25" x14ac:dyDescent="0.25">
      <c r="W958">
        <v>951</v>
      </c>
      <c r="X958">
        <v>6.0009750915692543E-2</v>
      </c>
      <c r="Y958">
        <v>2.2481229451555264E-2</v>
      </c>
    </row>
    <row r="959" spans="23:25" x14ac:dyDescent="0.25">
      <c r="W959">
        <v>952</v>
      </c>
      <c r="X959">
        <v>6.4874099532054197E-2</v>
      </c>
      <c r="Y959">
        <v>2.5429659210029588E-2</v>
      </c>
    </row>
    <row r="960" spans="23:25" x14ac:dyDescent="0.25">
      <c r="W960">
        <v>953</v>
      </c>
      <c r="X960">
        <v>5.9761539440525868E-2</v>
      </c>
      <c r="Y960">
        <v>1.9613175229249345E-2</v>
      </c>
    </row>
    <row r="961" spans="23:25" x14ac:dyDescent="0.25">
      <c r="W961">
        <v>954</v>
      </c>
      <c r="X961">
        <v>6.677478379064769E-2</v>
      </c>
      <c r="Y961">
        <v>2.310838672590149E-2</v>
      </c>
    </row>
    <row r="962" spans="23:25" x14ac:dyDescent="0.25">
      <c r="W962">
        <v>955</v>
      </c>
      <c r="X962">
        <v>5.4423602360480834E-2</v>
      </c>
      <c r="Y962">
        <v>1.8533052707108068E-2</v>
      </c>
    </row>
    <row r="963" spans="23:25" x14ac:dyDescent="0.25">
      <c r="W963">
        <v>956</v>
      </c>
      <c r="X963">
        <v>7.1198594659660427E-2</v>
      </c>
      <c r="Y963">
        <v>2.8116170673153862E-2</v>
      </c>
    </row>
    <row r="964" spans="23:25" x14ac:dyDescent="0.25">
      <c r="W964">
        <v>957</v>
      </c>
      <c r="X964">
        <v>5.4296488048143944E-2</v>
      </c>
      <c r="Y964">
        <v>2.6226540335617235E-2</v>
      </c>
    </row>
    <row r="965" spans="23:25" x14ac:dyDescent="0.25">
      <c r="W965">
        <v>958</v>
      </c>
      <c r="X965">
        <v>5.5497468921147659E-2</v>
      </c>
      <c r="Y965">
        <v>1.6269201883178465E-2</v>
      </c>
    </row>
    <row r="966" spans="23:25" x14ac:dyDescent="0.25">
      <c r="W966">
        <v>959</v>
      </c>
      <c r="X966">
        <v>6.7252352768693957E-2</v>
      </c>
      <c r="Y966">
        <v>2.7683731812851477E-2</v>
      </c>
    </row>
    <row r="967" spans="23:25" x14ac:dyDescent="0.25">
      <c r="W967">
        <v>960</v>
      </c>
      <c r="X967">
        <v>5.9087438855273004E-2</v>
      </c>
      <c r="Y967">
        <v>1.9012441822325248E-2</v>
      </c>
    </row>
    <row r="968" spans="23:25" x14ac:dyDescent="0.25">
      <c r="W968">
        <v>961</v>
      </c>
      <c r="X968">
        <v>5.9986213037704531E-2</v>
      </c>
      <c r="Y968">
        <v>2.1853173129045032E-2</v>
      </c>
    </row>
    <row r="969" spans="23:25" x14ac:dyDescent="0.25">
      <c r="W969">
        <v>962</v>
      </c>
      <c r="X969">
        <v>5.8114935059180334E-2</v>
      </c>
      <c r="Y969">
        <v>2.2949188919018509E-2</v>
      </c>
    </row>
    <row r="970" spans="23:25" x14ac:dyDescent="0.25">
      <c r="W970">
        <v>963</v>
      </c>
      <c r="X970">
        <v>5.2819629556739668E-2</v>
      </c>
      <c r="Y970">
        <v>2.0158353496092837E-2</v>
      </c>
    </row>
    <row r="971" spans="23:25" x14ac:dyDescent="0.25">
      <c r="W971">
        <v>964</v>
      </c>
      <c r="X971">
        <v>5.8950308669235708E-2</v>
      </c>
      <c r="Y971">
        <v>2.1839538276604373E-2</v>
      </c>
    </row>
    <row r="972" spans="23:25" x14ac:dyDescent="0.25">
      <c r="W972">
        <v>965</v>
      </c>
      <c r="X972">
        <v>5.4039875133360928E-2</v>
      </c>
      <c r="Y972">
        <v>2.3530238068805814E-2</v>
      </c>
    </row>
    <row r="973" spans="23:25" x14ac:dyDescent="0.25">
      <c r="W973">
        <v>966</v>
      </c>
      <c r="X973">
        <v>5.767687233380462E-2</v>
      </c>
      <c r="Y973">
        <v>1.8275252399890474E-2</v>
      </c>
    </row>
    <row r="974" spans="23:25" x14ac:dyDescent="0.25">
      <c r="W974">
        <v>967</v>
      </c>
      <c r="X974">
        <v>6.4987327071983444E-2</v>
      </c>
      <c r="Y974">
        <v>2.5829980166279385E-2</v>
      </c>
    </row>
    <row r="975" spans="23:25" x14ac:dyDescent="0.25">
      <c r="W975">
        <v>968</v>
      </c>
      <c r="X975">
        <v>5.5199381621178108E-2</v>
      </c>
      <c r="Y975">
        <v>1.6678774664972765E-2</v>
      </c>
    </row>
    <row r="976" spans="23:25" x14ac:dyDescent="0.25">
      <c r="W976">
        <v>969</v>
      </c>
      <c r="X976">
        <v>6.1823965581604232E-2</v>
      </c>
      <c r="Y976">
        <v>2.515939075676029E-2</v>
      </c>
    </row>
    <row r="977" spans="23:25" x14ac:dyDescent="0.25">
      <c r="W977">
        <v>970</v>
      </c>
      <c r="X977">
        <v>5.8034503597855926E-2</v>
      </c>
      <c r="Y977">
        <v>2.19410334105768E-2</v>
      </c>
    </row>
    <row r="978" spans="23:25" x14ac:dyDescent="0.25">
      <c r="W978">
        <v>971</v>
      </c>
      <c r="X978">
        <v>6.3283686651348231E-2</v>
      </c>
      <c r="Y978">
        <v>2.5942536999659503E-2</v>
      </c>
    </row>
    <row r="979" spans="23:25" x14ac:dyDescent="0.25">
      <c r="W979">
        <v>972</v>
      </c>
      <c r="X979">
        <v>5.8981319357082986E-2</v>
      </c>
      <c r="Y979">
        <v>2.1013633908672256E-2</v>
      </c>
    </row>
    <row r="980" spans="23:25" x14ac:dyDescent="0.25">
      <c r="W980">
        <v>973</v>
      </c>
      <c r="X980">
        <v>5.9800783458170574E-2</v>
      </c>
      <c r="Y980">
        <v>2.4463682481406838E-2</v>
      </c>
    </row>
    <row r="981" spans="23:25" x14ac:dyDescent="0.25">
      <c r="W981">
        <v>974</v>
      </c>
      <c r="X981">
        <v>5.4452181695299813E-2</v>
      </c>
      <c r="Y981">
        <v>1.7403378490098587E-2</v>
      </c>
    </row>
    <row r="982" spans="23:25" x14ac:dyDescent="0.25">
      <c r="W982">
        <v>975</v>
      </c>
      <c r="X982">
        <v>5.3563506285680254E-2</v>
      </c>
      <c r="Y982">
        <v>2.2819920161220149E-2</v>
      </c>
    </row>
    <row r="983" spans="23:25" x14ac:dyDescent="0.25">
      <c r="W983">
        <v>976</v>
      </c>
      <c r="X983">
        <v>5.7343440390650105E-2</v>
      </c>
      <c r="Y983">
        <v>2.292277417759029E-2</v>
      </c>
    </row>
    <row r="984" spans="23:25" x14ac:dyDescent="0.25">
      <c r="W984">
        <v>977</v>
      </c>
      <c r="X984">
        <v>6.0618252622429869E-2</v>
      </c>
      <c r="Y984">
        <v>1.9440345041584102E-2</v>
      </c>
    </row>
    <row r="985" spans="23:25" x14ac:dyDescent="0.25">
      <c r="W985">
        <v>978</v>
      </c>
      <c r="X985">
        <v>5.7683526441376587E-2</v>
      </c>
      <c r="Y985">
        <v>1.4921813799451119E-2</v>
      </c>
    </row>
    <row r="986" spans="23:25" x14ac:dyDescent="0.25">
      <c r="W986">
        <v>979</v>
      </c>
      <c r="X986">
        <v>5.8639187851093649E-2</v>
      </c>
      <c r="Y986">
        <v>2.1434882458535198E-2</v>
      </c>
    </row>
    <row r="987" spans="23:25" x14ac:dyDescent="0.25">
      <c r="W987">
        <v>980</v>
      </c>
      <c r="X987">
        <v>6.4934982944838807E-2</v>
      </c>
      <c r="Y987">
        <v>2.1023928776273189E-2</v>
      </c>
    </row>
    <row r="988" spans="23:25" x14ac:dyDescent="0.25">
      <c r="W988">
        <v>981</v>
      </c>
      <c r="X988">
        <v>5.6533095763319254E-2</v>
      </c>
      <c r="Y988">
        <v>1.7346952819541933E-2</v>
      </c>
    </row>
    <row r="989" spans="23:25" x14ac:dyDescent="0.25">
      <c r="W989">
        <v>982</v>
      </c>
      <c r="X989">
        <v>6.0413000217769665E-2</v>
      </c>
      <c r="Y989">
        <v>2.2144731330715761E-2</v>
      </c>
    </row>
    <row r="990" spans="23:25" x14ac:dyDescent="0.25">
      <c r="W990">
        <v>983</v>
      </c>
      <c r="X990">
        <v>5.5196067378945932E-2</v>
      </c>
      <c r="Y990">
        <v>2.6305324201603475E-2</v>
      </c>
    </row>
    <row r="991" spans="23:25" x14ac:dyDescent="0.25">
      <c r="W991">
        <v>984</v>
      </c>
      <c r="X991">
        <v>6.0119995678977897E-2</v>
      </c>
      <c r="Y991">
        <v>2.2197475437667119E-2</v>
      </c>
    </row>
    <row r="992" spans="23:25" x14ac:dyDescent="0.25">
      <c r="W992">
        <v>985</v>
      </c>
      <c r="X992">
        <v>5.992879642480653E-2</v>
      </c>
      <c r="Y992">
        <v>2.3838094577049277E-2</v>
      </c>
    </row>
    <row r="993" spans="23:25" x14ac:dyDescent="0.25">
      <c r="W993">
        <v>986</v>
      </c>
      <c r="X993">
        <v>6.7662380833852717E-2</v>
      </c>
      <c r="Y993">
        <v>2.4484917749398864E-2</v>
      </c>
    </row>
    <row r="994" spans="23:25" x14ac:dyDescent="0.25">
      <c r="W994">
        <v>987</v>
      </c>
      <c r="X994">
        <v>5.263480374184562E-2</v>
      </c>
      <c r="Y994">
        <v>2.2389169993271948E-2</v>
      </c>
    </row>
    <row r="995" spans="23:25" x14ac:dyDescent="0.25">
      <c r="W995">
        <v>988</v>
      </c>
      <c r="X995">
        <v>5.9681963003638885E-2</v>
      </c>
      <c r="Y995">
        <v>2.1637483933486856E-2</v>
      </c>
    </row>
    <row r="996" spans="23:25" x14ac:dyDescent="0.25">
      <c r="W996">
        <v>989</v>
      </c>
      <c r="X996">
        <v>5.5881245706143126E-2</v>
      </c>
      <c r="Y996">
        <v>2.2724997558048698E-2</v>
      </c>
    </row>
    <row r="997" spans="23:25" x14ac:dyDescent="0.25">
      <c r="W997">
        <v>990</v>
      </c>
      <c r="X997">
        <v>6.0716958423774871E-2</v>
      </c>
      <c r="Y997">
        <v>2.1374900651325843E-2</v>
      </c>
    </row>
    <row r="998" spans="23:25" x14ac:dyDescent="0.25">
      <c r="W998">
        <v>991</v>
      </c>
      <c r="X998">
        <v>5.8508658538684637E-2</v>
      </c>
      <c r="Y998">
        <v>1.6024547061280949E-2</v>
      </c>
    </row>
    <row r="999" spans="23:25" x14ac:dyDescent="0.25">
      <c r="W999">
        <v>992</v>
      </c>
      <c r="X999">
        <v>6.4429827362657496E-2</v>
      </c>
      <c r="Y999">
        <v>1.9595597861458529E-2</v>
      </c>
    </row>
    <row r="1000" spans="23:25" x14ac:dyDescent="0.25">
      <c r="W1000">
        <v>993</v>
      </c>
      <c r="X1000">
        <v>5.2602968819675217E-2</v>
      </c>
      <c r="Y1000">
        <v>1.900967633375561E-2</v>
      </c>
    </row>
    <row r="1001" spans="23:25" x14ac:dyDescent="0.25">
      <c r="W1001">
        <v>994</v>
      </c>
      <c r="X1001">
        <v>5.7717684675671947E-2</v>
      </c>
      <c r="Y1001">
        <v>1.4764961620460357E-2</v>
      </c>
    </row>
    <row r="1002" spans="23:25" x14ac:dyDescent="0.25">
      <c r="W1002">
        <v>995</v>
      </c>
      <c r="X1002">
        <v>6.563223758714376E-2</v>
      </c>
      <c r="Y1002">
        <v>2.2030252579762811E-2</v>
      </c>
    </row>
    <row r="1003" spans="23:25" x14ac:dyDescent="0.25">
      <c r="W1003">
        <v>996</v>
      </c>
      <c r="X1003">
        <v>6.2881688291303792E-2</v>
      </c>
      <c r="Y1003">
        <v>1.8712286733743901E-2</v>
      </c>
    </row>
    <row r="1004" spans="23:25" x14ac:dyDescent="0.25">
      <c r="W1004">
        <v>997</v>
      </c>
      <c r="X1004">
        <v>5.7443007532265389E-2</v>
      </c>
      <c r="Y1004">
        <v>2.1550646847529244E-2</v>
      </c>
    </row>
    <row r="1005" spans="23:25" x14ac:dyDescent="0.25">
      <c r="W1005">
        <v>998</v>
      </c>
      <c r="X1005">
        <v>5.4674268432011057E-2</v>
      </c>
      <c r="Y1005">
        <v>2.2758052476585869E-2</v>
      </c>
    </row>
    <row r="1006" spans="23:25" x14ac:dyDescent="0.25">
      <c r="W1006">
        <v>999</v>
      </c>
      <c r="X1006">
        <v>5.4010883450908993E-2</v>
      </c>
      <c r="Y1006">
        <v>2.0224529563293014E-2</v>
      </c>
    </row>
    <row r="1007" spans="23:25" x14ac:dyDescent="0.25">
      <c r="W1007">
        <v>1000</v>
      </c>
      <c r="X1007">
        <v>7.270169247422037E-2</v>
      </c>
      <c r="Y1007">
        <v>2.6894201398436637E-2</v>
      </c>
    </row>
    <row r="1008" spans="23:25" x14ac:dyDescent="0.25">
      <c r="W1008">
        <v>1001</v>
      </c>
      <c r="X1008">
        <v>5.6133269366412074E-2</v>
      </c>
      <c r="Y1008">
        <v>1.9066248138373671E-2</v>
      </c>
    </row>
    <row r="1009" spans="23:25" x14ac:dyDescent="0.25">
      <c r="W1009">
        <v>1002</v>
      </c>
      <c r="X1009">
        <v>6.0914762186686448E-2</v>
      </c>
      <c r="Y1009">
        <v>2.8089196209586439E-2</v>
      </c>
    </row>
    <row r="1010" spans="23:25" x14ac:dyDescent="0.25">
      <c r="W1010">
        <v>1003</v>
      </c>
      <c r="X1010">
        <v>6.0341446802934948E-2</v>
      </c>
      <c r="Y1010">
        <v>1.5031220988616242E-2</v>
      </c>
    </row>
    <row r="1011" spans="23:25" x14ac:dyDescent="0.25">
      <c r="W1011">
        <v>1004</v>
      </c>
      <c r="X1011">
        <v>6.2046269025858199E-2</v>
      </c>
      <c r="Y1011">
        <v>2.4234816380608037E-2</v>
      </c>
    </row>
    <row r="1012" spans="23:25" x14ac:dyDescent="0.25">
      <c r="W1012">
        <v>1005</v>
      </c>
      <c r="X1012">
        <v>5.8722282110839706E-2</v>
      </c>
      <c r="Y1012">
        <v>1.6027181921258488E-2</v>
      </c>
    </row>
    <row r="1013" spans="23:25" x14ac:dyDescent="0.25">
      <c r="W1013">
        <v>1006</v>
      </c>
      <c r="X1013">
        <v>5.5751127464191315E-2</v>
      </c>
      <c r="Y1013">
        <v>2.2937836589404972E-2</v>
      </c>
    </row>
    <row r="1014" spans="23:25" x14ac:dyDescent="0.25">
      <c r="W1014">
        <v>1007</v>
      </c>
      <c r="X1014">
        <v>5.6882703485122359E-2</v>
      </c>
      <c r="Y1014">
        <v>2.4980723286461289E-2</v>
      </c>
    </row>
    <row r="1015" spans="23:25" x14ac:dyDescent="0.25">
      <c r="W1015">
        <v>1008</v>
      </c>
      <c r="X1015">
        <v>6.0198200018044788E-2</v>
      </c>
      <c r="Y1015">
        <v>2.2756805738252311E-2</v>
      </c>
    </row>
    <row r="1016" spans="23:25" x14ac:dyDescent="0.25">
      <c r="W1016">
        <v>1009</v>
      </c>
      <c r="X1016">
        <v>6.2029536819122606E-2</v>
      </c>
      <c r="Y1016">
        <v>2.4811010028795027E-2</v>
      </c>
    </row>
    <row r="1017" spans="23:25" x14ac:dyDescent="0.25">
      <c r="W1017">
        <v>1010</v>
      </c>
      <c r="X1017">
        <v>5.7622669590567235E-2</v>
      </c>
      <c r="Y1017">
        <v>2.4177820733065458E-2</v>
      </c>
    </row>
    <row r="1018" spans="23:25" x14ac:dyDescent="0.25">
      <c r="W1018">
        <v>1011</v>
      </c>
      <c r="X1018">
        <v>6.63995297094047E-2</v>
      </c>
      <c r="Y1018">
        <v>2.7943737123125229E-2</v>
      </c>
    </row>
    <row r="1019" spans="23:25" x14ac:dyDescent="0.25">
      <c r="W1019">
        <v>1012</v>
      </c>
      <c r="X1019">
        <v>6.1984849593114601E-2</v>
      </c>
      <c r="Y1019">
        <v>1.7166914414282308E-2</v>
      </c>
    </row>
    <row r="1020" spans="23:25" x14ac:dyDescent="0.25">
      <c r="W1020">
        <v>1013</v>
      </c>
      <c r="X1020">
        <v>5.1517456817276402E-2</v>
      </c>
      <c r="Y1020">
        <v>2.0526016446581957E-2</v>
      </c>
    </row>
    <row r="1021" spans="23:25" x14ac:dyDescent="0.25">
      <c r="W1021">
        <v>1014</v>
      </c>
      <c r="X1021">
        <v>5.1667881217847454E-2</v>
      </c>
      <c r="Y1021">
        <v>2.6284569161392938E-2</v>
      </c>
    </row>
    <row r="1022" spans="23:25" x14ac:dyDescent="0.25">
      <c r="W1022">
        <v>1015</v>
      </c>
      <c r="X1022">
        <v>6.0760460791948773E-2</v>
      </c>
      <c r="Y1022">
        <v>2.3447882346514799E-2</v>
      </c>
    </row>
    <row r="1023" spans="23:25" x14ac:dyDescent="0.25">
      <c r="W1023">
        <v>1016</v>
      </c>
      <c r="X1023">
        <v>6.2581040759476195E-2</v>
      </c>
      <c r="Y1023">
        <v>2.762952089716483E-2</v>
      </c>
    </row>
    <row r="1024" spans="23:25" x14ac:dyDescent="0.25">
      <c r="W1024">
        <v>1017</v>
      </c>
      <c r="X1024">
        <v>5.852590058142669E-2</v>
      </c>
      <c r="Y1024">
        <v>1.6883770910847484E-2</v>
      </c>
    </row>
    <row r="1025" spans="23:25" x14ac:dyDescent="0.25">
      <c r="W1025">
        <v>1018</v>
      </c>
      <c r="X1025">
        <v>5.9954669645487686E-2</v>
      </c>
      <c r="Y1025">
        <v>2.2786274724548191E-2</v>
      </c>
    </row>
    <row r="1026" spans="23:25" x14ac:dyDescent="0.25">
      <c r="W1026">
        <v>1019</v>
      </c>
      <c r="X1026">
        <v>5.2380079181474387E-2</v>
      </c>
      <c r="Y1026">
        <v>2.0908796984979394E-2</v>
      </c>
    </row>
    <row r="1027" spans="23:25" x14ac:dyDescent="0.25">
      <c r="W1027">
        <v>1020</v>
      </c>
      <c r="X1027">
        <v>6.7943557429645793E-2</v>
      </c>
      <c r="Y1027">
        <v>2.3171229835661118E-2</v>
      </c>
    </row>
    <row r="1028" spans="23:25" x14ac:dyDescent="0.25">
      <c r="W1028">
        <v>1021</v>
      </c>
      <c r="X1028">
        <v>5.8444329388726499E-2</v>
      </c>
      <c r="Y1028">
        <v>2.0323638009396128E-2</v>
      </c>
    </row>
    <row r="1029" spans="23:25" x14ac:dyDescent="0.25">
      <c r="W1029">
        <v>1022</v>
      </c>
      <c r="X1029">
        <v>5.2506123088808733E-2</v>
      </c>
      <c r="Y1029">
        <v>1.8051241133489215E-2</v>
      </c>
    </row>
    <row r="1030" spans="23:25" x14ac:dyDescent="0.25">
      <c r="W1030">
        <v>1023</v>
      </c>
      <c r="X1030">
        <v>5.9024516159941615E-2</v>
      </c>
      <c r="Y1030">
        <v>2.0428635314057884E-2</v>
      </c>
    </row>
    <row r="1031" spans="23:25" x14ac:dyDescent="0.25">
      <c r="W1031">
        <v>1024</v>
      </c>
      <c r="X1031">
        <v>6.255328530119994E-2</v>
      </c>
      <c r="Y1031">
        <v>2.2031508156912825E-2</v>
      </c>
    </row>
    <row r="1032" spans="23:25" x14ac:dyDescent="0.25">
      <c r="W1032">
        <v>1025</v>
      </c>
      <c r="X1032">
        <v>5.5449883538314385E-2</v>
      </c>
      <c r="Y1032">
        <v>1.9031198842255383E-2</v>
      </c>
    </row>
    <row r="1033" spans="23:25" x14ac:dyDescent="0.25">
      <c r="W1033">
        <v>1026</v>
      </c>
      <c r="X1033">
        <v>6.1576936192234304E-2</v>
      </c>
      <c r="Y1033">
        <v>2.1702726349734837E-2</v>
      </c>
    </row>
    <row r="1034" spans="23:25" x14ac:dyDescent="0.25">
      <c r="W1034">
        <v>1027</v>
      </c>
      <c r="X1034">
        <v>6.2867864639715387E-2</v>
      </c>
      <c r="Y1034">
        <v>2.1797038574604237E-2</v>
      </c>
    </row>
    <row r="1035" spans="23:25" x14ac:dyDescent="0.25">
      <c r="W1035">
        <v>1028</v>
      </c>
      <c r="X1035">
        <v>6.7037817800216823E-2</v>
      </c>
      <c r="Y1035">
        <v>2.6903954235627428E-2</v>
      </c>
    </row>
    <row r="1036" spans="23:25" x14ac:dyDescent="0.25">
      <c r="W1036">
        <v>1029</v>
      </c>
      <c r="X1036">
        <v>7.2972379019133241E-2</v>
      </c>
      <c r="Y1036">
        <v>2.5671906035301284E-2</v>
      </c>
    </row>
    <row r="1037" spans="23:25" x14ac:dyDescent="0.25">
      <c r="W1037">
        <v>1030</v>
      </c>
      <c r="X1037">
        <v>6.3086706747508256E-2</v>
      </c>
      <c r="Y1037">
        <v>1.9249476650064701E-2</v>
      </c>
    </row>
    <row r="1038" spans="23:25" x14ac:dyDescent="0.25">
      <c r="W1038">
        <v>1031</v>
      </c>
      <c r="X1038">
        <v>6.3617748840148439E-2</v>
      </c>
      <c r="Y1038">
        <v>2.8372201298247617E-2</v>
      </c>
    </row>
    <row r="1039" spans="23:25" x14ac:dyDescent="0.25">
      <c r="W1039">
        <v>1032</v>
      </c>
      <c r="X1039">
        <v>5.7785702648816009E-2</v>
      </c>
      <c r="Y1039">
        <v>2.1702435622155195E-2</v>
      </c>
    </row>
    <row r="1040" spans="23:25" x14ac:dyDescent="0.25">
      <c r="W1040">
        <v>1033</v>
      </c>
      <c r="X1040">
        <v>6.1273587252763051E-2</v>
      </c>
      <c r="Y1040">
        <v>2.2001719128014862E-2</v>
      </c>
    </row>
    <row r="1041" spans="23:25" x14ac:dyDescent="0.25">
      <c r="W1041">
        <v>1034</v>
      </c>
      <c r="X1041">
        <v>7.2020356196542831E-2</v>
      </c>
      <c r="Y1041">
        <v>2.4169743852965411E-2</v>
      </c>
    </row>
    <row r="1042" spans="23:25" x14ac:dyDescent="0.25">
      <c r="W1042">
        <v>1035</v>
      </c>
      <c r="X1042">
        <v>6.3402050025451101E-2</v>
      </c>
      <c r="Y1042">
        <v>2.2509867042869187E-2</v>
      </c>
    </row>
    <row r="1043" spans="23:25" x14ac:dyDescent="0.25">
      <c r="W1043">
        <v>1036</v>
      </c>
      <c r="X1043">
        <v>5.9263252391174762E-2</v>
      </c>
      <c r="Y1043">
        <v>2.2434141979262176E-2</v>
      </c>
    </row>
    <row r="1044" spans="23:25" x14ac:dyDescent="0.25">
      <c r="W1044">
        <v>1037</v>
      </c>
      <c r="X1044">
        <v>6.0567852949285524E-2</v>
      </c>
      <c r="Y1044">
        <v>1.8134745846384345E-2</v>
      </c>
    </row>
    <row r="1045" spans="23:25" x14ac:dyDescent="0.25">
      <c r="W1045">
        <v>1038</v>
      </c>
      <c r="X1045">
        <v>5.9218248579687612E-2</v>
      </c>
      <c r="Y1045">
        <v>1.9127870044478124E-2</v>
      </c>
    </row>
    <row r="1046" spans="23:25" x14ac:dyDescent="0.25">
      <c r="W1046">
        <v>1039</v>
      </c>
      <c r="X1046">
        <v>5.6729956089830252E-2</v>
      </c>
      <c r="Y1046">
        <v>2.3041790916118042E-2</v>
      </c>
    </row>
    <row r="1047" spans="23:25" x14ac:dyDescent="0.25">
      <c r="W1047">
        <v>1040</v>
      </c>
      <c r="X1047">
        <v>6.2770866039832146E-2</v>
      </c>
      <c r="Y1047">
        <v>2.1112351508523596E-2</v>
      </c>
    </row>
    <row r="1048" spans="23:25" x14ac:dyDescent="0.25">
      <c r="W1048">
        <v>1041</v>
      </c>
      <c r="X1048">
        <v>5.7583205620829261E-2</v>
      </c>
      <c r="Y1048">
        <v>2.0042695874324667E-2</v>
      </c>
    </row>
    <row r="1049" spans="23:25" x14ac:dyDescent="0.25">
      <c r="W1049">
        <v>1042</v>
      </c>
      <c r="X1049">
        <v>7.2724214670062778E-2</v>
      </c>
      <c r="Y1049">
        <v>2.7081599655464979E-2</v>
      </c>
    </row>
    <row r="1050" spans="23:25" x14ac:dyDescent="0.25">
      <c r="W1050">
        <v>1043</v>
      </c>
      <c r="X1050">
        <v>5.7436988921543176E-2</v>
      </c>
      <c r="Y1050">
        <v>2.5137978601641221E-2</v>
      </c>
    </row>
    <row r="1051" spans="23:25" x14ac:dyDescent="0.25">
      <c r="W1051">
        <v>1044</v>
      </c>
      <c r="X1051">
        <v>6.1938133271659375E-2</v>
      </c>
      <c r="Y1051">
        <v>2.009104460072398E-2</v>
      </c>
    </row>
    <row r="1052" spans="23:25" x14ac:dyDescent="0.25">
      <c r="W1052">
        <v>1045</v>
      </c>
      <c r="X1052">
        <v>6.4983244070439608E-2</v>
      </c>
      <c r="Y1052">
        <v>2.5874796358696769E-2</v>
      </c>
    </row>
    <row r="1053" spans="23:25" x14ac:dyDescent="0.25">
      <c r="W1053">
        <v>1046</v>
      </c>
      <c r="X1053">
        <v>7.211225606904656E-2</v>
      </c>
      <c r="Y1053">
        <v>2.795226997952327E-2</v>
      </c>
    </row>
    <row r="1054" spans="23:25" x14ac:dyDescent="0.25">
      <c r="W1054">
        <v>1047</v>
      </c>
      <c r="X1054">
        <v>6.1580532026075357E-2</v>
      </c>
      <c r="Y1054">
        <v>2.3026698688809237E-2</v>
      </c>
    </row>
    <row r="1055" spans="23:25" x14ac:dyDescent="0.25">
      <c r="W1055">
        <v>1048</v>
      </c>
      <c r="X1055">
        <v>6.1103980074499749E-2</v>
      </c>
      <c r="Y1055">
        <v>2.7942382844304951E-2</v>
      </c>
    </row>
    <row r="1056" spans="23:25" x14ac:dyDescent="0.25">
      <c r="W1056">
        <v>1049</v>
      </c>
      <c r="X1056">
        <v>6.9122241694536332E-2</v>
      </c>
      <c r="Y1056">
        <v>2.3192670411414377E-2</v>
      </c>
    </row>
    <row r="1057" spans="23:25" x14ac:dyDescent="0.25">
      <c r="W1057">
        <v>1050</v>
      </c>
      <c r="X1057">
        <v>5.265001762923488E-2</v>
      </c>
      <c r="Y1057">
        <v>2.3769122333477284E-2</v>
      </c>
    </row>
    <row r="1058" spans="23:25" x14ac:dyDescent="0.25">
      <c r="W1058">
        <v>1051</v>
      </c>
      <c r="X1058">
        <v>6.2169874194167377E-2</v>
      </c>
      <c r="Y1058">
        <v>1.801256803308075E-2</v>
      </c>
    </row>
    <row r="1059" spans="23:25" x14ac:dyDescent="0.25">
      <c r="W1059">
        <v>1052</v>
      </c>
      <c r="X1059">
        <v>6.2039784091259743E-2</v>
      </c>
      <c r="Y1059">
        <v>2.5875997214898857E-2</v>
      </c>
    </row>
    <row r="1060" spans="23:25" x14ac:dyDescent="0.25">
      <c r="W1060">
        <v>1053</v>
      </c>
      <c r="X1060">
        <v>6.0789813167468877E-2</v>
      </c>
      <c r="Y1060">
        <v>2.0979271669932506E-2</v>
      </c>
    </row>
    <row r="1061" spans="23:25" x14ac:dyDescent="0.25">
      <c r="W1061">
        <v>1054</v>
      </c>
      <c r="X1061">
        <v>5.9160629267021772E-2</v>
      </c>
      <c r="Y1061">
        <v>2.098384738175936E-2</v>
      </c>
    </row>
    <row r="1062" spans="23:25" x14ac:dyDescent="0.25">
      <c r="W1062">
        <v>1055</v>
      </c>
      <c r="X1062">
        <v>5.6329260811088092E-2</v>
      </c>
      <c r="Y1062">
        <v>2.7375134443427141E-2</v>
      </c>
    </row>
    <row r="1063" spans="23:25" x14ac:dyDescent="0.25">
      <c r="W1063">
        <v>1056</v>
      </c>
      <c r="X1063">
        <v>6.2440024708862063E-2</v>
      </c>
      <c r="Y1063">
        <v>1.8931491257702614E-2</v>
      </c>
    </row>
    <row r="1064" spans="23:25" x14ac:dyDescent="0.25">
      <c r="W1064">
        <v>1057</v>
      </c>
      <c r="X1064">
        <v>5.5527626462163575E-2</v>
      </c>
      <c r="Y1064">
        <v>1.6514766664412629E-2</v>
      </c>
    </row>
    <row r="1065" spans="23:25" x14ac:dyDescent="0.25">
      <c r="W1065">
        <v>1058</v>
      </c>
      <c r="X1065">
        <v>5.8489515319658777E-2</v>
      </c>
      <c r="Y1065">
        <v>1.9520663501950211E-2</v>
      </c>
    </row>
    <row r="1066" spans="23:25" x14ac:dyDescent="0.25">
      <c r="W1066">
        <v>1059</v>
      </c>
      <c r="X1066">
        <v>6.4869213922818816E-2</v>
      </c>
      <c r="Y1066">
        <v>2.4048159308651104E-2</v>
      </c>
    </row>
    <row r="1067" spans="23:25" x14ac:dyDescent="0.25">
      <c r="W1067">
        <v>1060</v>
      </c>
      <c r="X1067">
        <v>5.4121356446164982E-2</v>
      </c>
      <c r="Y1067">
        <v>2.1052892958649358E-2</v>
      </c>
    </row>
    <row r="1068" spans="23:25" x14ac:dyDescent="0.25">
      <c r="W1068">
        <v>1061</v>
      </c>
      <c r="X1068">
        <v>6.0879626383306865E-2</v>
      </c>
      <c r="Y1068">
        <v>1.5029313716295102E-2</v>
      </c>
    </row>
    <row r="1069" spans="23:25" x14ac:dyDescent="0.25">
      <c r="W1069">
        <v>1062</v>
      </c>
      <c r="X1069">
        <v>5.8197923605231391E-2</v>
      </c>
      <c r="Y1069">
        <v>2.1350286284079294E-2</v>
      </c>
    </row>
    <row r="1070" spans="23:25" x14ac:dyDescent="0.25">
      <c r="W1070">
        <v>1063</v>
      </c>
      <c r="X1070">
        <v>6.2375322621536777E-2</v>
      </c>
      <c r="Y1070">
        <v>1.6349643226455955E-2</v>
      </c>
    </row>
    <row r="1071" spans="23:25" x14ac:dyDescent="0.25">
      <c r="W1071">
        <v>1064</v>
      </c>
      <c r="X1071">
        <v>6.1593582616273644E-2</v>
      </c>
      <c r="Y1071">
        <v>2.2532315083378253E-2</v>
      </c>
    </row>
    <row r="1072" spans="23:25" x14ac:dyDescent="0.25">
      <c r="W1072">
        <v>1065</v>
      </c>
      <c r="X1072">
        <v>5.2155141633887681E-2</v>
      </c>
      <c r="Y1072">
        <v>1.9381564255314218E-2</v>
      </c>
    </row>
    <row r="1073" spans="23:25" x14ac:dyDescent="0.25">
      <c r="W1073">
        <v>1066</v>
      </c>
      <c r="X1073">
        <v>6.0680850242023722E-2</v>
      </c>
      <c r="Y1073">
        <v>2.2299441224597403E-2</v>
      </c>
    </row>
    <row r="1074" spans="23:25" x14ac:dyDescent="0.25">
      <c r="W1074">
        <v>1067</v>
      </c>
      <c r="X1074">
        <v>5.4091086909671668E-2</v>
      </c>
      <c r="Y1074">
        <v>2.052961942710399E-2</v>
      </c>
    </row>
    <row r="1075" spans="23:25" x14ac:dyDescent="0.25">
      <c r="W1075">
        <v>1068</v>
      </c>
      <c r="X1075">
        <v>6.5309371100840063E-2</v>
      </c>
      <c r="Y1075">
        <v>2.582491076071794E-2</v>
      </c>
    </row>
    <row r="1076" spans="23:25" x14ac:dyDescent="0.25">
      <c r="W1076">
        <v>1069</v>
      </c>
      <c r="X1076">
        <v>6.0102360658002014E-2</v>
      </c>
      <c r="Y1076">
        <v>2.0558088133395262E-2</v>
      </c>
    </row>
    <row r="1077" spans="23:25" x14ac:dyDescent="0.25">
      <c r="W1077">
        <v>1070</v>
      </c>
      <c r="X1077">
        <v>5.4872527879735386E-2</v>
      </c>
      <c r="Y1077">
        <v>2.2231313166274129E-2</v>
      </c>
    </row>
    <row r="1078" spans="23:25" x14ac:dyDescent="0.25">
      <c r="W1078">
        <v>1071</v>
      </c>
      <c r="X1078">
        <v>6.7482484323093672E-2</v>
      </c>
      <c r="Y1078">
        <v>2.7083528384798779E-2</v>
      </c>
    </row>
    <row r="1079" spans="23:25" x14ac:dyDescent="0.25">
      <c r="W1079">
        <v>1072</v>
      </c>
      <c r="X1079">
        <v>5.8032744016505919E-2</v>
      </c>
      <c r="Y1079">
        <v>2.0733524828480506E-2</v>
      </c>
    </row>
    <row r="1080" spans="23:25" x14ac:dyDescent="0.25">
      <c r="W1080">
        <v>1073</v>
      </c>
      <c r="X1080">
        <v>6.0619113254015394E-2</v>
      </c>
      <c r="Y1080">
        <v>2.6232851481873567E-2</v>
      </c>
    </row>
    <row r="1081" spans="23:25" x14ac:dyDescent="0.25">
      <c r="W1081">
        <v>1074</v>
      </c>
      <c r="X1081">
        <v>6.0715489079928367E-2</v>
      </c>
      <c r="Y1081">
        <v>2.0024254560138482E-2</v>
      </c>
    </row>
    <row r="1082" spans="23:25" x14ac:dyDescent="0.25">
      <c r="W1082">
        <v>1075</v>
      </c>
      <c r="X1082">
        <v>5.5207076182523879E-2</v>
      </c>
      <c r="Y1082">
        <v>2.3691244592186494E-2</v>
      </c>
    </row>
    <row r="1083" spans="23:25" x14ac:dyDescent="0.25">
      <c r="W1083">
        <v>1076</v>
      </c>
      <c r="X1083">
        <v>5.788466377542395E-2</v>
      </c>
      <c r="Y1083">
        <v>1.627563700340558E-2</v>
      </c>
    </row>
    <row r="1084" spans="23:25" x14ac:dyDescent="0.25">
      <c r="W1084">
        <v>1077</v>
      </c>
      <c r="X1084">
        <v>6.7369535005842154E-2</v>
      </c>
      <c r="Y1084">
        <v>2.470757509312721E-2</v>
      </c>
    </row>
    <row r="1085" spans="23:25" x14ac:dyDescent="0.25">
      <c r="W1085">
        <v>1078</v>
      </c>
      <c r="X1085">
        <v>6.0895818503663851E-2</v>
      </c>
      <c r="Y1085">
        <v>2.5403016332205031E-2</v>
      </c>
    </row>
    <row r="1086" spans="23:25" x14ac:dyDescent="0.25">
      <c r="W1086">
        <v>1079</v>
      </c>
      <c r="X1086">
        <v>6.0079907288177782E-2</v>
      </c>
      <c r="Y1086">
        <v>1.2838109534097893E-2</v>
      </c>
    </row>
    <row r="1087" spans="23:25" x14ac:dyDescent="0.25">
      <c r="W1087">
        <v>1080</v>
      </c>
      <c r="X1087">
        <v>5.6641919867355804E-2</v>
      </c>
      <c r="Y1087">
        <v>2.2617721562609029E-2</v>
      </c>
    </row>
    <row r="1088" spans="23:25" x14ac:dyDescent="0.25">
      <c r="W1088">
        <v>1081</v>
      </c>
      <c r="X1088">
        <v>6.0889550805324301E-2</v>
      </c>
      <c r="Y1088">
        <v>2.1464506274833376E-2</v>
      </c>
    </row>
    <row r="1089" spans="23:25" x14ac:dyDescent="0.25">
      <c r="W1089">
        <v>1082</v>
      </c>
      <c r="X1089">
        <v>6.0001046845338121E-2</v>
      </c>
      <c r="Y1089">
        <v>2.4181496900739244E-2</v>
      </c>
    </row>
    <row r="1090" spans="23:25" x14ac:dyDescent="0.25">
      <c r="W1090">
        <v>1083</v>
      </c>
      <c r="X1090">
        <v>5.6740567654597202E-2</v>
      </c>
      <c r="Y1090">
        <v>2.2165664792978414E-2</v>
      </c>
    </row>
    <row r="1091" spans="23:25" x14ac:dyDescent="0.25">
      <c r="W1091">
        <v>1084</v>
      </c>
      <c r="X1091">
        <v>5.6868300685208921E-2</v>
      </c>
      <c r="Y1091">
        <v>2.0468158836695848E-2</v>
      </c>
    </row>
    <row r="1092" spans="23:25" x14ac:dyDescent="0.25">
      <c r="W1092">
        <v>1085</v>
      </c>
      <c r="X1092">
        <v>6.0335872771018699E-2</v>
      </c>
      <c r="Y1092">
        <v>2.1745383929455193E-2</v>
      </c>
    </row>
    <row r="1093" spans="23:25" x14ac:dyDescent="0.25">
      <c r="W1093">
        <v>1086</v>
      </c>
      <c r="X1093">
        <v>6.6679233048961228E-2</v>
      </c>
      <c r="Y1093">
        <v>2.4948074140474188E-2</v>
      </c>
    </row>
    <row r="1094" spans="23:25" x14ac:dyDescent="0.25">
      <c r="W1094">
        <v>1087</v>
      </c>
      <c r="X1094">
        <v>6.24251865152664E-2</v>
      </c>
      <c r="Y1094">
        <v>2.3242758492253754E-2</v>
      </c>
    </row>
    <row r="1095" spans="23:25" x14ac:dyDescent="0.25">
      <c r="W1095">
        <v>1088</v>
      </c>
      <c r="X1095">
        <v>5.8526546373236954E-2</v>
      </c>
      <c r="Y1095">
        <v>2.5758908509177607E-2</v>
      </c>
    </row>
    <row r="1096" spans="23:25" x14ac:dyDescent="0.25">
      <c r="W1096">
        <v>1089</v>
      </c>
      <c r="X1096">
        <v>6.2852367114331648E-2</v>
      </c>
      <c r="Y1096">
        <v>2.6704601421914886E-2</v>
      </c>
    </row>
    <row r="1097" spans="23:25" x14ac:dyDescent="0.25">
      <c r="W1097">
        <v>1090</v>
      </c>
      <c r="X1097">
        <v>5.9021804949005406E-2</v>
      </c>
      <c r="Y1097">
        <v>1.9647832056600652E-2</v>
      </c>
    </row>
    <row r="1098" spans="23:25" x14ac:dyDescent="0.25">
      <c r="W1098">
        <v>1091</v>
      </c>
      <c r="X1098">
        <v>5.1902836116872068E-2</v>
      </c>
      <c r="Y1098">
        <v>2.1944774916726129E-2</v>
      </c>
    </row>
    <row r="1099" spans="23:25" x14ac:dyDescent="0.25">
      <c r="W1099">
        <v>1092</v>
      </c>
      <c r="X1099">
        <v>6.3897490206738988E-2</v>
      </c>
      <c r="Y1099">
        <v>2.8379172699053781E-2</v>
      </c>
    </row>
    <row r="1100" spans="23:25" x14ac:dyDescent="0.25">
      <c r="W1100">
        <v>1093</v>
      </c>
      <c r="X1100">
        <v>5.6841431705490934E-2</v>
      </c>
      <c r="Y1100">
        <v>2.0647045766009949E-2</v>
      </c>
    </row>
    <row r="1101" spans="23:25" x14ac:dyDescent="0.25">
      <c r="W1101">
        <v>1094</v>
      </c>
      <c r="X1101">
        <v>5.2699255899662088E-2</v>
      </c>
      <c r="Y1101">
        <v>2.5222670228546323E-2</v>
      </c>
    </row>
    <row r="1102" spans="23:25" x14ac:dyDescent="0.25">
      <c r="W1102">
        <v>1095</v>
      </c>
      <c r="X1102">
        <v>5.5071547700943871E-2</v>
      </c>
      <c r="Y1102">
        <v>2.0238455206185391E-2</v>
      </c>
    </row>
    <row r="1103" spans="23:25" x14ac:dyDescent="0.25">
      <c r="W1103">
        <v>1096</v>
      </c>
      <c r="X1103">
        <v>5.9617468521951315E-2</v>
      </c>
      <c r="Y1103">
        <v>2.5477770449208913E-2</v>
      </c>
    </row>
    <row r="1104" spans="23:25" x14ac:dyDescent="0.25">
      <c r="W1104">
        <v>1097</v>
      </c>
      <c r="X1104">
        <v>5.2444607574779097E-2</v>
      </c>
      <c r="Y1104">
        <v>2.1878988424294903E-2</v>
      </c>
    </row>
    <row r="1105" spans="23:25" x14ac:dyDescent="0.25">
      <c r="W1105">
        <v>1098</v>
      </c>
      <c r="X1105">
        <v>6.1387050185308246E-2</v>
      </c>
      <c r="Y1105">
        <v>2.1561604767967001E-2</v>
      </c>
    </row>
    <row r="1106" spans="23:25" x14ac:dyDescent="0.25">
      <c r="W1106">
        <v>1099</v>
      </c>
      <c r="X1106">
        <v>6.2816474180998672E-2</v>
      </c>
      <c r="Y1106">
        <v>2.5908624538998993E-2</v>
      </c>
    </row>
    <row r="1107" spans="23:25" x14ac:dyDescent="0.25">
      <c r="W1107">
        <v>1100</v>
      </c>
      <c r="X1107">
        <v>6.3187433947598196E-2</v>
      </c>
      <c r="Y1107">
        <v>1.8491890419065668E-2</v>
      </c>
    </row>
    <row r="1108" spans="23:25" x14ac:dyDescent="0.25">
      <c r="W1108">
        <v>1101</v>
      </c>
      <c r="X1108">
        <v>5.1931231058824828E-2</v>
      </c>
      <c r="Y1108">
        <v>2.0347165439858952E-2</v>
      </c>
    </row>
    <row r="1109" spans="23:25" x14ac:dyDescent="0.25">
      <c r="W1109">
        <v>1102</v>
      </c>
      <c r="X1109">
        <v>6.0019058899835526E-2</v>
      </c>
      <c r="Y1109">
        <v>2.051177211428943E-2</v>
      </c>
    </row>
    <row r="1110" spans="23:25" x14ac:dyDescent="0.25">
      <c r="W1110">
        <v>1103</v>
      </c>
      <c r="X1110">
        <v>5.9681838502929206E-2</v>
      </c>
      <c r="Y1110">
        <v>2.5657904689179778E-2</v>
      </c>
    </row>
    <row r="1111" spans="23:25" x14ac:dyDescent="0.25">
      <c r="W1111">
        <v>1104</v>
      </c>
      <c r="X1111">
        <v>6.3918825104284857E-2</v>
      </c>
      <c r="Y1111">
        <v>1.7727342443143421E-2</v>
      </c>
    </row>
    <row r="1112" spans="23:25" x14ac:dyDescent="0.25">
      <c r="W1112">
        <v>1105</v>
      </c>
      <c r="X1112">
        <v>6.5211199262971808E-2</v>
      </c>
      <c r="Y1112">
        <v>1.8815193461743519E-2</v>
      </c>
    </row>
    <row r="1113" spans="23:25" x14ac:dyDescent="0.25">
      <c r="W1113">
        <v>1106</v>
      </c>
      <c r="X1113">
        <v>6.5822642147168361E-2</v>
      </c>
      <c r="Y1113">
        <v>1.9810768595040888E-2</v>
      </c>
    </row>
    <row r="1114" spans="23:25" x14ac:dyDescent="0.25">
      <c r="W1114">
        <v>1107</v>
      </c>
      <c r="X1114">
        <v>6.0240693457423028E-2</v>
      </c>
      <c r="Y1114">
        <v>2.272625233019342E-2</v>
      </c>
    </row>
    <row r="1115" spans="23:25" x14ac:dyDescent="0.25">
      <c r="W1115">
        <v>1108</v>
      </c>
      <c r="X1115">
        <v>5.7565989093328579E-2</v>
      </c>
      <c r="Y1115">
        <v>1.8265353322224089E-2</v>
      </c>
    </row>
    <row r="1116" spans="23:25" x14ac:dyDescent="0.25">
      <c r="W1116">
        <v>1109</v>
      </c>
      <c r="X1116">
        <v>6.4193399153697345E-2</v>
      </c>
      <c r="Y1116">
        <v>2.4508784934496191E-2</v>
      </c>
    </row>
    <row r="1117" spans="23:25" x14ac:dyDescent="0.25">
      <c r="W1117">
        <v>1110</v>
      </c>
      <c r="X1117">
        <v>5.6443572903984413E-2</v>
      </c>
      <c r="Y1117">
        <v>1.3793063837291362E-2</v>
      </c>
    </row>
    <row r="1118" spans="23:25" x14ac:dyDescent="0.25">
      <c r="W1118">
        <v>1111</v>
      </c>
      <c r="X1118">
        <v>6.2695632913790114E-2</v>
      </c>
      <c r="Y1118">
        <v>2.7535480100742301E-2</v>
      </c>
    </row>
    <row r="1119" spans="23:25" x14ac:dyDescent="0.25">
      <c r="W1119">
        <v>1112</v>
      </c>
      <c r="X1119">
        <v>5.8506408740295633E-2</v>
      </c>
      <c r="Y1119">
        <v>2.337380045815219E-2</v>
      </c>
    </row>
    <row r="1120" spans="23:25" x14ac:dyDescent="0.25">
      <c r="W1120">
        <v>1113</v>
      </c>
      <c r="X1120">
        <v>5.5220104845752245E-2</v>
      </c>
      <c r="Y1120">
        <v>2.217542976561707E-2</v>
      </c>
    </row>
    <row r="1121" spans="23:25" x14ac:dyDescent="0.25">
      <c r="W1121">
        <v>1114</v>
      </c>
      <c r="X1121">
        <v>6.6415497474500387E-2</v>
      </c>
      <c r="Y1121">
        <v>2.1749622030640403E-2</v>
      </c>
    </row>
    <row r="1122" spans="23:25" x14ac:dyDescent="0.25">
      <c r="W1122">
        <v>1115</v>
      </c>
      <c r="X1122">
        <v>5.300843552633621E-2</v>
      </c>
      <c r="Y1122">
        <v>2.1259951416700833E-2</v>
      </c>
    </row>
    <row r="1123" spans="23:25" x14ac:dyDescent="0.25">
      <c r="W1123">
        <v>1116</v>
      </c>
      <c r="X1123">
        <v>5.8852776797598719E-2</v>
      </c>
      <c r="Y1123">
        <v>1.2811895898022754E-2</v>
      </c>
    </row>
    <row r="1124" spans="23:25" x14ac:dyDescent="0.25">
      <c r="W1124">
        <v>1117</v>
      </c>
      <c r="X1124">
        <v>6.0035571013918355E-2</v>
      </c>
      <c r="Y1124">
        <v>2.2571037983229875E-2</v>
      </c>
    </row>
    <row r="1125" spans="23:25" x14ac:dyDescent="0.25">
      <c r="W1125">
        <v>1118</v>
      </c>
      <c r="X1125">
        <v>5.5343909272159833E-2</v>
      </c>
      <c r="Y1125">
        <v>2.21352503558911E-2</v>
      </c>
    </row>
    <row r="1126" spans="23:25" x14ac:dyDescent="0.25">
      <c r="W1126">
        <v>1119</v>
      </c>
      <c r="X1126">
        <v>7.0328726880323031E-2</v>
      </c>
      <c r="Y1126">
        <v>2.7949593949560269E-2</v>
      </c>
    </row>
    <row r="1127" spans="23:25" x14ac:dyDescent="0.25">
      <c r="W1127">
        <v>1120</v>
      </c>
      <c r="X1127">
        <v>5.911358246952509E-2</v>
      </c>
      <c r="Y1127">
        <v>1.7132844643065845E-2</v>
      </c>
    </row>
    <row r="1128" spans="23:25" x14ac:dyDescent="0.25">
      <c r="W1128">
        <v>1121</v>
      </c>
      <c r="X1128">
        <v>5.1390821572145633E-2</v>
      </c>
      <c r="Y1128">
        <v>2.1947652369581194E-2</v>
      </c>
    </row>
    <row r="1129" spans="23:25" x14ac:dyDescent="0.25">
      <c r="W1129">
        <v>1122</v>
      </c>
      <c r="X1129">
        <v>5.6513730002866761E-2</v>
      </c>
      <c r="Y1129">
        <v>1.9654074841305574E-2</v>
      </c>
    </row>
    <row r="1130" spans="23:25" x14ac:dyDescent="0.25">
      <c r="W1130">
        <v>1123</v>
      </c>
      <c r="X1130">
        <v>6.4420496719255704E-2</v>
      </c>
      <c r="Y1130">
        <v>2.0413089054848694E-2</v>
      </c>
    </row>
    <row r="1131" spans="23:25" x14ac:dyDescent="0.25">
      <c r="W1131">
        <v>1124</v>
      </c>
      <c r="X1131">
        <v>7.9087784533032404E-2</v>
      </c>
      <c r="Y1131">
        <v>2.9443071479684387E-2</v>
      </c>
    </row>
    <row r="1132" spans="23:25" x14ac:dyDescent="0.25">
      <c r="W1132">
        <v>1125</v>
      </c>
      <c r="X1132">
        <v>6.7315015115614912E-2</v>
      </c>
      <c r="Y1132">
        <v>2.2328451575344667E-2</v>
      </c>
    </row>
    <row r="1133" spans="23:25" x14ac:dyDescent="0.25">
      <c r="W1133">
        <v>1126</v>
      </c>
      <c r="X1133">
        <v>5.7471533212981374E-2</v>
      </c>
      <c r="Y1133">
        <v>1.7905683040356848E-2</v>
      </c>
    </row>
    <row r="1134" spans="23:25" x14ac:dyDescent="0.25">
      <c r="W1134">
        <v>1127</v>
      </c>
      <c r="X1134">
        <v>5.8392820338446026E-2</v>
      </c>
      <c r="Y1134">
        <v>2.7324507202068148E-2</v>
      </c>
    </row>
    <row r="1135" spans="23:25" x14ac:dyDescent="0.25">
      <c r="W1135">
        <v>1128</v>
      </c>
      <c r="X1135">
        <v>5.436908583012999E-2</v>
      </c>
      <c r="Y1135">
        <v>1.9319779269004342E-2</v>
      </c>
    </row>
    <row r="1136" spans="23:25" x14ac:dyDescent="0.25">
      <c r="W1136">
        <v>1129</v>
      </c>
      <c r="X1136">
        <v>5.6437271004143655E-2</v>
      </c>
      <c r="Y1136">
        <v>1.8143613451274642E-2</v>
      </c>
    </row>
    <row r="1137" spans="23:25" x14ac:dyDescent="0.25">
      <c r="W1137">
        <v>1130</v>
      </c>
      <c r="X1137">
        <v>6.7621881878890094E-2</v>
      </c>
      <c r="Y1137">
        <v>2.3149975759384808E-2</v>
      </c>
    </row>
    <row r="1138" spans="23:25" x14ac:dyDescent="0.25">
      <c r="W1138">
        <v>1131</v>
      </c>
      <c r="X1138">
        <v>5.9401728915771709E-2</v>
      </c>
      <c r="Y1138">
        <v>1.1455456473486612E-2</v>
      </c>
    </row>
    <row r="1139" spans="23:25" x14ac:dyDescent="0.25">
      <c r="W1139">
        <v>1132</v>
      </c>
      <c r="X1139">
        <v>5.4799354646684978E-2</v>
      </c>
      <c r="Y1139">
        <v>2.1167675029261517E-2</v>
      </c>
    </row>
    <row r="1140" spans="23:25" x14ac:dyDescent="0.25">
      <c r="W1140">
        <v>1133</v>
      </c>
      <c r="X1140">
        <v>5.5992588994451371E-2</v>
      </c>
      <c r="Y1140">
        <v>1.5692956712828238E-2</v>
      </c>
    </row>
    <row r="1141" spans="23:25" x14ac:dyDescent="0.25">
      <c r="W1141">
        <v>1134</v>
      </c>
      <c r="X1141">
        <v>6.9933084475683818E-2</v>
      </c>
      <c r="Y1141">
        <v>2.3942150713567461E-2</v>
      </c>
    </row>
    <row r="1142" spans="23:25" x14ac:dyDescent="0.25">
      <c r="W1142">
        <v>1135</v>
      </c>
      <c r="X1142">
        <v>6.2332497784879114E-2</v>
      </c>
      <c r="Y1142">
        <v>2.5520120398167114E-2</v>
      </c>
    </row>
    <row r="1143" spans="23:25" x14ac:dyDescent="0.25">
      <c r="W1143">
        <v>1136</v>
      </c>
      <c r="X1143">
        <v>5.6581492646566117E-2</v>
      </c>
      <c r="Y1143">
        <v>2.6907769670347827E-2</v>
      </c>
    </row>
    <row r="1144" spans="23:25" x14ac:dyDescent="0.25">
      <c r="W1144">
        <v>1137</v>
      </c>
      <c r="X1144">
        <v>6.6451437653912662E-2</v>
      </c>
      <c r="Y1144">
        <v>1.9723123585206195E-2</v>
      </c>
    </row>
    <row r="1145" spans="23:25" x14ac:dyDescent="0.25">
      <c r="W1145">
        <v>1138</v>
      </c>
      <c r="X1145">
        <v>6.4744859706447916E-2</v>
      </c>
      <c r="Y1145">
        <v>2.7514061361017816E-2</v>
      </c>
    </row>
    <row r="1146" spans="23:25" x14ac:dyDescent="0.25">
      <c r="W1146">
        <v>1139</v>
      </c>
      <c r="X1146">
        <v>7.3006244323564826E-2</v>
      </c>
      <c r="Y1146">
        <v>2.6669310867979149E-2</v>
      </c>
    </row>
    <row r="1147" spans="23:25" x14ac:dyDescent="0.25">
      <c r="W1147">
        <v>1140</v>
      </c>
      <c r="X1147">
        <v>5.2294940103459926E-2</v>
      </c>
      <c r="Y1147">
        <v>2.3531525615502525E-2</v>
      </c>
    </row>
    <row r="1148" spans="23:25" x14ac:dyDescent="0.25">
      <c r="W1148">
        <v>1141</v>
      </c>
      <c r="X1148">
        <v>6.8792665940167488E-2</v>
      </c>
      <c r="Y1148">
        <v>2.5426934805997017E-2</v>
      </c>
    </row>
    <row r="1149" spans="23:25" x14ac:dyDescent="0.25">
      <c r="W1149">
        <v>1142</v>
      </c>
      <c r="X1149">
        <v>5.8520808803706303E-2</v>
      </c>
      <c r="Y1149">
        <v>2.3882065307301664E-2</v>
      </c>
    </row>
    <row r="1150" spans="23:25" x14ac:dyDescent="0.25">
      <c r="W1150">
        <v>1143</v>
      </c>
      <c r="X1150">
        <v>6.8895746076654982E-2</v>
      </c>
      <c r="Y1150">
        <v>2.7399343458209886E-2</v>
      </c>
    </row>
    <row r="1151" spans="23:25" x14ac:dyDescent="0.25">
      <c r="W1151">
        <v>1144</v>
      </c>
      <c r="X1151">
        <v>5.9529529929281302E-2</v>
      </c>
      <c r="Y1151">
        <v>2.1884428343344326E-2</v>
      </c>
    </row>
    <row r="1152" spans="23:25" x14ac:dyDescent="0.25">
      <c r="W1152">
        <v>1145</v>
      </c>
      <c r="X1152">
        <v>6.4184492028800028E-2</v>
      </c>
      <c r="Y1152">
        <v>2.6972424403252999E-2</v>
      </c>
    </row>
    <row r="1153" spans="23:25" x14ac:dyDescent="0.25">
      <c r="W1153">
        <v>1146</v>
      </c>
      <c r="X1153">
        <v>5.5879484212443729E-2</v>
      </c>
      <c r="Y1153">
        <v>1.7954320685068411E-2</v>
      </c>
    </row>
    <row r="1154" spans="23:25" x14ac:dyDescent="0.25">
      <c r="W1154">
        <v>1147</v>
      </c>
      <c r="X1154">
        <v>5.6670984261574103E-2</v>
      </c>
      <c r="Y1154">
        <v>2.1012681280356299E-2</v>
      </c>
    </row>
    <row r="1155" spans="23:25" x14ac:dyDescent="0.25">
      <c r="W1155">
        <v>1148</v>
      </c>
      <c r="X1155">
        <v>5.7380720920524417E-2</v>
      </c>
      <c r="Y1155">
        <v>2.2041602639566518E-2</v>
      </c>
    </row>
    <row r="1156" spans="23:25" x14ac:dyDescent="0.25">
      <c r="W1156">
        <v>1149</v>
      </c>
      <c r="X1156">
        <v>6.3615277960827027E-2</v>
      </c>
      <c r="Y1156">
        <v>2.2460793168063549E-2</v>
      </c>
    </row>
    <row r="1157" spans="23:25" x14ac:dyDescent="0.25">
      <c r="W1157">
        <v>1150</v>
      </c>
      <c r="X1157">
        <v>5.9371738973352031E-2</v>
      </c>
      <c r="Y1157">
        <v>1.7067034691040855E-2</v>
      </c>
    </row>
    <row r="1158" spans="23:25" x14ac:dyDescent="0.25">
      <c r="W1158">
        <v>1151</v>
      </c>
      <c r="X1158">
        <v>6.1561268192242051E-2</v>
      </c>
      <c r="Y1158">
        <v>1.6311569814533279E-2</v>
      </c>
    </row>
    <row r="1159" spans="23:25" x14ac:dyDescent="0.25">
      <c r="W1159">
        <v>1152</v>
      </c>
      <c r="X1159">
        <v>6.1300983697748168E-2</v>
      </c>
      <c r="Y1159">
        <v>2.4074632492281537E-2</v>
      </c>
    </row>
    <row r="1160" spans="23:25" x14ac:dyDescent="0.25">
      <c r="W1160">
        <v>1153</v>
      </c>
      <c r="X1160">
        <v>5.7638819016791701E-2</v>
      </c>
      <c r="Y1160">
        <v>2.6661022919971661E-2</v>
      </c>
    </row>
    <row r="1161" spans="23:25" x14ac:dyDescent="0.25">
      <c r="W1161">
        <v>1154</v>
      </c>
      <c r="X1161">
        <v>6.2221257925369214E-2</v>
      </c>
      <c r="Y1161">
        <v>2.5800267545135307E-2</v>
      </c>
    </row>
    <row r="1162" spans="23:25" x14ac:dyDescent="0.25">
      <c r="W1162">
        <v>1155</v>
      </c>
      <c r="X1162">
        <v>6.0030734365304844E-2</v>
      </c>
      <c r="Y1162">
        <v>1.3090736381196212E-2</v>
      </c>
    </row>
    <row r="1163" spans="23:25" x14ac:dyDescent="0.25">
      <c r="W1163">
        <v>1156</v>
      </c>
      <c r="X1163">
        <v>5.1978971344986094E-2</v>
      </c>
      <c r="Y1163">
        <v>2.6290792472192206E-2</v>
      </c>
    </row>
    <row r="1164" spans="23:25" x14ac:dyDescent="0.25">
      <c r="W1164">
        <v>1157</v>
      </c>
      <c r="X1164">
        <v>6.5140791505332751E-2</v>
      </c>
      <c r="Y1164">
        <v>2.6102251347018941E-2</v>
      </c>
    </row>
    <row r="1165" spans="23:25" x14ac:dyDescent="0.25">
      <c r="W1165">
        <v>1158</v>
      </c>
      <c r="X1165">
        <v>5.9780186326229258E-2</v>
      </c>
      <c r="Y1165">
        <v>2.1135678663449717E-2</v>
      </c>
    </row>
    <row r="1166" spans="23:25" x14ac:dyDescent="0.25">
      <c r="W1166">
        <v>1159</v>
      </c>
      <c r="X1166">
        <v>5.7866503615681235E-2</v>
      </c>
      <c r="Y1166">
        <v>2.443883686706794E-2</v>
      </c>
    </row>
    <row r="1167" spans="23:25" x14ac:dyDescent="0.25">
      <c r="W1167">
        <v>1160</v>
      </c>
      <c r="X1167">
        <v>5.7739996944828065E-2</v>
      </c>
      <c r="Y1167">
        <v>2.0848224313356232E-2</v>
      </c>
    </row>
    <row r="1168" spans="23:25" x14ac:dyDescent="0.25">
      <c r="W1168">
        <v>1161</v>
      </c>
      <c r="X1168">
        <v>6.2844460965227653E-2</v>
      </c>
      <c r="Y1168">
        <v>2.1288265254640667E-2</v>
      </c>
    </row>
    <row r="1169" spans="23:25" x14ac:dyDescent="0.25">
      <c r="W1169">
        <v>1162</v>
      </c>
      <c r="X1169">
        <v>5.9390365657654411E-2</v>
      </c>
      <c r="Y1169">
        <v>1.2873369681552151E-2</v>
      </c>
    </row>
    <row r="1170" spans="23:25" x14ac:dyDescent="0.25">
      <c r="W1170">
        <v>1163</v>
      </c>
      <c r="X1170">
        <v>6.0537906844871668E-2</v>
      </c>
      <c r="Y1170">
        <v>2.2651131908045477E-2</v>
      </c>
    </row>
    <row r="1171" spans="23:25" x14ac:dyDescent="0.25">
      <c r="W1171">
        <v>1164</v>
      </c>
      <c r="X1171">
        <v>5.9335860132240889E-2</v>
      </c>
      <c r="Y1171">
        <v>2.6947711573832075E-2</v>
      </c>
    </row>
    <row r="1172" spans="23:25" x14ac:dyDescent="0.25">
      <c r="W1172">
        <v>1165</v>
      </c>
      <c r="X1172">
        <v>6.0880926636717479E-2</v>
      </c>
      <c r="Y1172">
        <v>2.5636085027250892E-2</v>
      </c>
    </row>
    <row r="1173" spans="23:25" x14ac:dyDescent="0.25">
      <c r="W1173">
        <v>1166</v>
      </c>
      <c r="X1173">
        <v>5.1315449478162682E-2</v>
      </c>
      <c r="Y1173">
        <v>2.0427467019706328E-2</v>
      </c>
    </row>
    <row r="1174" spans="23:25" x14ac:dyDescent="0.25">
      <c r="W1174">
        <v>1167</v>
      </c>
      <c r="X1174">
        <v>6.2592910360393772E-2</v>
      </c>
      <c r="Y1174">
        <v>2.8512089483709275E-2</v>
      </c>
    </row>
    <row r="1175" spans="23:25" x14ac:dyDescent="0.25">
      <c r="W1175">
        <v>1168</v>
      </c>
      <c r="X1175">
        <v>6.5033408407430049E-2</v>
      </c>
      <c r="Y1175">
        <v>2.3839607779843383E-2</v>
      </c>
    </row>
    <row r="1176" spans="23:25" x14ac:dyDescent="0.25">
      <c r="W1176">
        <v>1169</v>
      </c>
      <c r="X1176">
        <v>5.6420478255852162E-2</v>
      </c>
      <c r="Y1176">
        <v>2.0988999704315225E-2</v>
      </c>
    </row>
    <row r="1177" spans="23:25" x14ac:dyDescent="0.25">
      <c r="W1177">
        <v>1170</v>
      </c>
      <c r="X1177">
        <v>6.7922526993405022E-2</v>
      </c>
      <c r="Y1177">
        <v>2.4023141092153283E-2</v>
      </c>
    </row>
    <row r="1178" spans="23:25" x14ac:dyDescent="0.25">
      <c r="W1178">
        <v>1171</v>
      </c>
      <c r="X1178">
        <v>5.9293570465333713E-2</v>
      </c>
      <c r="Y1178">
        <v>2.7394008937509574E-2</v>
      </c>
    </row>
    <row r="1179" spans="23:25" x14ac:dyDescent="0.25">
      <c r="W1179">
        <v>1172</v>
      </c>
      <c r="X1179">
        <v>5.9761957861153646E-2</v>
      </c>
      <c r="Y1179">
        <v>1.8781777469274123E-2</v>
      </c>
    </row>
    <row r="1180" spans="23:25" x14ac:dyDescent="0.25">
      <c r="W1180">
        <v>1173</v>
      </c>
      <c r="X1180">
        <v>5.9823275858662116E-2</v>
      </c>
      <c r="Y1180">
        <v>2.4379216687596579E-2</v>
      </c>
    </row>
    <row r="1181" spans="23:25" x14ac:dyDescent="0.25">
      <c r="W1181">
        <v>1174</v>
      </c>
      <c r="X1181">
        <v>7.1331857835687199E-2</v>
      </c>
      <c r="Y1181">
        <v>2.6696711792412061E-2</v>
      </c>
    </row>
    <row r="1182" spans="23:25" x14ac:dyDescent="0.25">
      <c r="W1182">
        <v>1175</v>
      </c>
      <c r="X1182">
        <v>6.6351272883055978E-2</v>
      </c>
      <c r="Y1182">
        <v>2.4848640809829854E-2</v>
      </c>
    </row>
    <row r="1183" spans="23:25" x14ac:dyDescent="0.25">
      <c r="W1183">
        <v>1176</v>
      </c>
      <c r="X1183">
        <v>6.587863668872862E-2</v>
      </c>
      <c r="Y1183">
        <v>2.3276258414689298E-2</v>
      </c>
    </row>
    <row r="1184" spans="23:25" x14ac:dyDescent="0.25">
      <c r="W1184">
        <v>1177</v>
      </c>
      <c r="X1184">
        <v>5.9387415799915341E-2</v>
      </c>
      <c r="Y1184">
        <v>2.1764378813456373E-2</v>
      </c>
    </row>
    <row r="1185" spans="23:25" x14ac:dyDescent="0.25">
      <c r="W1185">
        <v>1178</v>
      </c>
      <c r="X1185">
        <v>5.9623984892646843E-2</v>
      </c>
      <c r="Y1185">
        <v>2.2832716997612763E-2</v>
      </c>
    </row>
    <row r="1186" spans="23:25" x14ac:dyDescent="0.25">
      <c r="W1186">
        <v>1179</v>
      </c>
      <c r="X1186">
        <v>6.5185107806313647E-2</v>
      </c>
      <c r="Y1186">
        <v>2.41930460350194E-2</v>
      </c>
    </row>
    <row r="1187" spans="23:25" x14ac:dyDescent="0.25">
      <c r="W1187">
        <v>1180</v>
      </c>
      <c r="X1187">
        <v>6.5597077489118735E-2</v>
      </c>
      <c r="Y1187">
        <v>2.8596002107182335E-2</v>
      </c>
    </row>
    <row r="1188" spans="23:25" x14ac:dyDescent="0.25">
      <c r="W1188">
        <v>1181</v>
      </c>
      <c r="X1188">
        <v>6.1761294850189059E-2</v>
      </c>
      <c r="Y1188">
        <v>1.9582599113237054E-2</v>
      </c>
    </row>
    <row r="1189" spans="23:25" x14ac:dyDescent="0.25">
      <c r="W1189">
        <v>1182</v>
      </c>
      <c r="X1189">
        <v>6.2353411309020931E-2</v>
      </c>
      <c r="Y1189">
        <v>1.5644148641573746E-2</v>
      </c>
    </row>
    <row r="1190" spans="23:25" x14ac:dyDescent="0.25">
      <c r="W1190">
        <v>1183</v>
      </c>
      <c r="X1190">
        <v>6.600046973631063E-2</v>
      </c>
      <c r="Y1190">
        <v>2.5652931707167113E-2</v>
      </c>
    </row>
    <row r="1191" spans="23:25" x14ac:dyDescent="0.25">
      <c r="W1191">
        <v>1184</v>
      </c>
      <c r="X1191">
        <v>6.1211319305125952E-2</v>
      </c>
      <c r="Y1191">
        <v>2.432030411825974E-2</v>
      </c>
    </row>
    <row r="1192" spans="23:25" x14ac:dyDescent="0.25">
      <c r="W1192">
        <v>1185</v>
      </c>
      <c r="X1192">
        <v>6.9595021851212024E-2</v>
      </c>
      <c r="Y1192">
        <v>2.2722882351413051E-2</v>
      </c>
    </row>
    <row r="1193" spans="23:25" x14ac:dyDescent="0.25">
      <c r="W1193">
        <v>1186</v>
      </c>
      <c r="X1193">
        <v>5.8205422139186169E-2</v>
      </c>
      <c r="Y1193">
        <v>2.0464529769870905E-2</v>
      </c>
    </row>
    <row r="1194" spans="23:25" x14ac:dyDescent="0.25">
      <c r="W1194">
        <v>1187</v>
      </c>
      <c r="X1194">
        <v>5.3448481191994718E-2</v>
      </c>
      <c r="Y1194">
        <v>1.8505638967904709E-2</v>
      </c>
    </row>
    <row r="1195" spans="23:25" x14ac:dyDescent="0.25">
      <c r="W1195">
        <v>1188</v>
      </c>
      <c r="X1195">
        <v>6.7536256071505166E-2</v>
      </c>
      <c r="Y1195">
        <v>2.2972230511915451E-2</v>
      </c>
    </row>
    <row r="1196" spans="23:25" x14ac:dyDescent="0.25">
      <c r="W1196">
        <v>1189</v>
      </c>
      <c r="X1196">
        <v>5.5113290833643726E-2</v>
      </c>
      <c r="Y1196">
        <v>1.9343383286008972E-2</v>
      </c>
    </row>
    <row r="1197" spans="23:25" x14ac:dyDescent="0.25">
      <c r="W1197">
        <v>1190</v>
      </c>
      <c r="X1197">
        <v>6.7604184834768835E-2</v>
      </c>
      <c r="Y1197">
        <v>2.5030126694169028E-2</v>
      </c>
    </row>
    <row r="1198" spans="23:25" x14ac:dyDescent="0.25">
      <c r="W1198">
        <v>1191</v>
      </c>
      <c r="X1198">
        <v>6.1138025491212347E-2</v>
      </c>
      <c r="Y1198">
        <v>2.5737493530729971E-2</v>
      </c>
    </row>
    <row r="1199" spans="23:25" x14ac:dyDescent="0.25">
      <c r="W1199">
        <v>1192</v>
      </c>
      <c r="X1199">
        <v>6.129820768038341E-2</v>
      </c>
      <c r="Y1199">
        <v>2.5441733926268251E-2</v>
      </c>
    </row>
    <row r="1200" spans="23:25" x14ac:dyDescent="0.25">
      <c r="W1200">
        <v>1193</v>
      </c>
      <c r="X1200">
        <v>5.5926646592608834E-2</v>
      </c>
      <c r="Y1200">
        <v>2.699247103743483E-2</v>
      </c>
    </row>
    <row r="1201" spans="23:25" x14ac:dyDescent="0.25">
      <c r="W1201">
        <v>1194</v>
      </c>
      <c r="X1201">
        <v>6.0228304248077603E-2</v>
      </c>
      <c r="Y1201">
        <v>1.5806985294863751E-2</v>
      </c>
    </row>
    <row r="1202" spans="23:25" x14ac:dyDescent="0.25">
      <c r="W1202">
        <v>1195</v>
      </c>
      <c r="X1202">
        <v>5.5023045233210499E-2</v>
      </c>
      <c r="Y1202">
        <v>1.8281379184243829E-2</v>
      </c>
    </row>
    <row r="1203" spans="23:25" x14ac:dyDescent="0.25">
      <c r="W1203">
        <v>1196</v>
      </c>
      <c r="X1203">
        <v>5.7881575487908329E-2</v>
      </c>
      <c r="Y1203">
        <v>1.9356662254274713E-2</v>
      </c>
    </row>
    <row r="1204" spans="23:25" x14ac:dyDescent="0.25">
      <c r="W1204">
        <v>1197</v>
      </c>
      <c r="X1204">
        <v>5.8417224135479354E-2</v>
      </c>
      <c r="Y1204">
        <v>1.6131453512571354E-2</v>
      </c>
    </row>
    <row r="1205" spans="23:25" x14ac:dyDescent="0.25">
      <c r="W1205">
        <v>1198</v>
      </c>
      <c r="X1205">
        <v>5.952355579690416E-2</v>
      </c>
      <c r="Y1205">
        <v>2.5402567592340768E-2</v>
      </c>
    </row>
    <row r="1206" spans="23:25" x14ac:dyDescent="0.25">
      <c r="W1206">
        <v>1199</v>
      </c>
      <c r="X1206">
        <v>6.2579277095166322E-2</v>
      </c>
      <c r="Y1206">
        <v>2.0351626856610364E-2</v>
      </c>
    </row>
    <row r="1207" spans="23:25" x14ac:dyDescent="0.25">
      <c r="W1207">
        <v>1200</v>
      </c>
      <c r="X1207">
        <v>6.0226396263154507E-2</v>
      </c>
      <c r="Y1207">
        <v>2.3027148129858184E-2</v>
      </c>
    </row>
    <row r="1208" spans="23:25" x14ac:dyDescent="0.25">
      <c r="W1208">
        <v>1201</v>
      </c>
      <c r="X1208">
        <v>5.8865572576960574E-2</v>
      </c>
      <c r="Y1208">
        <v>2.0317662589386172E-2</v>
      </c>
    </row>
    <row r="1209" spans="23:25" x14ac:dyDescent="0.25">
      <c r="W1209">
        <v>1202</v>
      </c>
      <c r="X1209">
        <v>7.2497464976458606E-2</v>
      </c>
      <c r="Y1209">
        <v>2.8255515688540338E-2</v>
      </c>
    </row>
    <row r="1210" spans="23:25" x14ac:dyDescent="0.25">
      <c r="W1210">
        <v>1203</v>
      </c>
      <c r="X1210">
        <v>6.6907577494091749E-2</v>
      </c>
      <c r="Y1210">
        <v>2.7969567832539021E-2</v>
      </c>
    </row>
    <row r="1211" spans="23:25" x14ac:dyDescent="0.25">
      <c r="W1211">
        <v>1204</v>
      </c>
      <c r="X1211">
        <v>5.9000823425340902E-2</v>
      </c>
      <c r="Y1211">
        <v>2.3979713942702562E-2</v>
      </c>
    </row>
    <row r="1212" spans="23:25" x14ac:dyDescent="0.25">
      <c r="W1212">
        <v>1205</v>
      </c>
      <c r="X1212">
        <v>6.1540350230458465E-2</v>
      </c>
      <c r="Y1212">
        <v>1.943735073837765E-2</v>
      </c>
    </row>
    <row r="1213" spans="23:25" x14ac:dyDescent="0.25">
      <c r="W1213">
        <v>1206</v>
      </c>
      <c r="X1213">
        <v>6.961131119225894E-2</v>
      </c>
      <c r="Y1213">
        <v>2.7843798591778948E-2</v>
      </c>
    </row>
    <row r="1214" spans="23:25" x14ac:dyDescent="0.25">
      <c r="W1214">
        <v>1207</v>
      </c>
      <c r="X1214">
        <v>5.9974976931474883E-2</v>
      </c>
      <c r="Y1214">
        <v>2.3241418594089278E-2</v>
      </c>
    </row>
    <row r="1215" spans="23:25" x14ac:dyDescent="0.25">
      <c r="W1215">
        <v>1208</v>
      </c>
      <c r="X1215">
        <v>5.7495440081469382E-2</v>
      </c>
      <c r="Y1215">
        <v>2.1073866930419037E-2</v>
      </c>
    </row>
    <row r="1216" spans="23:25" x14ac:dyDescent="0.25">
      <c r="W1216">
        <v>1209</v>
      </c>
      <c r="X1216">
        <v>6.0323495278248075E-2</v>
      </c>
      <c r="Y1216">
        <v>2.3300366339564036E-2</v>
      </c>
    </row>
    <row r="1217" spans="23:25" x14ac:dyDescent="0.25">
      <c r="W1217">
        <v>1210</v>
      </c>
      <c r="X1217">
        <v>6.7351520297649028E-2</v>
      </c>
      <c r="Y1217">
        <v>2.6871678620986168E-2</v>
      </c>
    </row>
    <row r="1218" spans="23:25" x14ac:dyDescent="0.25">
      <c r="W1218">
        <v>1211</v>
      </c>
      <c r="X1218">
        <v>6.2494539077514219E-2</v>
      </c>
      <c r="Y1218">
        <v>2.2275886382638617E-2</v>
      </c>
    </row>
    <row r="1219" spans="23:25" x14ac:dyDescent="0.25">
      <c r="W1219">
        <v>1212</v>
      </c>
      <c r="X1219">
        <v>6.4456150953334332E-2</v>
      </c>
      <c r="Y1219">
        <v>2.6571912819605546E-2</v>
      </c>
    </row>
    <row r="1220" spans="23:25" x14ac:dyDescent="0.25">
      <c r="W1220">
        <v>1213</v>
      </c>
      <c r="X1220">
        <v>6.5020845601576713E-2</v>
      </c>
      <c r="Y1220">
        <v>2.4115874541443177E-2</v>
      </c>
    </row>
    <row r="1221" spans="23:25" x14ac:dyDescent="0.25">
      <c r="W1221">
        <v>1214</v>
      </c>
      <c r="X1221">
        <v>5.3985152899331375E-2</v>
      </c>
      <c r="Y1221">
        <v>1.7441284222330666E-2</v>
      </c>
    </row>
    <row r="1222" spans="23:25" x14ac:dyDescent="0.25">
      <c r="W1222">
        <v>1215</v>
      </c>
      <c r="X1222">
        <v>7.5527339352670267E-2</v>
      </c>
      <c r="Y1222">
        <v>2.7297317712143356E-2</v>
      </c>
    </row>
    <row r="1223" spans="23:25" x14ac:dyDescent="0.25">
      <c r="W1223">
        <v>1216</v>
      </c>
      <c r="X1223">
        <v>6.4279834829898741E-2</v>
      </c>
      <c r="Y1223">
        <v>2.8503874310235103E-2</v>
      </c>
    </row>
    <row r="1224" spans="23:25" x14ac:dyDescent="0.25">
      <c r="W1224">
        <v>1217</v>
      </c>
      <c r="X1224">
        <v>6.1700883978188334E-2</v>
      </c>
      <c r="Y1224">
        <v>2.0794928850218011E-2</v>
      </c>
    </row>
    <row r="1225" spans="23:25" x14ac:dyDescent="0.25">
      <c r="W1225">
        <v>1218</v>
      </c>
      <c r="X1225">
        <v>5.9713685440008483E-2</v>
      </c>
      <c r="Y1225">
        <v>2.3896841094364255E-2</v>
      </c>
    </row>
    <row r="1226" spans="23:25" x14ac:dyDescent="0.25">
      <c r="W1226">
        <v>1219</v>
      </c>
      <c r="X1226">
        <v>5.9653377522546042E-2</v>
      </c>
      <c r="Y1226">
        <v>2.7479613803964624E-2</v>
      </c>
    </row>
    <row r="1227" spans="23:25" x14ac:dyDescent="0.25">
      <c r="W1227">
        <v>1220</v>
      </c>
      <c r="X1227">
        <v>6.1486413878638083E-2</v>
      </c>
      <c r="Y1227">
        <v>2.1342884103145075E-2</v>
      </c>
    </row>
    <row r="1228" spans="23:25" x14ac:dyDescent="0.25">
      <c r="W1228">
        <v>1221</v>
      </c>
      <c r="X1228">
        <v>5.6512114080313293E-2</v>
      </c>
      <c r="Y1228">
        <v>1.986229244434045E-2</v>
      </c>
    </row>
    <row r="1229" spans="23:25" x14ac:dyDescent="0.25">
      <c r="W1229">
        <v>1222</v>
      </c>
      <c r="X1229">
        <v>5.2317923800301425E-2</v>
      </c>
      <c r="Y1229">
        <v>1.8460920952994658E-2</v>
      </c>
    </row>
    <row r="1230" spans="23:25" x14ac:dyDescent="0.25">
      <c r="W1230">
        <v>1223</v>
      </c>
      <c r="X1230">
        <v>6.5521216032133248E-2</v>
      </c>
      <c r="Y1230">
        <v>1.9094304076863359E-2</v>
      </c>
    </row>
    <row r="1231" spans="23:25" x14ac:dyDescent="0.25">
      <c r="W1231">
        <v>1224</v>
      </c>
      <c r="X1231">
        <v>5.8305382272564314E-2</v>
      </c>
      <c r="Y1231">
        <v>2.4119047636297613E-2</v>
      </c>
    </row>
    <row r="1232" spans="23:25" x14ac:dyDescent="0.25">
      <c r="W1232">
        <v>1225</v>
      </c>
      <c r="X1232">
        <v>6.8302309015507767E-2</v>
      </c>
      <c r="Y1232">
        <v>2.6067948400737173E-2</v>
      </c>
    </row>
    <row r="1233" spans="23:25" x14ac:dyDescent="0.25">
      <c r="W1233">
        <v>1226</v>
      </c>
      <c r="X1233">
        <v>5.6077712333126972E-2</v>
      </c>
      <c r="Y1233">
        <v>2.3729619238204453E-2</v>
      </c>
    </row>
    <row r="1234" spans="23:25" x14ac:dyDescent="0.25">
      <c r="W1234">
        <v>1227</v>
      </c>
      <c r="X1234">
        <v>6.6261781491772836E-2</v>
      </c>
      <c r="Y1234">
        <v>2.0536285088877872E-2</v>
      </c>
    </row>
    <row r="1235" spans="23:25" x14ac:dyDescent="0.25">
      <c r="W1235">
        <v>1228</v>
      </c>
      <c r="X1235">
        <v>6.6523652174740711E-2</v>
      </c>
      <c r="Y1235">
        <v>2.5320254233196057E-2</v>
      </c>
    </row>
    <row r="1236" spans="23:25" x14ac:dyDescent="0.25">
      <c r="W1236">
        <v>1229</v>
      </c>
      <c r="X1236">
        <v>6.1490456627509286E-2</v>
      </c>
      <c r="Y1236">
        <v>2.7765606012426076E-2</v>
      </c>
    </row>
    <row r="1237" spans="23:25" x14ac:dyDescent="0.25">
      <c r="W1237">
        <v>1230</v>
      </c>
      <c r="X1237">
        <v>5.8564240362691457E-2</v>
      </c>
      <c r="Y1237">
        <v>1.5243040487900199E-2</v>
      </c>
    </row>
    <row r="1238" spans="23:25" x14ac:dyDescent="0.25">
      <c r="W1238">
        <v>1231</v>
      </c>
      <c r="X1238">
        <v>5.8587888050069085E-2</v>
      </c>
      <c r="Y1238">
        <v>1.9911677673406625E-2</v>
      </c>
    </row>
    <row r="1239" spans="23:25" x14ac:dyDescent="0.25">
      <c r="W1239">
        <v>1232</v>
      </c>
      <c r="X1239">
        <v>5.626051189434448E-2</v>
      </c>
      <c r="Y1239">
        <v>2.14513366217749E-2</v>
      </c>
    </row>
    <row r="1240" spans="23:25" x14ac:dyDescent="0.25">
      <c r="W1240">
        <v>1233</v>
      </c>
      <c r="X1240">
        <v>5.7285713550531886E-2</v>
      </c>
      <c r="Y1240">
        <v>2.4548081361774533E-2</v>
      </c>
    </row>
    <row r="1241" spans="23:25" x14ac:dyDescent="0.25">
      <c r="W1241">
        <v>1234</v>
      </c>
      <c r="X1241">
        <v>5.3916908721285052E-2</v>
      </c>
      <c r="Y1241">
        <v>1.7855164981962327E-2</v>
      </c>
    </row>
    <row r="1242" spans="23:25" x14ac:dyDescent="0.25">
      <c r="W1242">
        <v>1235</v>
      </c>
      <c r="X1242">
        <v>7.3808917544270866E-2</v>
      </c>
      <c r="Y1242">
        <v>2.8707196014017614E-2</v>
      </c>
    </row>
    <row r="1243" spans="23:25" x14ac:dyDescent="0.25">
      <c r="W1243">
        <v>1236</v>
      </c>
      <c r="X1243">
        <v>5.4809578402073317E-2</v>
      </c>
      <c r="Y1243">
        <v>2.2240870300099205E-2</v>
      </c>
    </row>
    <row r="1244" spans="23:25" x14ac:dyDescent="0.25">
      <c r="W1244">
        <v>1237</v>
      </c>
      <c r="X1244">
        <v>5.7094217675653466E-2</v>
      </c>
      <c r="Y1244">
        <v>2.1216925371168073E-2</v>
      </c>
    </row>
    <row r="1245" spans="23:25" x14ac:dyDescent="0.25">
      <c r="W1245">
        <v>1238</v>
      </c>
      <c r="X1245">
        <v>6.9601598868949538E-2</v>
      </c>
      <c r="Y1245">
        <v>2.7333706646051212E-2</v>
      </c>
    </row>
    <row r="1246" spans="23:25" x14ac:dyDescent="0.25">
      <c r="W1246">
        <v>1239</v>
      </c>
      <c r="X1246">
        <v>5.755910246504977E-2</v>
      </c>
      <c r="Y1246">
        <v>1.6909498811159808E-2</v>
      </c>
    </row>
    <row r="1247" spans="23:25" x14ac:dyDescent="0.25">
      <c r="W1247">
        <v>1240</v>
      </c>
      <c r="X1247">
        <v>5.4909972591578926E-2</v>
      </c>
      <c r="Y1247">
        <v>2.0757739414490238E-2</v>
      </c>
    </row>
    <row r="1248" spans="23:25" x14ac:dyDescent="0.25">
      <c r="W1248">
        <v>1241</v>
      </c>
      <c r="X1248">
        <v>6.0027188914854292E-2</v>
      </c>
      <c r="Y1248">
        <v>2.6443460534633673E-2</v>
      </c>
    </row>
    <row r="1249" spans="23:25" x14ac:dyDescent="0.25">
      <c r="W1249">
        <v>1242</v>
      </c>
      <c r="X1249">
        <v>5.5115348200637071E-2</v>
      </c>
      <c r="Y1249">
        <v>2.3329877691074266E-2</v>
      </c>
    </row>
    <row r="1250" spans="23:25" x14ac:dyDescent="0.25">
      <c r="W1250">
        <v>1243</v>
      </c>
      <c r="X1250">
        <v>6.8093938419563738E-2</v>
      </c>
      <c r="Y1250">
        <v>2.2118763039805686E-2</v>
      </c>
    </row>
    <row r="1251" spans="23:25" x14ac:dyDescent="0.25">
      <c r="W1251">
        <v>1244</v>
      </c>
      <c r="X1251">
        <v>7.7245645330189419E-2</v>
      </c>
      <c r="Y1251">
        <v>3.0292421787519338E-2</v>
      </c>
    </row>
    <row r="1252" spans="23:25" x14ac:dyDescent="0.25">
      <c r="W1252">
        <v>1245</v>
      </c>
      <c r="X1252">
        <v>5.6254324691449739E-2</v>
      </c>
      <c r="Y1252">
        <v>2.0689819570153291E-2</v>
      </c>
    </row>
    <row r="1253" spans="23:25" x14ac:dyDescent="0.25">
      <c r="W1253">
        <v>1246</v>
      </c>
      <c r="X1253">
        <v>6.8491238235507956E-2</v>
      </c>
      <c r="Y1253">
        <v>2.390828208430263E-2</v>
      </c>
    </row>
    <row r="1254" spans="23:25" x14ac:dyDescent="0.25">
      <c r="W1254">
        <v>1247</v>
      </c>
      <c r="X1254">
        <v>6.5922560219468365E-2</v>
      </c>
      <c r="Y1254">
        <v>2.5974753937573817E-2</v>
      </c>
    </row>
    <row r="1255" spans="23:25" x14ac:dyDescent="0.25">
      <c r="W1255">
        <v>1248</v>
      </c>
      <c r="X1255">
        <v>6.329087967682695E-2</v>
      </c>
      <c r="Y1255">
        <v>2.5120939113638961E-2</v>
      </c>
    </row>
    <row r="1256" spans="23:25" x14ac:dyDescent="0.25">
      <c r="W1256">
        <v>1249</v>
      </c>
      <c r="X1256">
        <v>5.3950831346756448E-2</v>
      </c>
      <c r="Y1256">
        <v>2.0956611684030207E-2</v>
      </c>
    </row>
    <row r="1257" spans="23:25" x14ac:dyDescent="0.25">
      <c r="W1257">
        <v>1250</v>
      </c>
      <c r="X1257">
        <v>6.2267888365412659E-2</v>
      </c>
      <c r="Y1257">
        <v>2.4990062171829006E-2</v>
      </c>
    </row>
    <row r="1258" spans="23:25" x14ac:dyDescent="0.25">
      <c r="W1258">
        <v>1251</v>
      </c>
      <c r="X1258">
        <v>6.7265525663220541E-2</v>
      </c>
      <c r="Y1258">
        <v>2.576490041943922E-2</v>
      </c>
    </row>
    <row r="1259" spans="23:25" x14ac:dyDescent="0.25">
      <c r="W1259">
        <v>1252</v>
      </c>
      <c r="X1259">
        <v>6.0458662063519485E-2</v>
      </c>
      <c r="Y1259">
        <v>2.3368125646031676E-2</v>
      </c>
    </row>
    <row r="1260" spans="23:25" x14ac:dyDescent="0.25">
      <c r="W1260">
        <v>1253</v>
      </c>
      <c r="X1260">
        <v>6.2232857188677874E-2</v>
      </c>
      <c r="Y1260">
        <v>2.0241041830173914E-2</v>
      </c>
    </row>
    <row r="1261" spans="23:25" x14ac:dyDescent="0.25">
      <c r="W1261">
        <v>1254</v>
      </c>
      <c r="X1261">
        <v>5.6022735457598671E-2</v>
      </c>
      <c r="Y1261">
        <v>2.2493163793854923E-2</v>
      </c>
    </row>
    <row r="1262" spans="23:25" x14ac:dyDescent="0.25">
      <c r="W1262">
        <v>1255</v>
      </c>
      <c r="X1262">
        <v>6.3377725715618852E-2</v>
      </c>
      <c r="Y1262">
        <v>2.6235085042289181E-2</v>
      </c>
    </row>
    <row r="1263" spans="23:25" x14ac:dyDescent="0.25">
      <c r="W1263">
        <v>1256</v>
      </c>
      <c r="X1263">
        <v>6.6077625184566655E-2</v>
      </c>
      <c r="Y1263">
        <v>2.8203412851068605E-2</v>
      </c>
    </row>
    <row r="1264" spans="23:25" x14ac:dyDescent="0.25">
      <c r="W1264">
        <v>1257</v>
      </c>
      <c r="X1264">
        <v>6.1726743147391822E-2</v>
      </c>
      <c r="Y1264">
        <v>2.3913501021431874E-2</v>
      </c>
    </row>
    <row r="1265" spans="23:25" x14ac:dyDescent="0.25">
      <c r="W1265">
        <v>1258</v>
      </c>
      <c r="X1265">
        <v>6.5567580486670357E-2</v>
      </c>
      <c r="Y1265">
        <v>2.0018624910646612E-2</v>
      </c>
    </row>
    <row r="1266" spans="23:25" x14ac:dyDescent="0.25">
      <c r="W1266">
        <v>1259</v>
      </c>
      <c r="X1266">
        <v>5.229380050037697E-2</v>
      </c>
      <c r="Y1266">
        <v>1.9160046493697819E-2</v>
      </c>
    </row>
    <row r="1267" spans="23:25" x14ac:dyDescent="0.25">
      <c r="W1267">
        <v>1260</v>
      </c>
      <c r="X1267">
        <v>6.0497073342143305E-2</v>
      </c>
      <c r="Y1267">
        <v>2.2296729971242581E-2</v>
      </c>
    </row>
    <row r="1268" spans="23:25" x14ac:dyDescent="0.25">
      <c r="W1268">
        <v>1261</v>
      </c>
      <c r="X1268">
        <v>5.9638994527772514E-2</v>
      </c>
      <c r="Y1268">
        <v>2.0671442406753192E-2</v>
      </c>
    </row>
    <row r="1269" spans="23:25" x14ac:dyDescent="0.25">
      <c r="W1269">
        <v>1262</v>
      </c>
      <c r="X1269">
        <v>6.0398321592701157E-2</v>
      </c>
      <c r="Y1269">
        <v>1.9846731423557508E-2</v>
      </c>
    </row>
    <row r="1270" spans="23:25" x14ac:dyDescent="0.25">
      <c r="W1270">
        <v>1263</v>
      </c>
      <c r="X1270">
        <v>5.5515746788538718E-2</v>
      </c>
      <c r="Y1270">
        <v>2.1136273564137893E-2</v>
      </c>
    </row>
    <row r="1271" spans="23:25" x14ac:dyDescent="0.25">
      <c r="W1271">
        <v>1264</v>
      </c>
      <c r="X1271">
        <v>5.4113289822167038E-2</v>
      </c>
      <c r="Y1271">
        <v>2.5854163127456219E-2</v>
      </c>
    </row>
    <row r="1272" spans="23:25" x14ac:dyDescent="0.25">
      <c r="W1272">
        <v>1265</v>
      </c>
      <c r="X1272">
        <v>5.7847256614607781E-2</v>
      </c>
      <c r="Y1272">
        <v>1.5723030663474177E-2</v>
      </c>
    </row>
    <row r="1273" spans="23:25" x14ac:dyDescent="0.25">
      <c r="W1273">
        <v>1266</v>
      </c>
      <c r="X1273">
        <v>6.1248672930115669E-2</v>
      </c>
      <c r="Y1273">
        <v>2.526481939836284E-2</v>
      </c>
    </row>
    <row r="1274" spans="23:25" x14ac:dyDescent="0.25">
      <c r="W1274">
        <v>1267</v>
      </c>
      <c r="X1274">
        <v>5.9112121486668445E-2</v>
      </c>
      <c r="Y1274">
        <v>2.661950299113244E-2</v>
      </c>
    </row>
    <row r="1275" spans="23:25" x14ac:dyDescent="0.25">
      <c r="W1275">
        <v>1268</v>
      </c>
      <c r="X1275">
        <v>6.0650125161445717E-2</v>
      </c>
      <c r="Y1275">
        <v>2.3657055500196228E-2</v>
      </c>
    </row>
    <row r="1276" spans="23:25" x14ac:dyDescent="0.25">
      <c r="W1276">
        <v>1269</v>
      </c>
      <c r="X1276">
        <v>6.689554332780101E-2</v>
      </c>
      <c r="Y1276">
        <v>2.2865130445356572E-2</v>
      </c>
    </row>
    <row r="1277" spans="23:25" x14ac:dyDescent="0.25">
      <c r="W1277">
        <v>1270</v>
      </c>
      <c r="X1277">
        <v>6.2424889178353912E-2</v>
      </c>
      <c r="Y1277">
        <v>1.8625393481872716E-2</v>
      </c>
    </row>
    <row r="1278" spans="23:25" x14ac:dyDescent="0.25">
      <c r="W1278">
        <v>1271</v>
      </c>
      <c r="X1278">
        <v>5.3144217140620099E-2</v>
      </c>
      <c r="Y1278">
        <v>2.5314422500471029E-2</v>
      </c>
    </row>
    <row r="1279" spans="23:25" x14ac:dyDescent="0.25">
      <c r="W1279">
        <v>1272</v>
      </c>
      <c r="X1279">
        <v>6.0344801269015265E-2</v>
      </c>
      <c r="Y1279">
        <v>2.5156412622438208E-2</v>
      </c>
    </row>
    <row r="1280" spans="23:25" x14ac:dyDescent="0.25">
      <c r="W1280">
        <v>1273</v>
      </c>
      <c r="X1280">
        <v>5.2338376594817729E-2</v>
      </c>
      <c r="Y1280">
        <v>1.9657410218752173E-2</v>
      </c>
    </row>
    <row r="1281" spans="23:25" x14ac:dyDescent="0.25">
      <c r="W1281">
        <v>1274</v>
      </c>
      <c r="X1281">
        <v>6.019111280600014E-2</v>
      </c>
      <c r="Y1281">
        <v>2.302697469388321E-2</v>
      </c>
    </row>
    <row r="1282" spans="23:25" x14ac:dyDescent="0.25">
      <c r="W1282">
        <v>1275</v>
      </c>
      <c r="X1282">
        <v>5.407815568984798E-2</v>
      </c>
      <c r="Y1282">
        <v>1.6770207196175512E-2</v>
      </c>
    </row>
    <row r="1283" spans="23:25" x14ac:dyDescent="0.25">
      <c r="W1283">
        <v>1276</v>
      </c>
      <c r="X1283">
        <v>5.8792279712205901E-2</v>
      </c>
      <c r="Y1283">
        <v>2.0083489615101521E-2</v>
      </c>
    </row>
    <row r="1284" spans="23:25" x14ac:dyDescent="0.25">
      <c r="W1284">
        <v>1277</v>
      </c>
      <c r="X1284">
        <v>6.3873406154690476E-2</v>
      </c>
      <c r="Y1284">
        <v>2.8755230530978483E-2</v>
      </c>
    </row>
    <row r="1285" spans="23:25" x14ac:dyDescent="0.25">
      <c r="W1285">
        <v>1278</v>
      </c>
      <c r="X1285">
        <v>5.3694919409120169E-2</v>
      </c>
      <c r="Y1285">
        <v>1.7506151746406216E-2</v>
      </c>
    </row>
    <row r="1286" spans="23:25" x14ac:dyDescent="0.25">
      <c r="W1286">
        <v>1279</v>
      </c>
      <c r="X1286">
        <v>6.3433563615607966E-2</v>
      </c>
      <c r="Y1286">
        <v>2.128121269412777E-2</v>
      </c>
    </row>
    <row r="1287" spans="23:25" x14ac:dyDescent="0.25">
      <c r="W1287">
        <v>1280</v>
      </c>
      <c r="X1287">
        <v>5.6431667590095387E-2</v>
      </c>
      <c r="Y1287">
        <v>2.4885975881476289E-2</v>
      </c>
    </row>
    <row r="1288" spans="23:25" x14ac:dyDescent="0.25">
      <c r="W1288">
        <v>1281</v>
      </c>
      <c r="X1288">
        <v>5.7191571346331606E-2</v>
      </c>
      <c r="Y1288">
        <v>2.011464487185069E-2</v>
      </c>
    </row>
    <row r="1289" spans="23:25" x14ac:dyDescent="0.25">
      <c r="W1289">
        <v>1282</v>
      </c>
      <c r="X1289">
        <v>6.3082284782063208E-2</v>
      </c>
      <c r="Y1289">
        <v>2.1246580584001307E-2</v>
      </c>
    </row>
    <row r="1290" spans="23:25" x14ac:dyDescent="0.25">
      <c r="W1290">
        <v>1283</v>
      </c>
      <c r="X1290">
        <v>5.4822240085655526E-2</v>
      </c>
      <c r="Y1290">
        <v>1.9495619454651138E-2</v>
      </c>
    </row>
    <row r="1291" spans="23:25" x14ac:dyDescent="0.25">
      <c r="W1291">
        <v>1284</v>
      </c>
      <c r="X1291">
        <v>7.2842031750057795E-2</v>
      </c>
      <c r="Y1291">
        <v>2.5405013435431643E-2</v>
      </c>
    </row>
    <row r="1292" spans="23:25" x14ac:dyDescent="0.25">
      <c r="W1292">
        <v>1285</v>
      </c>
      <c r="X1292">
        <v>5.9612792165843913E-2</v>
      </c>
      <c r="Y1292">
        <v>2.2412559762558439E-2</v>
      </c>
    </row>
    <row r="1293" spans="23:25" x14ac:dyDescent="0.25">
      <c r="W1293">
        <v>1286</v>
      </c>
      <c r="X1293">
        <v>6.2846037911955449E-2</v>
      </c>
      <c r="Y1293">
        <v>2.2240462103540054E-2</v>
      </c>
    </row>
    <row r="1294" spans="23:25" x14ac:dyDescent="0.25">
      <c r="W1294">
        <v>1287</v>
      </c>
      <c r="X1294">
        <v>5.8596471191751397E-2</v>
      </c>
      <c r="Y1294">
        <v>1.7451366084141384E-2</v>
      </c>
    </row>
    <row r="1295" spans="23:25" x14ac:dyDescent="0.25">
      <c r="W1295">
        <v>1288</v>
      </c>
      <c r="X1295">
        <v>6.0285953413671468E-2</v>
      </c>
      <c r="Y1295">
        <v>1.7698906425060622E-2</v>
      </c>
    </row>
    <row r="1296" spans="23:25" x14ac:dyDescent="0.25">
      <c r="W1296">
        <v>1289</v>
      </c>
      <c r="X1296">
        <v>6.3725427913710456E-2</v>
      </c>
      <c r="Y1296">
        <v>2.0166860210088684E-2</v>
      </c>
    </row>
    <row r="1297" spans="23:25" x14ac:dyDescent="0.25">
      <c r="W1297">
        <v>1290</v>
      </c>
      <c r="X1297">
        <v>5.5427478286266686E-2</v>
      </c>
      <c r="Y1297">
        <v>2.0229856212189368E-2</v>
      </c>
    </row>
    <row r="1298" spans="23:25" x14ac:dyDescent="0.25">
      <c r="W1298">
        <v>1291</v>
      </c>
      <c r="X1298">
        <v>7.823668902797716E-2</v>
      </c>
      <c r="Y1298">
        <v>3.0520013544090153E-2</v>
      </c>
    </row>
    <row r="1299" spans="23:25" x14ac:dyDescent="0.25">
      <c r="W1299">
        <v>1292</v>
      </c>
      <c r="X1299">
        <v>5.4592785955176547E-2</v>
      </c>
      <c r="Y1299">
        <v>2.2442035151745067E-2</v>
      </c>
    </row>
    <row r="1300" spans="23:25" x14ac:dyDescent="0.25">
      <c r="W1300">
        <v>1293</v>
      </c>
      <c r="X1300">
        <v>6.1059014907157622E-2</v>
      </c>
      <c r="Y1300">
        <v>1.4769386654747075E-2</v>
      </c>
    </row>
    <row r="1301" spans="23:25" x14ac:dyDescent="0.25">
      <c r="W1301">
        <v>1294</v>
      </c>
      <c r="X1301">
        <v>5.596089015859243E-2</v>
      </c>
      <c r="Y1301">
        <v>2.1248583191259374E-2</v>
      </c>
    </row>
    <row r="1302" spans="23:25" x14ac:dyDescent="0.25">
      <c r="W1302">
        <v>1295</v>
      </c>
      <c r="X1302">
        <v>5.6500105308812838E-2</v>
      </c>
      <c r="Y1302">
        <v>1.989168031783644E-2</v>
      </c>
    </row>
    <row r="1303" spans="23:25" x14ac:dyDescent="0.25">
      <c r="W1303">
        <v>1296</v>
      </c>
      <c r="X1303">
        <v>5.8929024225848101E-2</v>
      </c>
      <c r="Y1303">
        <v>2.5003031753911512E-2</v>
      </c>
    </row>
    <row r="1304" spans="23:25" x14ac:dyDescent="0.25">
      <c r="W1304">
        <v>1297</v>
      </c>
      <c r="X1304">
        <v>7.0236670098334703E-2</v>
      </c>
      <c r="Y1304">
        <v>2.5119592772900799E-2</v>
      </c>
    </row>
    <row r="1305" spans="23:25" x14ac:dyDescent="0.25">
      <c r="W1305">
        <v>1298</v>
      </c>
      <c r="X1305">
        <v>5.9408981239918439E-2</v>
      </c>
      <c r="Y1305">
        <v>2.2042094215686592E-2</v>
      </c>
    </row>
    <row r="1306" spans="23:25" x14ac:dyDescent="0.25">
      <c r="W1306">
        <v>1299</v>
      </c>
      <c r="X1306">
        <v>5.1026596852306198E-2</v>
      </c>
      <c r="Y1306">
        <v>2.3662613316435443E-2</v>
      </c>
    </row>
    <row r="1307" spans="23:25" x14ac:dyDescent="0.25">
      <c r="W1307">
        <v>1300</v>
      </c>
      <c r="X1307">
        <v>6.1692427092710105E-2</v>
      </c>
      <c r="Y1307">
        <v>2.3568438371741097E-2</v>
      </c>
    </row>
    <row r="1308" spans="23:25" x14ac:dyDescent="0.25">
      <c r="W1308">
        <v>1301</v>
      </c>
      <c r="X1308">
        <v>5.3379231959779373E-2</v>
      </c>
      <c r="Y1308">
        <v>2.0483366507611112E-2</v>
      </c>
    </row>
    <row r="1309" spans="23:25" x14ac:dyDescent="0.25">
      <c r="W1309">
        <v>1302</v>
      </c>
      <c r="X1309">
        <v>6.2559372605613894E-2</v>
      </c>
      <c r="Y1309">
        <v>2.7739666906418221E-2</v>
      </c>
    </row>
    <row r="1310" spans="23:25" x14ac:dyDescent="0.25">
      <c r="W1310">
        <v>1303</v>
      </c>
      <c r="X1310">
        <v>6.4355240335666725E-2</v>
      </c>
      <c r="Y1310">
        <v>2.2704438194612511E-2</v>
      </c>
    </row>
    <row r="1311" spans="23:25" x14ac:dyDescent="0.25">
      <c r="W1311">
        <v>1304</v>
      </c>
      <c r="X1311">
        <v>6.265726890330317E-2</v>
      </c>
      <c r="Y1311">
        <v>2.3550517506892635E-2</v>
      </c>
    </row>
    <row r="1312" spans="23:25" x14ac:dyDescent="0.25">
      <c r="W1312">
        <v>1305</v>
      </c>
      <c r="X1312">
        <v>6.4554909441360872E-2</v>
      </c>
      <c r="Y1312">
        <v>1.9414454183167333E-2</v>
      </c>
    </row>
    <row r="1313" spans="23:25" x14ac:dyDescent="0.25">
      <c r="W1313">
        <v>1306</v>
      </c>
      <c r="X1313">
        <v>6.8629589635652632E-2</v>
      </c>
      <c r="Y1313">
        <v>2.3860880811626142E-2</v>
      </c>
    </row>
    <row r="1314" spans="23:25" x14ac:dyDescent="0.25">
      <c r="W1314">
        <v>1307</v>
      </c>
      <c r="X1314">
        <v>5.7428448956618784E-2</v>
      </c>
      <c r="Y1314">
        <v>1.8022078152261211E-2</v>
      </c>
    </row>
    <row r="1315" spans="23:25" x14ac:dyDescent="0.25">
      <c r="W1315">
        <v>1308</v>
      </c>
      <c r="X1315">
        <v>5.5598145291825551E-2</v>
      </c>
      <c r="Y1315">
        <v>1.7172470168384971E-2</v>
      </c>
    </row>
    <row r="1316" spans="23:25" x14ac:dyDescent="0.25">
      <c r="W1316">
        <v>1309</v>
      </c>
      <c r="X1316">
        <v>6.0990070650407152E-2</v>
      </c>
      <c r="Y1316">
        <v>1.308070958804277E-2</v>
      </c>
    </row>
    <row r="1317" spans="23:25" x14ac:dyDescent="0.25">
      <c r="W1317">
        <v>1310</v>
      </c>
      <c r="X1317">
        <v>5.3243739270360538E-2</v>
      </c>
      <c r="Y1317">
        <v>1.7149556340326496E-2</v>
      </c>
    </row>
    <row r="1318" spans="23:25" x14ac:dyDescent="0.25">
      <c r="W1318">
        <v>1311</v>
      </c>
      <c r="X1318">
        <v>6.3317101495407008E-2</v>
      </c>
      <c r="Y1318">
        <v>2.5077951533220875E-2</v>
      </c>
    </row>
    <row r="1319" spans="23:25" x14ac:dyDescent="0.25">
      <c r="W1319">
        <v>1312</v>
      </c>
      <c r="X1319">
        <v>6.6014311129833927E-2</v>
      </c>
      <c r="Y1319">
        <v>2.2108180075684547E-2</v>
      </c>
    </row>
    <row r="1320" spans="23:25" x14ac:dyDescent="0.25">
      <c r="W1320">
        <v>1313</v>
      </c>
      <c r="X1320">
        <v>6.5607136627075957E-2</v>
      </c>
      <c r="Y1320">
        <v>2.3174511913249721E-2</v>
      </c>
    </row>
    <row r="1321" spans="23:25" x14ac:dyDescent="0.25">
      <c r="W1321">
        <v>1314</v>
      </c>
      <c r="X1321">
        <v>6.5596567326188834E-2</v>
      </c>
      <c r="Y1321">
        <v>2.397833264314948E-2</v>
      </c>
    </row>
    <row r="1322" spans="23:25" x14ac:dyDescent="0.25">
      <c r="W1322">
        <v>1315</v>
      </c>
      <c r="X1322">
        <v>5.856823111672689E-2</v>
      </c>
      <c r="Y1322">
        <v>2.1299680295214347E-2</v>
      </c>
    </row>
    <row r="1323" spans="23:25" x14ac:dyDescent="0.25">
      <c r="W1323">
        <v>1316</v>
      </c>
      <c r="X1323">
        <v>6.8525574489424784E-2</v>
      </c>
      <c r="Y1323">
        <v>2.7866102964547931E-2</v>
      </c>
    </row>
    <row r="1324" spans="23:25" x14ac:dyDescent="0.25">
      <c r="W1324">
        <v>1317</v>
      </c>
      <c r="X1324">
        <v>5.8318486603056295E-2</v>
      </c>
      <c r="Y1324">
        <v>1.340169149516161E-2</v>
      </c>
    </row>
    <row r="1325" spans="23:25" x14ac:dyDescent="0.25">
      <c r="W1325">
        <v>1318</v>
      </c>
      <c r="X1325">
        <v>6.4529781674080897E-2</v>
      </c>
      <c r="Y1325">
        <v>2.2347579636194406E-2</v>
      </c>
    </row>
    <row r="1326" spans="23:25" x14ac:dyDescent="0.25">
      <c r="W1326">
        <v>1319</v>
      </c>
      <c r="X1326">
        <v>5.8946111938563188E-2</v>
      </c>
      <c r="Y1326">
        <v>2.6460798679110904E-2</v>
      </c>
    </row>
    <row r="1327" spans="23:25" x14ac:dyDescent="0.25">
      <c r="W1327">
        <v>1320</v>
      </c>
      <c r="X1327">
        <v>6.263173398839432E-2</v>
      </c>
      <c r="Y1327">
        <v>2.5267053800189954E-2</v>
      </c>
    </row>
    <row r="1328" spans="23:25" x14ac:dyDescent="0.25">
      <c r="W1328">
        <v>1321</v>
      </c>
      <c r="X1328">
        <v>5.9189102743944712E-2</v>
      </c>
      <c r="Y1328">
        <v>1.5752482030846879E-2</v>
      </c>
    </row>
    <row r="1329" spans="23:25" x14ac:dyDescent="0.25">
      <c r="W1329">
        <v>1322</v>
      </c>
      <c r="X1329">
        <v>7.2820093370674743E-2</v>
      </c>
      <c r="Y1329">
        <v>2.508726807024609E-2</v>
      </c>
    </row>
    <row r="1330" spans="23:25" x14ac:dyDescent="0.25">
      <c r="W1330">
        <v>1323</v>
      </c>
      <c r="X1330">
        <v>7.6110073973745446E-2</v>
      </c>
      <c r="Y1330">
        <v>2.9583395016867554E-2</v>
      </c>
    </row>
    <row r="1331" spans="23:25" x14ac:dyDescent="0.25">
      <c r="W1331">
        <v>1324</v>
      </c>
      <c r="X1331">
        <v>5.6715146655194712E-2</v>
      </c>
      <c r="Y1331">
        <v>1.9166285290534588E-2</v>
      </c>
    </row>
    <row r="1332" spans="23:25" x14ac:dyDescent="0.25">
      <c r="W1332">
        <v>1325</v>
      </c>
      <c r="X1332">
        <v>6.382958419481248E-2</v>
      </c>
      <c r="Y1332">
        <v>1.8597997104636863E-2</v>
      </c>
    </row>
    <row r="1333" spans="23:25" x14ac:dyDescent="0.25">
      <c r="W1333">
        <v>1326</v>
      </c>
      <c r="X1333">
        <v>5.5399216453423349E-2</v>
      </c>
      <c r="Y1333">
        <v>2.024968005452131E-2</v>
      </c>
    </row>
    <row r="1334" spans="23:25" x14ac:dyDescent="0.25">
      <c r="W1334">
        <v>1327</v>
      </c>
      <c r="X1334">
        <v>6.0508473208721485E-2</v>
      </c>
      <c r="Y1334">
        <v>2.1397413182339464E-2</v>
      </c>
    </row>
    <row r="1335" spans="23:25" x14ac:dyDescent="0.25">
      <c r="W1335">
        <v>1328</v>
      </c>
      <c r="X1335">
        <v>5.7887084966804711E-2</v>
      </c>
      <c r="Y1335">
        <v>2.3493816185847938E-2</v>
      </c>
    </row>
    <row r="1336" spans="23:25" x14ac:dyDescent="0.25">
      <c r="W1336">
        <v>1329</v>
      </c>
      <c r="X1336">
        <v>7.0904665748898935E-2</v>
      </c>
      <c r="Y1336">
        <v>2.4946194102891867E-2</v>
      </c>
    </row>
    <row r="1337" spans="23:25" x14ac:dyDescent="0.25">
      <c r="W1337">
        <v>1330</v>
      </c>
      <c r="X1337">
        <v>5.2385794592262801E-2</v>
      </c>
      <c r="Y1337">
        <v>1.9579470850711753E-2</v>
      </c>
    </row>
    <row r="1338" spans="23:25" x14ac:dyDescent="0.25">
      <c r="W1338">
        <v>1331</v>
      </c>
      <c r="X1338">
        <v>6.6766609076900282E-2</v>
      </c>
      <c r="Y1338">
        <v>2.6639604267353775E-2</v>
      </c>
    </row>
    <row r="1339" spans="23:25" x14ac:dyDescent="0.25">
      <c r="W1339">
        <v>1332</v>
      </c>
      <c r="X1339">
        <v>6.6527481363248639E-2</v>
      </c>
      <c r="Y1339">
        <v>2.8904837400680661E-2</v>
      </c>
    </row>
    <row r="1340" spans="23:25" x14ac:dyDescent="0.25">
      <c r="W1340">
        <v>1333</v>
      </c>
      <c r="X1340">
        <v>7.2399831053557559E-2</v>
      </c>
      <c r="Y1340">
        <v>2.7426548157154649E-2</v>
      </c>
    </row>
    <row r="1341" spans="23:25" x14ac:dyDescent="0.25">
      <c r="W1341">
        <v>1334</v>
      </c>
      <c r="X1341">
        <v>6.3731182220252161E-2</v>
      </c>
      <c r="Y1341">
        <v>2.0005956570854987E-2</v>
      </c>
    </row>
    <row r="1342" spans="23:25" x14ac:dyDescent="0.25">
      <c r="W1342">
        <v>1335</v>
      </c>
      <c r="X1342">
        <v>5.7183767281599504E-2</v>
      </c>
      <c r="Y1342">
        <v>2.3108924913921063E-2</v>
      </c>
    </row>
    <row r="1343" spans="23:25" x14ac:dyDescent="0.25">
      <c r="W1343">
        <v>1336</v>
      </c>
      <c r="X1343">
        <v>6.3779948384649135E-2</v>
      </c>
      <c r="Y1343">
        <v>2.8224401340590323E-2</v>
      </c>
    </row>
    <row r="1344" spans="23:25" x14ac:dyDescent="0.25">
      <c r="W1344">
        <v>1337</v>
      </c>
      <c r="X1344">
        <v>5.5968760029274423E-2</v>
      </c>
      <c r="Y1344">
        <v>1.808553628147732E-2</v>
      </c>
    </row>
    <row r="1345" spans="23:25" x14ac:dyDescent="0.25">
      <c r="W1345">
        <v>1338</v>
      </c>
      <c r="X1345">
        <v>5.8060348831934193E-2</v>
      </c>
      <c r="Y1345">
        <v>2.7450850892932629E-2</v>
      </c>
    </row>
    <row r="1346" spans="23:25" x14ac:dyDescent="0.25">
      <c r="W1346">
        <v>1339</v>
      </c>
      <c r="X1346">
        <v>5.7284881082285563E-2</v>
      </c>
      <c r="Y1346">
        <v>2.0846356918519424E-2</v>
      </c>
    </row>
    <row r="1347" spans="23:25" x14ac:dyDescent="0.25">
      <c r="W1347">
        <v>1340</v>
      </c>
      <c r="X1347">
        <v>5.3200158505604389E-2</v>
      </c>
      <c r="Y1347">
        <v>2.4852417758519818E-2</v>
      </c>
    </row>
    <row r="1348" spans="23:25" x14ac:dyDescent="0.25">
      <c r="W1348">
        <v>1341</v>
      </c>
      <c r="X1348">
        <v>6.3140946770511158E-2</v>
      </c>
      <c r="Y1348">
        <v>2.1058783694148871E-2</v>
      </c>
    </row>
    <row r="1349" spans="23:25" x14ac:dyDescent="0.25">
      <c r="W1349">
        <v>1342</v>
      </c>
      <c r="X1349">
        <v>6.0900030599199219E-2</v>
      </c>
      <c r="Y1349">
        <v>2.2702249549400647E-2</v>
      </c>
    </row>
    <row r="1350" spans="23:25" x14ac:dyDescent="0.25">
      <c r="W1350">
        <v>1343</v>
      </c>
      <c r="X1350">
        <v>6.2397257362837216E-2</v>
      </c>
      <c r="Y1350">
        <v>2.3526556054687096E-2</v>
      </c>
    </row>
    <row r="1351" spans="23:25" x14ac:dyDescent="0.25">
      <c r="W1351">
        <v>1344</v>
      </c>
      <c r="X1351">
        <v>5.4940671396766977E-2</v>
      </c>
      <c r="Y1351">
        <v>2.2005937768844762E-2</v>
      </c>
    </row>
    <row r="1352" spans="23:25" x14ac:dyDescent="0.25">
      <c r="W1352">
        <v>1345</v>
      </c>
      <c r="X1352">
        <v>5.8041273277614124E-2</v>
      </c>
      <c r="Y1352">
        <v>2.0864041778453215E-2</v>
      </c>
    </row>
    <row r="1353" spans="23:25" x14ac:dyDescent="0.25">
      <c r="W1353">
        <v>1346</v>
      </c>
      <c r="X1353">
        <v>6.2354326778493292E-2</v>
      </c>
      <c r="Y1353">
        <v>2.2270299275506177E-2</v>
      </c>
    </row>
    <row r="1354" spans="23:25" x14ac:dyDescent="0.25">
      <c r="W1354">
        <v>1347</v>
      </c>
      <c r="X1354">
        <v>6.5469907393193E-2</v>
      </c>
      <c r="Y1354">
        <v>2.3341129467780018E-2</v>
      </c>
    </row>
    <row r="1355" spans="23:25" x14ac:dyDescent="0.25">
      <c r="W1355">
        <v>1348</v>
      </c>
      <c r="X1355">
        <v>5.5888040252252143E-2</v>
      </c>
      <c r="Y1355">
        <v>1.9019813530668221E-2</v>
      </c>
    </row>
    <row r="1356" spans="23:25" x14ac:dyDescent="0.25">
      <c r="W1356">
        <v>1349</v>
      </c>
      <c r="X1356">
        <v>6.3880054760938318E-2</v>
      </c>
      <c r="Y1356">
        <v>2.1547939496645754E-2</v>
      </c>
    </row>
    <row r="1357" spans="23:25" x14ac:dyDescent="0.25">
      <c r="W1357">
        <v>1350</v>
      </c>
      <c r="X1357">
        <v>6.2624033895498227E-2</v>
      </c>
      <c r="Y1357">
        <v>2.8175341503165748E-2</v>
      </c>
    </row>
    <row r="1358" spans="23:25" x14ac:dyDescent="0.25">
      <c r="W1358">
        <v>1351</v>
      </c>
      <c r="X1358">
        <v>6.3450254844068327E-2</v>
      </c>
      <c r="Y1358">
        <v>2.1336217855030769E-2</v>
      </c>
    </row>
    <row r="1359" spans="23:25" x14ac:dyDescent="0.25">
      <c r="W1359">
        <v>1352</v>
      </c>
      <c r="X1359">
        <v>5.6665654852582778E-2</v>
      </c>
      <c r="Y1359">
        <v>1.9516520211912799E-2</v>
      </c>
    </row>
    <row r="1360" spans="23:25" x14ac:dyDescent="0.25">
      <c r="W1360">
        <v>1353</v>
      </c>
      <c r="X1360">
        <v>7.1499164501985832E-2</v>
      </c>
      <c r="Y1360">
        <v>2.9244595597510456E-2</v>
      </c>
    </row>
    <row r="1361" spans="23:25" x14ac:dyDescent="0.25">
      <c r="W1361">
        <v>1354</v>
      </c>
      <c r="X1361">
        <v>5.6061916979572239E-2</v>
      </c>
      <c r="Y1361">
        <v>2.4459736941494885E-2</v>
      </c>
    </row>
    <row r="1362" spans="23:25" x14ac:dyDescent="0.25">
      <c r="W1362">
        <v>1355</v>
      </c>
      <c r="X1362">
        <v>7.3859598140199614E-2</v>
      </c>
      <c r="Y1362">
        <v>2.7356844634557176E-2</v>
      </c>
    </row>
    <row r="1363" spans="23:25" x14ac:dyDescent="0.25">
      <c r="W1363">
        <v>1356</v>
      </c>
      <c r="X1363">
        <v>6.9628880803296198E-2</v>
      </c>
      <c r="Y1363">
        <v>2.3604531194119645E-2</v>
      </c>
    </row>
    <row r="1364" spans="23:25" x14ac:dyDescent="0.25">
      <c r="W1364">
        <v>1357</v>
      </c>
      <c r="X1364">
        <v>5.6511663891722609E-2</v>
      </c>
      <c r="Y1364">
        <v>2.2820556721202423E-2</v>
      </c>
    </row>
    <row r="1365" spans="23:25" x14ac:dyDescent="0.25">
      <c r="W1365">
        <v>1358</v>
      </c>
      <c r="X1365">
        <v>5.9440880050681329E-2</v>
      </c>
      <c r="Y1365">
        <v>2.6287994767823217E-2</v>
      </c>
    </row>
    <row r="1366" spans="23:25" x14ac:dyDescent="0.25">
      <c r="W1366">
        <v>1359</v>
      </c>
      <c r="X1366">
        <v>5.9997887343797983E-2</v>
      </c>
      <c r="Y1366">
        <v>2.0201132305390418E-2</v>
      </c>
    </row>
    <row r="1367" spans="23:25" x14ac:dyDescent="0.25">
      <c r="W1367">
        <v>1360</v>
      </c>
      <c r="X1367">
        <v>5.6105245163308351E-2</v>
      </c>
      <c r="Y1367">
        <v>2.0461778973689979E-2</v>
      </c>
    </row>
    <row r="1368" spans="23:25" x14ac:dyDescent="0.25">
      <c r="W1368">
        <v>1361</v>
      </c>
      <c r="X1368">
        <v>6.254246273728821E-2</v>
      </c>
      <c r="Y1368">
        <v>2.726065009075326E-2</v>
      </c>
    </row>
    <row r="1369" spans="23:25" x14ac:dyDescent="0.25">
      <c r="W1369">
        <v>1362</v>
      </c>
      <c r="X1369">
        <v>6.1505906312765424E-2</v>
      </c>
      <c r="Y1369">
        <v>2.4709227943642199E-2</v>
      </c>
    </row>
    <row r="1370" spans="23:25" x14ac:dyDescent="0.25">
      <c r="W1370">
        <v>1363</v>
      </c>
      <c r="X1370">
        <v>6.1140663020249369E-2</v>
      </c>
      <c r="Y1370">
        <v>2.6550735634637276E-2</v>
      </c>
    </row>
    <row r="1371" spans="23:25" x14ac:dyDescent="0.25">
      <c r="W1371">
        <v>1364</v>
      </c>
      <c r="X1371">
        <v>5.9068425893369303E-2</v>
      </c>
      <c r="Y1371">
        <v>2.024381246451807E-2</v>
      </c>
    </row>
    <row r="1372" spans="23:25" x14ac:dyDescent="0.25">
      <c r="W1372">
        <v>1365</v>
      </c>
      <c r="X1372">
        <v>5.8202456174102662E-2</v>
      </c>
      <c r="Y1372">
        <v>1.9909626882712236E-2</v>
      </c>
    </row>
    <row r="1373" spans="23:25" x14ac:dyDescent="0.25">
      <c r="W1373">
        <v>1366</v>
      </c>
      <c r="X1373">
        <v>6.3046398259797701E-2</v>
      </c>
      <c r="Y1373">
        <v>1.9646561440105473E-2</v>
      </c>
    </row>
    <row r="1374" spans="23:25" x14ac:dyDescent="0.25">
      <c r="W1374">
        <v>1367</v>
      </c>
      <c r="X1374">
        <v>5.4046813103988164E-2</v>
      </c>
      <c r="Y1374">
        <v>2.1955824327661952E-2</v>
      </c>
    </row>
    <row r="1375" spans="23:25" x14ac:dyDescent="0.25">
      <c r="W1375">
        <v>1368</v>
      </c>
      <c r="X1375">
        <v>5.960460804458146E-2</v>
      </c>
      <c r="Y1375">
        <v>2.5091612160811069E-2</v>
      </c>
    </row>
    <row r="1376" spans="23:25" x14ac:dyDescent="0.25">
      <c r="W1376">
        <v>1369</v>
      </c>
      <c r="X1376">
        <v>6.3654486598006918E-2</v>
      </c>
      <c r="Y1376">
        <v>1.9524904861028883E-2</v>
      </c>
    </row>
    <row r="1377" spans="23:25" x14ac:dyDescent="0.25">
      <c r="W1377">
        <v>1370</v>
      </c>
      <c r="X1377">
        <v>5.7162073516368671E-2</v>
      </c>
      <c r="Y1377">
        <v>2.5196238527084015E-2</v>
      </c>
    </row>
    <row r="1378" spans="23:25" x14ac:dyDescent="0.25">
      <c r="W1378">
        <v>1371</v>
      </c>
      <c r="X1378">
        <v>5.8736319547053009E-2</v>
      </c>
      <c r="Y1378">
        <v>1.3250211000285648E-2</v>
      </c>
    </row>
    <row r="1379" spans="23:25" x14ac:dyDescent="0.25">
      <c r="W1379">
        <v>1372</v>
      </c>
      <c r="X1379">
        <v>5.4229952239207672E-2</v>
      </c>
      <c r="Y1379">
        <v>1.6520591683239258E-2</v>
      </c>
    </row>
    <row r="1380" spans="23:25" x14ac:dyDescent="0.25">
      <c r="W1380">
        <v>1373</v>
      </c>
      <c r="X1380">
        <v>5.825985599088291E-2</v>
      </c>
      <c r="Y1380">
        <v>2.2845864817942169E-2</v>
      </c>
    </row>
    <row r="1381" spans="23:25" x14ac:dyDescent="0.25">
      <c r="W1381">
        <v>1374</v>
      </c>
      <c r="X1381">
        <v>5.428313578430919E-2</v>
      </c>
      <c r="Y1381">
        <v>2.2964029905893912E-2</v>
      </c>
    </row>
    <row r="1382" spans="23:25" x14ac:dyDescent="0.25">
      <c r="W1382">
        <v>1375</v>
      </c>
      <c r="X1382">
        <v>6.3086837211451821E-2</v>
      </c>
      <c r="Y1382">
        <v>2.4024980766914318E-2</v>
      </c>
    </row>
    <row r="1383" spans="23:25" x14ac:dyDescent="0.25">
      <c r="W1383">
        <v>1376</v>
      </c>
      <c r="X1383">
        <v>6.8838573949613777E-2</v>
      </c>
      <c r="Y1383">
        <v>2.7558268407422072E-2</v>
      </c>
    </row>
    <row r="1384" spans="23:25" x14ac:dyDescent="0.25">
      <c r="W1384">
        <v>1377</v>
      </c>
      <c r="X1384">
        <v>6.1662671412255093E-2</v>
      </c>
      <c r="Y1384">
        <v>2.5807755882155101E-2</v>
      </c>
    </row>
    <row r="1385" spans="23:25" x14ac:dyDescent="0.25">
      <c r="W1385">
        <v>1378</v>
      </c>
      <c r="X1385">
        <v>6.1440658271552331E-2</v>
      </c>
      <c r="Y1385">
        <v>1.8105512249241167E-2</v>
      </c>
    </row>
    <row r="1386" spans="23:25" x14ac:dyDescent="0.25">
      <c r="W1386">
        <v>1379</v>
      </c>
      <c r="X1386">
        <v>5.7051316635670812E-2</v>
      </c>
      <c r="Y1386">
        <v>2.0891685224012579E-2</v>
      </c>
    </row>
    <row r="1387" spans="23:25" x14ac:dyDescent="0.25">
      <c r="W1387">
        <v>1380</v>
      </c>
      <c r="X1387">
        <v>6.2176467670693951E-2</v>
      </c>
      <c r="Y1387">
        <v>2.1302430310815863E-2</v>
      </c>
    </row>
    <row r="1388" spans="23:25" x14ac:dyDescent="0.25">
      <c r="W1388">
        <v>1381</v>
      </c>
      <c r="X1388">
        <v>6.8057788121216989E-2</v>
      </c>
      <c r="Y1388">
        <v>2.2048259321191258E-2</v>
      </c>
    </row>
    <row r="1389" spans="23:25" x14ac:dyDescent="0.25">
      <c r="W1389">
        <v>1382</v>
      </c>
      <c r="X1389">
        <v>5.8998625022794952E-2</v>
      </c>
      <c r="Y1389">
        <v>2.13100092818072E-2</v>
      </c>
    </row>
    <row r="1390" spans="23:25" x14ac:dyDescent="0.25">
      <c r="W1390">
        <v>1383</v>
      </c>
      <c r="X1390">
        <v>6.888264998550972E-2</v>
      </c>
      <c r="Y1390">
        <v>2.6467483212873809E-2</v>
      </c>
    </row>
    <row r="1391" spans="23:25" x14ac:dyDescent="0.25">
      <c r="W1391">
        <v>1384</v>
      </c>
      <c r="X1391">
        <v>6.8734099260958428E-2</v>
      </c>
      <c r="Y1391">
        <v>2.8159283012061959E-2</v>
      </c>
    </row>
    <row r="1392" spans="23:25" x14ac:dyDescent="0.25">
      <c r="W1392">
        <v>1385</v>
      </c>
      <c r="X1392">
        <v>5.9025392920230263E-2</v>
      </c>
      <c r="Y1392">
        <v>2.0678447324368947E-2</v>
      </c>
    </row>
    <row r="1393" spans="23:25" x14ac:dyDescent="0.25">
      <c r="W1393">
        <v>1386</v>
      </c>
      <c r="X1393">
        <v>6.6009201373689236E-2</v>
      </c>
      <c r="Y1393">
        <v>1.9800522201419681E-2</v>
      </c>
    </row>
    <row r="1394" spans="23:25" x14ac:dyDescent="0.25">
      <c r="W1394">
        <v>1387</v>
      </c>
      <c r="X1394">
        <v>5.9411948561894273E-2</v>
      </c>
      <c r="Y1394">
        <v>2.1089298414366305E-2</v>
      </c>
    </row>
    <row r="1395" spans="23:25" x14ac:dyDescent="0.25">
      <c r="W1395">
        <v>1388</v>
      </c>
      <c r="X1395">
        <v>5.6846100108295841E-2</v>
      </c>
      <c r="Y1395">
        <v>2.4652697580154124E-2</v>
      </c>
    </row>
    <row r="1396" spans="23:25" x14ac:dyDescent="0.25">
      <c r="W1396">
        <v>1389</v>
      </c>
      <c r="X1396">
        <v>5.5909335803186223E-2</v>
      </c>
      <c r="Y1396">
        <v>1.9837949420168744E-2</v>
      </c>
    </row>
    <row r="1397" spans="23:25" x14ac:dyDescent="0.25">
      <c r="W1397">
        <v>1390</v>
      </c>
      <c r="X1397">
        <v>6.5113346805726738E-2</v>
      </c>
      <c r="Y1397">
        <v>2.1077429684501471E-2</v>
      </c>
    </row>
    <row r="1398" spans="23:25" x14ac:dyDescent="0.25">
      <c r="W1398">
        <v>1391</v>
      </c>
      <c r="X1398">
        <v>5.6028768112352856E-2</v>
      </c>
      <c r="Y1398">
        <v>2.2037287916183319E-2</v>
      </c>
    </row>
    <row r="1399" spans="23:25" x14ac:dyDescent="0.25">
      <c r="W1399">
        <v>1392</v>
      </c>
      <c r="X1399">
        <v>7.2909315301029579E-2</v>
      </c>
      <c r="Y1399">
        <v>2.8519649924896501E-2</v>
      </c>
    </row>
    <row r="1400" spans="23:25" x14ac:dyDescent="0.25">
      <c r="W1400">
        <v>1393</v>
      </c>
      <c r="X1400">
        <v>5.6202192019836318E-2</v>
      </c>
      <c r="Y1400">
        <v>2.1456022181214542E-2</v>
      </c>
    </row>
    <row r="1401" spans="23:25" x14ac:dyDescent="0.25">
      <c r="W1401">
        <v>1394</v>
      </c>
      <c r="X1401">
        <v>6.131553602932021E-2</v>
      </c>
      <c r="Y1401">
        <v>2.192889793096817E-2</v>
      </c>
    </row>
    <row r="1402" spans="23:25" x14ac:dyDescent="0.25">
      <c r="W1402">
        <v>1395</v>
      </c>
      <c r="X1402">
        <v>5.3165606689168601E-2</v>
      </c>
      <c r="Y1402">
        <v>2.0669141649052834E-2</v>
      </c>
    </row>
    <row r="1403" spans="23:25" x14ac:dyDescent="0.25">
      <c r="W1403">
        <v>1396</v>
      </c>
      <c r="X1403">
        <v>5.9509742441508577E-2</v>
      </c>
      <c r="Y1403">
        <v>2.5867948106967905E-2</v>
      </c>
    </row>
    <row r="1404" spans="23:25" x14ac:dyDescent="0.25">
      <c r="W1404">
        <v>1397</v>
      </c>
      <c r="X1404">
        <v>5.3919234857761122E-2</v>
      </c>
      <c r="Y1404">
        <v>1.7348206822684002E-2</v>
      </c>
    </row>
    <row r="1405" spans="23:25" x14ac:dyDescent="0.25">
      <c r="W1405">
        <v>1398</v>
      </c>
      <c r="X1405">
        <v>7.2297524192487889E-2</v>
      </c>
      <c r="Y1405">
        <v>2.9350074641434659E-2</v>
      </c>
    </row>
    <row r="1406" spans="23:25" x14ac:dyDescent="0.25">
      <c r="W1406">
        <v>1399</v>
      </c>
      <c r="X1406">
        <v>6.0729739747857225E-2</v>
      </c>
      <c r="Y1406">
        <v>2.1583717842608506E-2</v>
      </c>
    </row>
    <row r="1407" spans="23:25" x14ac:dyDescent="0.25">
      <c r="W1407">
        <v>1400</v>
      </c>
      <c r="X1407">
        <v>5.292326698471414E-2</v>
      </c>
      <c r="Y1407">
        <v>2.3114054820623578E-2</v>
      </c>
    </row>
    <row r="1408" spans="23:25" x14ac:dyDescent="0.25">
      <c r="W1408">
        <v>1401</v>
      </c>
      <c r="X1408">
        <v>6.2011457963433762E-2</v>
      </c>
      <c r="Y1408">
        <v>2.082116023753636E-2</v>
      </c>
    </row>
    <row r="1409" spans="23:25" x14ac:dyDescent="0.25">
      <c r="W1409">
        <v>1402</v>
      </c>
      <c r="X1409">
        <v>6.8424576905495152E-2</v>
      </c>
      <c r="Y1409">
        <v>2.4413751162071035E-2</v>
      </c>
    </row>
    <row r="1410" spans="23:25" x14ac:dyDescent="0.25">
      <c r="W1410">
        <v>1403</v>
      </c>
      <c r="X1410">
        <v>5.9653454384637615E-2</v>
      </c>
      <c r="Y1410">
        <v>1.9033841884497613E-2</v>
      </c>
    </row>
    <row r="1411" spans="23:25" x14ac:dyDescent="0.25">
      <c r="W1411">
        <v>1404</v>
      </c>
      <c r="X1411">
        <v>6.6116123355782083E-2</v>
      </c>
      <c r="Y1411">
        <v>2.4895174983517069E-2</v>
      </c>
    </row>
    <row r="1412" spans="23:25" x14ac:dyDescent="0.25">
      <c r="W1412">
        <v>1405</v>
      </c>
      <c r="X1412">
        <v>6.3526974793763527E-2</v>
      </c>
      <c r="Y1412">
        <v>2.7563170810225239E-2</v>
      </c>
    </row>
    <row r="1413" spans="23:25" x14ac:dyDescent="0.25">
      <c r="W1413">
        <v>1406</v>
      </c>
      <c r="X1413">
        <v>6.1253351186734417E-2</v>
      </c>
      <c r="Y1413">
        <v>2.1712128478349857E-2</v>
      </c>
    </row>
    <row r="1414" spans="23:25" x14ac:dyDescent="0.25">
      <c r="W1414">
        <v>1407</v>
      </c>
      <c r="X1414">
        <v>6.1500620181107586E-2</v>
      </c>
      <c r="Y1414">
        <v>2.0025669534942923E-2</v>
      </c>
    </row>
    <row r="1415" spans="23:25" x14ac:dyDescent="0.25">
      <c r="W1415">
        <v>1408</v>
      </c>
      <c r="X1415">
        <v>5.3639908982138697E-2</v>
      </c>
      <c r="Y1415">
        <v>1.9567831111362042E-2</v>
      </c>
    </row>
    <row r="1416" spans="23:25" x14ac:dyDescent="0.25">
      <c r="W1416">
        <v>1409</v>
      </c>
      <c r="X1416">
        <v>6.7092414325690228E-2</v>
      </c>
      <c r="Y1416">
        <v>2.7882607101501838E-2</v>
      </c>
    </row>
    <row r="1417" spans="23:25" x14ac:dyDescent="0.25">
      <c r="W1417">
        <v>1410</v>
      </c>
      <c r="X1417">
        <v>6.5180220688408605E-2</v>
      </c>
      <c r="Y1417">
        <v>2.6932866211571534E-2</v>
      </c>
    </row>
    <row r="1418" spans="23:25" x14ac:dyDescent="0.25">
      <c r="W1418">
        <v>1411</v>
      </c>
      <c r="X1418">
        <v>5.4998390372618271E-2</v>
      </c>
      <c r="Y1418">
        <v>2.1100189285671454E-2</v>
      </c>
    </row>
    <row r="1419" spans="23:25" x14ac:dyDescent="0.25">
      <c r="W1419">
        <v>1412</v>
      </c>
      <c r="X1419">
        <v>5.7052114718409458E-2</v>
      </c>
      <c r="Y1419">
        <v>2.3121183671049109E-2</v>
      </c>
    </row>
    <row r="1420" spans="23:25" x14ac:dyDescent="0.25">
      <c r="W1420">
        <v>1413</v>
      </c>
      <c r="X1420">
        <v>6.1464809350199531E-2</v>
      </c>
      <c r="Y1420">
        <v>2.0552086465728474E-2</v>
      </c>
    </row>
    <row r="1421" spans="23:25" x14ac:dyDescent="0.25">
      <c r="W1421">
        <v>1414</v>
      </c>
      <c r="X1421">
        <v>5.3921766755930974E-2</v>
      </c>
      <c r="Y1421">
        <v>1.8126711090446102E-2</v>
      </c>
    </row>
    <row r="1422" spans="23:25" x14ac:dyDescent="0.25">
      <c r="W1422">
        <v>1415</v>
      </c>
      <c r="X1422">
        <v>6.3579463535262754E-2</v>
      </c>
      <c r="Y1422">
        <v>2.4006994621720075E-2</v>
      </c>
    </row>
    <row r="1423" spans="23:25" x14ac:dyDescent="0.25">
      <c r="W1423">
        <v>1416</v>
      </c>
      <c r="X1423">
        <v>6.1429207073253667E-2</v>
      </c>
      <c r="Y1423">
        <v>2.408428784988444E-2</v>
      </c>
    </row>
    <row r="1424" spans="23:25" x14ac:dyDescent="0.25">
      <c r="W1424">
        <v>1417</v>
      </c>
      <c r="X1424">
        <v>5.715393949852738E-2</v>
      </c>
      <c r="Y1424">
        <v>1.7186632528873542E-2</v>
      </c>
    </row>
    <row r="1425" spans="23:25" x14ac:dyDescent="0.25">
      <c r="W1425">
        <v>1418</v>
      </c>
      <c r="X1425">
        <v>6.7738549759624248E-2</v>
      </c>
      <c r="Y1425">
        <v>2.6033285882387475E-2</v>
      </c>
    </row>
    <row r="1426" spans="23:25" x14ac:dyDescent="0.25">
      <c r="W1426">
        <v>1419</v>
      </c>
      <c r="X1426">
        <v>6.2380720274386126E-2</v>
      </c>
      <c r="Y1426">
        <v>2.8414995834560697E-2</v>
      </c>
    </row>
    <row r="1427" spans="23:25" x14ac:dyDescent="0.25">
      <c r="W1427">
        <v>1420</v>
      </c>
      <c r="X1427">
        <v>5.7292883420575147E-2</v>
      </c>
      <c r="Y1427">
        <v>1.3729460631240855E-2</v>
      </c>
    </row>
    <row r="1428" spans="23:25" x14ac:dyDescent="0.25">
      <c r="W1428">
        <v>1421</v>
      </c>
      <c r="X1428">
        <v>5.2976281135219912E-2</v>
      </c>
      <c r="Y1428">
        <v>2.2452870826909357E-2</v>
      </c>
    </row>
    <row r="1429" spans="23:25" x14ac:dyDescent="0.25">
      <c r="W1429">
        <v>1422</v>
      </c>
      <c r="X1429">
        <v>6.5262563200778528E-2</v>
      </c>
      <c r="Y1429">
        <v>2.4985782971164352E-2</v>
      </c>
    </row>
    <row r="1430" spans="23:25" x14ac:dyDescent="0.25">
      <c r="W1430">
        <v>1423</v>
      </c>
      <c r="X1430">
        <v>6.44633964604448E-2</v>
      </c>
      <c r="Y1430">
        <v>2.667692667617896E-2</v>
      </c>
    </row>
    <row r="1431" spans="23:25" x14ac:dyDescent="0.25">
      <c r="W1431">
        <v>1424</v>
      </c>
      <c r="X1431">
        <v>6.3999537760837805E-2</v>
      </c>
      <c r="Y1431">
        <v>1.9886552010805119E-2</v>
      </c>
    </row>
    <row r="1432" spans="23:25" x14ac:dyDescent="0.25">
      <c r="W1432">
        <v>1425</v>
      </c>
      <c r="X1432">
        <v>7.080349570742174E-2</v>
      </c>
      <c r="Y1432">
        <v>2.7845929113534125E-2</v>
      </c>
    </row>
    <row r="1433" spans="23:25" x14ac:dyDescent="0.25">
      <c r="W1433">
        <v>1426</v>
      </c>
      <c r="X1433">
        <v>6.0811930292567193E-2</v>
      </c>
      <c r="Y1433">
        <v>1.9640424925631554E-2</v>
      </c>
    </row>
    <row r="1434" spans="23:25" x14ac:dyDescent="0.25">
      <c r="W1434">
        <v>1427</v>
      </c>
      <c r="X1434">
        <v>6.7060321125072611E-2</v>
      </c>
      <c r="Y1434">
        <v>2.2059031468753071E-2</v>
      </c>
    </row>
    <row r="1435" spans="23:25" x14ac:dyDescent="0.25">
      <c r="W1435">
        <v>1428</v>
      </c>
      <c r="X1435">
        <v>6.6732478651257615E-2</v>
      </c>
      <c r="Y1435">
        <v>2.3234968638576384E-2</v>
      </c>
    </row>
    <row r="1436" spans="23:25" x14ac:dyDescent="0.25">
      <c r="W1436">
        <v>1429</v>
      </c>
      <c r="X1436">
        <v>5.4573975109960454E-2</v>
      </c>
      <c r="Y1436">
        <v>2.3653319388519955E-2</v>
      </c>
    </row>
    <row r="1437" spans="23:25" x14ac:dyDescent="0.25">
      <c r="W1437">
        <v>1430</v>
      </c>
      <c r="X1437">
        <v>6.4503369172289743E-2</v>
      </c>
      <c r="Y1437">
        <v>2.8522821460497807E-2</v>
      </c>
    </row>
    <row r="1438" spans="23:25" x14ac:dyDescent="0.25">
      <c r="W1438">
        <v>1431</v>
      </c>
      <c r="X1438">
        <v>5.6889438492166718E-2</v>
      </c>
      <c r="Y1438">
        <v>2.2009389066620852E-2</v>
      </c>
    </row>
    <row r="1439" spans="23:25" x14ac:dyDescent="0.25">
      <c r="W1439">
        <v>1432</v>
      </c>
      <c r="X1439">
        <v>6.0880235295044459E-2</v>
      </c>
      <c r="Y1439">
        <v>2.6303120360407811E-2</v>
      </c>
    </row>
    <row r="1440" spans="23:25" x14ac:dyDescent="0.25">
      <c r="W1440">
        <v>1433</v>
      </c>
      <c r="X1440">
        <v>5.9051542526337306E-2</v>
      </c>
      <c r="Y1440">
        <v>1.3693366258558489E-2</v>
      </c>
    </row>
    <row r="1441" spans="23:25" x14ac:dyDescent="0.25">
      <c r="W1441">
        <v>1434</v>
      </c>
      <c r="X1441">
        <v>6.1659884238239156E-2</v>
      </c>
      <c r="Y1441">
        <v>2.7156509487006597E-2</v>
      </c>
    </row>
    <row r="1442" spans="23:25" x14ac:dyDescent="0.25">
      <c r="W1442">
        <v>1435</v>
      </c>
      <c r="X1442">
        <v>5.5672490809890396E-2</v>
      </c>
      <c r="Y1442">
        <v>2.5115216392294634E-2</v>
      </c>
    </row>
    <row r="1443" spans="23:25" x14ac:dyDescent="0.25">
      <c r="W1443">
        <v>1436</v>
      </c>
      <c r="X1443">
        <v>7.3273588797750352E-2</v>
      </c>
      <c r="Y1443">
        <v>2.9773992853301352E-2</v>
      </c>
    </row>
    <row r="1444" spans="23:25" x14ac:dyDescent="0.25">
      <c r="W1444">
        <v>1437</v>
      </c>
      <c r="X1444">
        <v>5.854909373650885E-2</v>
      </c>
      <c r="Y1444">
        <v>1.9390086670680252E-2</v>
      </c>
    </row>
    <row r="1445" spans="23:25" x14ac:dyDescent="0.25">
      <c r="W1445">
        <v>1438</v>
      </c>
      <c r="X1445">
        <v>5.6909897865637986E-2</v>
      </c>
      <c r="Y1445">
        <v>2.0139951856856266E-2</v>
      </c>
    </row>
    <row r="1446" spans="23:25" x14ac:dyDescent="0.25">
      <c r="W1446">
        <v>1439</v>
      </c>
      <c r="X1446">
        <v>5.8726919673419531E-2</v>
      </c>
      <c r="Y1446">
        <v>2.408332966625637E-2</v>
      </c>
    </row>
    <row r="1447" spans="23:25" x14ac:dyDescent="0.25">
      <c r="W1447">
        <v>1440</v>
      </c>
      <c r="X1447">
        <v>6.9545554836593845E-2</v>
      </c>
      <c r="Y1447">
        <v>2.8091921642042484E-2</v>
      </c>
    </row>
    <row r="1448" spans="23:25" x14ac:dyDescent="0.25">
      <c r="W1448">
        <v>1441</v>
      </c>
      <c r="X1448">
        <v>5.8624262148712615E-2</v>
      </c>
      <c r="Y1448">
        <v>2.1369244657343984E-2</v>
      </c>
    </row>
    <row r="1449" spans="23:25" x14ac:dyDescent="0.25">
      <c r="W1449">
        <v>1442</v>
      </c>
      <c r="X1449">
        <v>6.4899481803502759E-2</v>
      </c>
      <c r="Y1449">
        <v>2.0949453242536865E-2</v>
      </c>
    </row>
    <row r="1450" spans="23:25" x14ac:dyDescent="0.25">
      <c r="W1450">
        <v>1443</v>
      </c>
      <c r="X1450">
        <v>5.5809301820464126E-2</v>
      </c>
      <c r="Y1450">
        <v>1.8832159912666457E-2</v>
      </c>
    </row>
    <row r="1451" spans="23:25" x14ac:dyDescent="0.25">
      <c r="W1451">
        <v>1444</v>
      </c>
      <c r="X1451">
        <v>6.8827277821205998E-2</v>
      </c>
      <c r="Y1451">
        <v>2.8798364491419742E-2</v>
      </c>
    </row>
    <row r="1452" spans="23:25" x14ac:dyDescent="0.25">
      <c r="W1452">
        <v>1445</v>
      </c>
      <c r="X1452">
        <v>6.3182891769840599E-2</v>
      </c>
      <c r="Y1452">
        <v>2.3200469952722215E-2</v>
      </c>
    </row>
    <row r="1453" spans="23:25" x14ac:dyDescent="0.25">
      <c r="W1453">
        <v>1446</v>
      </c>
      <c r="X1453">
        <v>5.4405203294771602E-2</v>
      </c>
      <c r="Y1453">
        <v>1.776241201804141E-2</v>
      </c>
    </row>
    <row r="1454" spans="23:25" x14ac:dyDescent="0.25">
      <c r="W1454">
        <v>1447</v>
      </c>
      <c r="X1454">
        <v>6.4077267871022942E-2</v>
      </c>
      <c r="Y1454">
        <v>2.1913316661535464E-2</v>
      </c>
    </row>
    <row r="1455" spans="23:25" x14ac:dyDescent="0.25">
      <c r="W1455">
        <v>1448</v>
      </c>
      <c r="X1455">
        <v>6.832405574940735E-2</v>
      </c>
      <c r="Y1455">
        <v>2.2480282956362875E-2</v>
      </c>
    </row>
    <row r="1456" spans="23:25" x14ac:dyDescent="0.25">
      <c r="W1456">
        <v>1449</v>
      </c>
      <c r="X1456">
        <v>6.7671035748692904E-2</v>
      </c>
      <c r="Y1456">
        <v>2.5619014949822484E-2</v>
      </c>
    </row>
    <row r="1457" spans="23:25" x14ac:dyDescent="0.25">
      <c r="W1457">
        <v>1450</v>
      </c>
      <c r="X1457">
        <v>5.2957299212093523E-2</v>
      </c>
      <c r="Y1457">
        <v>2.5696089776045362E-2</v>
      </c>
    </row>
    <row r="1458" spans="23:25" x14ac:dyDescent="0.25">
      <c r="W1458">
        <v>1451</v>
      </c>
      <c r="X1458">
        <v>6.3532406431480101E-2</v>
      </c>
      <c r="Y1458">
        <v>2.2055312711204065E-2</v>
      </c>
    </row>
    <row r="1459" spans="23:25" x14ac:dyDescent="0.25">
      <c r="W1459">
        <v>1452</v>
      </c>
      <c r="X1459">
        <v>6.1655035908171493E-2</v>
      </c>
      <c r="Y1459">
        <v>2.3797609081922595E-2</v>
      </c>
    </row>
    <row r="1460" spans="23:25" x14ac:dyDescent="0.25">
      <c r="W1460">
        <v>1453</v>
      </c>
      <c r="X1460">
        <v>6.1024706669031474E-2</v>
      </c>
      <c r="Y1460">
        <v>2.6634116255408336E-2</v>
      </c>
    </row>
    <row r="1461" spans="23:25" x14ac:dyDescent="0.25">
      <c r="W1461">
        <v>1454</v>
      </c>
      <c r="X1461">
        <v>6.8805840680032232E-2</v>
      </c>
      <c r="Y1461">
        <v>2.4014537203752431E-2</v>
      </c>
    </row>
    <row r="1462" spans="23:25" x14ac:dyDescent="0.25">
      <c r="W1462">
        <v>1455</v>
      </c>
      <c r="X1462">
        <v>5.9396423537025123E-2</v>
      </c>
      <c r="Y1462">
        <v>2.3930934727340574E-2</v>
      </c>
    </row>
    <row r="1463" spans="23:25" x14ac:dyDescent="0.25">
      <c r="W1463">
        <v>1456</v>
      </c>
      <c r="X1463">
        <v>6.9077265922813783E-2</v>
      </c>
      <c r="Y1463">
        <v>2.6449193774239679E-2</v>
      </c>
    </row>
    <row r="1464" spans="23:25" x14ac:dyDescent="0.25">
      <c r="W1464">
        <v>1457</v>
      </c>
      <c r="X1464">
        <v>6.4541495775739754E-2</v>
      </c>
      <c r="Y1464">
        <v>2.5284135738791635E-2</v>
      </c>
    </row>
    <row r="1465" spans="23:25" x14ac:dyDescent="0.25">
      <c r="W1465">
        <v>1458</v>
      </c>
      <c r="X1465">
        <v>6.1259665888208532E-2</v>
      </c>
      <c r="Y1465">
        <v>2.4109766199744306E-2</v>
      </c>
    </row>
    <row r="1466" spans="23:25" x14ac:dyDescent="0.25">
      <c r="W1466">
        <v>1459</v>
      </c>
      <c r="X1466">
        <v>6.1884838639415247E-2</v>
      </c>
      <c r="Y1466">
        <v>1.5840312825754994E-2</v>
      </c>
    </row>
    <row r="1467" spans="23:25" x14ac:dyDescent="0.25">
      <c r="W1467">
        <v>1460</v>
      </c>
      <c r="X1467">
        <v>6.7644622253346456E-2</v>
      </c>
      <c r="Y1467">
        <v>2.085938133667381E-2</v>
      </c>
    </row>
    <row r="1468" spans="23:25" x14ac:dyDescent="0.25">
      <c r="W1468">
        <v>1461</v>
      </c>
      <c r="X1468">
        <v>5.6079026698746266E-2</v>
      </c>
      <c r="Y1468">
        <v>1.4263659472301377E-2</v>
      </c>
    </row>
    <row r="1469" spans="23:25" x14ac:dyDescent="0.25">
      <c r="W1469">
        <v>1462</v>
      </c>
      <c r="X1469">
        <v>6.3348568086426055E-2</v>
      </c>
      <c r="Y1469">
        <v>2.774234602541116E-2</v>
      </c>
    </row>
    <row r="1470" spans="23:25" x14ac:dyDescent="0.25">
      <c r="W1470">
        <v>1463</v>
      </c>
      <c r="X1470">
        <v>7.4086074210631347E-2</v>
      </c>
      <c r="Y1470">
        <v>2.8854176932153881E-2</v>
      </c>
    </row>
    <row r="1471" spans="23:25" x14ac:dyDescent="0.25">
      <c r="W1471">
        <v>1464</v>
      </c>
      <c r="X1471">
        <v>5.5659161112394703E-2</v>
      </c>
      <c r="Y1471">
        <v>2.322403958112787E-2</v>
      </c>
    </row>
    <row r="1472" spans="23:25" x14ac:dyDescent="0.25">
      <c r="W1472">
        <v>1465</v>
      </c>
      <c r="X1472">
        <v>6.119247313008376E-2</v>
      </c>
      <c r="Y1472">
        <v>2.5079018536577933E-2</v>
      </c>
    </row>
    <row r="1473" spans="23:25" x14ac:dyDescent="0.25">
      <c r="W1473">
        <v>1466</v>
      </c>
      <c r="X1473">
        <v>5.4037797087587991E-2</v>
      </c>
      <c r="Y1473">
        <v>1.9861212605333002E-2</v>
      </c>
    </row>
    <row r="1474" spans="23:25" x14ac:dyDescent="0.25">
      <c r="W1474">
        <v>1467</v>
      </c>
      <c r="X1474">
        <v>5.9021605293078677E-2</v>
      </c>
      <c r="Y1474">
        <v>2.0768542839579993E-2</v>
      </c>
    </row>
    <row r="1475" spans="23:25" x14ac:dyDescent="0.25">
      <c r="W1475">
        <v>1468</v>
      </c>
      <c r="X1475">
        <v>5.9374337901382752E-2</v>
      </c>
      <c r="Y1475">
        <v>2.1483480100276585E-2</v>
      </c>
    </row>
    <row r="1476" spans="23:25" x14ac:dyDescent="0.25">
      <c r="W1476">
        <v>1469</v>
      </c>
      <c r="X1476">
        <v>5.917902120999146E-2</v>
      </c>
      <c r="Y1476">
        <v>2.2534808396532754E-2</v>
      </c>
    </row>
    <row r="1477" spans="23:25" x14ac:dyDescent="0.25">
      <c r="W1477">
        <v>1470</v>
      </c>
      <c r="X1477">
        <v>6.0892597876372724E-2</v>
      </c>
      <c r="Y1477">
        <v>2.2776580826426179E-2</v>
      </c>
    </row>
    <row r="1478" spans="23:25" x14ac:dyDescent="0.25">
      <c r="W1478">
        <v>1471</v>
      </c>
      <c r="X1478">
        <v>6.2519591040023192E-2</v>
      </c>
      <c r="Y1478">
        <v>1.8290031651233628E-2</v>
      </c>
    </row>
    <row r="1479" spans="23:25" x14ac:dyDescent="0.25">
      <c r="W1479">
        <v>1472</v>
      </c>
      <c r="X1479">
        <v>6.1990705736296135E-2</v>
      </c>
      <c r="Y1479">
        <v>2.4149103518911721E-2</v>
      </c>
    </row>
    <row r="1480" spans="23:25" x14ac:dyDescent="0.25">
      <c r="W1480">
        <v>1473</v>
      </c>
      <c r="X1480">
        <v>5.3306475273696807E-2</v>
      </c>
      <c r="Y1480">
        <v>1.6615395059071936E-2</v>
      </c>
    </row>
    <row r="1481" spans="23:25" x14ac:dyDescent="0.25">
      <c r="W1481">
        <v>1474</v>
      </c>
      <c r="X1481">
        <v>5.3083897921085137E-2</v>
      </c>
      <c r="Y1481">
        <v>2.6505145337268776E-2</v>
      </c>
    </row>
    <row r="1482" spans="23:25" x14ac:dyDescent="0.25">
      <c r="W1482">
        <v>1475</v>
      </c>
      <c r="X1482">
        <v>6.2464268730440996E-2</v>
      </c>
      <c r="Y1482">
        <v>2.5553124253579897E-2</v>
      </c>
    </row>
    <row r="1483" spans="23:25" x14ac:dyDescent="0.25">
      <c r="W1483">
        <v>1476</v>
      </c>
      <c r="X1483">
        <v>6.5066276468353168E-2</v>
      </c>
      <c r="Y1483">
        <v>2.0534193401496113E-2</v>
      </c>
    </row>
    <row r="1484" spans="23:25" x14ac:dyDescent="0.25">
      <c r="W1484">
        <v>1477</v>
      </c>
      <c r="X1484">
        <v>5.7217457710217065E-2</v>
      </c>
      <c r="Y1484">
        <v>2.1356944699726731E-2</v>
      </c>
    </row>
    <row r="1485" spans="23:25" x14ac:dyDescent="0.25">
      <c r="W1485">
        <v>1478</v>
      </c>
      <c r="X1485">
        <v>5.8965439661811787E-2</v>
      </c>
      <c r="Y1485">
        <v>2.0801458627841871E-2</v>
      </c>
    </row>
    <row r="1486" spans="23:25" x14ac:dyDescent="0.25">
      <c r="W1486">
        <v>1479</v>
      </c>
      <c r="X1486">
        <v>7.0518725259978488E-2</v>
      </c>
      <c r="Y1486">
        <v>2.8673221700506821E-2</v>
      </c>
    </row>
    <row r="1487" spans="23:25" x14ac:dyDescent="0.25">
      <c r="W1487">
        <v>1480</v>
      </c>
      <c r="X1487">
        <v>7.3151159120601425E-2</v>
      </c>
      <c r="Y1487">
        <v>2.4922787287020028E-2</v>
      </c>
    </row>
    <row r="1488" spans="23:25" x14ac:dyDescent="0.25">
      <c r="W1488">
        <v>1481</v>
      </c>
      <c r="X1488">
        <v>6.5460294133896701E-2</v>
      </c>
      <c r="Y1488">
        <v>2.8915011675383302E-2</v>
      </c>
    </row>
    <row r="1489" spans="23:25" x14ac:dyDescent="0.25">
      <c r="W1489">
        <v>1482</v>
      </c>
      <c r="X1489">
        <v>6.154060155187447E-2</v>
      </c>
      <c r="Y1489">
        <v>2.367757144877769E-2</v>
      </c>
    </row>
    <row r="1490" spans="23:25" x14ac:dyDescent="0.25">
      <c r="W1490">
        <v>1483</v>
      </c>
      <c r="X1490">
        <v>5.5527868839461612E-2</v>
      </c>
      <c r="Y1490">
        <v>2.1079829773313474E-2</v>
      </c>
    </row>
    <row r="1491" spans="23:25" x14ac:dyDescent="0.25">
      <c r="W1491">
        <v>1484</v>
      </c>
      <c r="X1491">
        <v>5.5992874528254792E-2</v>
      </c>
      <c r="Y1491">
        <v>1.8521647372773405E-2</v>
      </c>
    </row>
    <row r="1492" spans="23:25" x14ac:dyDescent="0.25">
      <c r="W1492">
        <v>1485</v>
      </c>
      <c r="X1492">
        <v>6.0012413634174366E-2</v>
      </c>
      <c r="Y1492">
        <v>2.1191944908942696E-2</v>
      </c>
    </row>
    <row r="1493" spans="23:25" x14ac:dyDescent="0.25">
      <c r="W1493">
        <v>1486</v>
      </c>
      <c r="X1493">
        <v>7.1579111684411986E-2</v>
      </c>
      <c r="Y1493">
        <v>2.4593149018552724E-2</v>
      </c>
    </row>
    <row r="1494" spans="23:25" x14ac:dyDescent="0.25">
      <c r="W1494">
        <v>1487</v>
      </c>
      <c r="X1494">
        <v>6.5984623051653465E-2</v>
      </c>
      <c r="Y1494">
        <v>2.8954468093371807E-2</v>
      </c>
    </row>
    <row r="1495" spans="23:25" x14ac:dyDescent="0.25">
      <c r="W1495">
        <v>1488</v>
      </c>
      <c r="X1495">
        <v>5.8376387746332629E-2</v>
      </c>
      <c r="Y1495">
        <v>2.1866518264369476E-2</v>
      </c>
    </row>
    <row r="1496" spans="23:25" x14ac:dyDescent="0.25">
      <c r="W1496">
        <v>1489</v>
      </c>
      <c r="X1496">
        <v>6.0273638560384597E-2</v>
      </c>
      <c r="Y1496">
        <v>2.5383575454577811E-2</v>
      </c>
    </row>
    <row r="1497" spans="23:25" x14ac:dyDescent="0.25">
      <c r="W1497">
        <v>1490</v>
      </c>
      <c r="X1497">
        <v>6.5861365734349031E-2</v>
      </c>
      <c r="Y1497">
        <v>2.3773304895885378E-2</v>
      </c>
    </row>
    <row r="1498" spans="23:25" x14ac:dyDescent="0.25">
      <c r="W1498">
        <v>1491</v>
      </c>
      <c r="X1498">
        <v>5.9586860447754533E-2</v>
      </c>
      <c r="Y1498">
        <v>2.8044968357608224E-2</v>
      </c>
    </row>
    <row r="1499" spans="23:25" x14ac:dyDescent="0.25">
      <c r="W1499">
        <v>1492</v>
      </c>
      <c r="X1499">
        <v>6.3353899302050126E-2</v>
      </c>
      <c r="Y1499">
        <v>1.7076438139408824E-2</v>
      </c>
    </row>
    <row r="1500" spans="23:25" x14ac:dyDescent="0.25">
      <c r="W1500">
        <v>1493</v>
      </c>
      <c r="X1500">
        <v>5.9356972078761984E-2</v>
      </c>
      <c r="Y1500">
        <v>2.3771623112926431E-2</v>
      </c>
    </row>
    <row r="1501" spans="23:25" x14ac:dyDescent="0.25">
      <c r="W1501">
        <v>1494</v>
      </c>
      <c r="X1501">
        <v>5.5430241897559573E-2</v>
      </c>
      <c r="Y1501">
        <v>2.0849221697587288E-2</v>
      </c>
    </row>
    <row r="1502" spans="23:25" x14ac:dyDescent="0.25">
      <c r="W1502">
        <v>1495</v>
      </c>
      <c r="X1502">
        <v>5.3847792627270234E-2</v>
      </c>
      <c r="Y1502">
        <v>1.749558750492252E-2</v>
      </c>
    </row>
    <row r="1503" spans="23:25" x14ac:dyDescent="0.25">
      <c r="W1503">
        <v>1496</v>
      </c>
      <c r="X1503">
        <v>5.6524834811483259E-2</v>
      </c>
      <c r="Y1503">
        <v>1.8712085401944016E-2</v>
      </c>
    </row>
    <row r="1504" spans="23:25" x14ac:dyDescent="0.25">
      <c r="W1504">
        <v>1497</v>
      </c>
      <c r="X1504">
        <v>6.1432074209064803E-2</v>
      </c>
      <c r="Y1504">
        <v>1.6678211722416993E-2</v>
      </c>
    </row>
    <row r="1505" spans="23:25" x14ac:dyDescent="0.25">
      <c r="W1505">
        <v>1498</v>
      </c>
      <c r="X1505">
        <v>5.4359355017699201E-2</v>
      </c>
      <c r="Y1505">
        <v>1.6557188961481142E-2</v>
      </c>
    </row>
    <row r="1506" spans="23:25" x14ac:dyDescent="0.25">
      <c r="W1506">
        <v>1499</v>
      </c>
      <c r="X1506">
        <v>5.8372673700897444E-2</v>
      </c>
      <c r="Y1506">
        <v>2.4344994453935835E-2</v>
      </c>
    </row>
    <row r="1507" spans="23:25" x14ac:dyDescent="0.25">
      <c r="W1507">
        <v>1500</v>
      </c>
      <c r="X1507">
        <v>5.6700834927495683E-2</v>
      </c>
      <c r="Y1507">
        <v>1.4505007190880246E-2</v>
      </c>
    </row>
    <row r="1508" spans="23:25" x14ac:dyDescent="0.25">
      <c r="W1508">
        <v>1501</v>
      </c>
      <c r="X1508">
        <v>6.2292352818407733E-2</v>
      </c>
      <c r="Y1508">
        <v>1.9746023515583015E-2</v>
      </c>
    </row>
    <row r="1509" spans="23:25" x14ac:dyDescent="0.25">
      <c r="W1509">
        <v>1502</v>
      </c>
      <c r="X1509">
        <v>5.9208801781779619E-2</v>
      </c>
      <c r="Y1509">
        <v>1.7110395615415306E-2</v>
      </c>
    </row>
    <row r="1510" spans="23:25" x14ac:dyDescent="0.25">
      <c r="W1510">
        <v>1503</v>
      </c>
      <c r="X1510">
        <v>5.7805204635738253E-2</v>
      </c>
      <c r="Y1510">
        <v>1.8588696712990366E-2</v>
      </c>
    </row>
    <row r="1511" spans="23:25" x14ac:dyDescent="0.25">
      <c r="W1511">
        <v>1504</v>
      </c>
      <c r="X1511">
        <v>6.0244522906530373E-2</v>
      </c>
      <c r="Y1511">
        <v>2.1747899655427456E-2</v>
      </c>
    </row>
    <row r="1512" spans="23:25" x14ac:dyDescent="0.25">
      <c r="W1512">
        <v>1505</v>
      </c>
      <c r="X1512">
        <v>5.4471219356920696E-2</v>
      </c>
      <c r="Y1512">
        <v>2.2230360736590876E-2</v>
      </c>
    </row>
    <row r="1513" spans="23:25" x14ac:dyDescent="0.25">
      <c r="W1513">
        <v>1506</v>
      </c>
      <c r="X1513">
        <v>7.5619636536029364E-2</v>
      </c>
      <c r="Y1513">
        <v>2.9432858745212172E-2</v>
      </c>
    </row>
    <row r="1514" spans="23:25" x14ac:dyDescent="0.25">
      <c r="W1514">
        <v>1507</v>
      </c>
      <c r="X1514">
        <v>5.668989870409092E-2</v>
      </c>
      <c r="Y1514">
        <v>2.1406758230716669E-2</v>
      </c>
    </row>
    <row r="1515" spans="23:25" x14ac:dyDescent="0.25">
      <c r="W1515">
        <v>1508</v>
      </c>
      <c r="X1515">
        <v>6.1551582089432615E-2</v>
      </c>
      <c r="Y1515">
        <v>1.9415343764673028E-2</v>
      </c>
    </row>
    <row r="1516" spans="23:25" x14ac:dyDescent="0.25">
      <c r="W1516">
        <v>1509</v>
      </c>
      <c r="X1516">
        <v>6.1903204819373087E-2</v>
      </c>
      <c r="Y1516">
        <v>1.5125158513901726E-2</v>
      </c>
    </row>
    <row r="1517" spans="23:25" x14ac:dyDescent="0.25">
      <c r="W1517">
        <v>1510</v>
      </c>
      <c r="X1517">
        <v>6.8491241752598256E-2</v>
      </c>
      <c r="Y1517">
        <v>2.4443452744565559E-2</v>
      </c>
    </row>
    <row r="1518" spans="23:25" x14ac:dyDescent="0.25">
      <c r="W1518">
        <v>1511</v>
      </c>
      <c r="X1518">
        <v>5.5760720693188368E-2</v>
      </c>
      <c r="Y1518">
        <v>1.9733990080668909E-2</v>
      </c>
    </row>
    <row r="1519" spans="23:25" x14ac:dyDescent="0.25">
      <c r="W1519">
        <v>1512</v>
      </c>
      <c r="X1519">
        <v>6.1105132956062382E-2</v>
      </c>
      <c r="Y1519">
        <v>1.8553528323982368E-2</v>
      </c>
    </row>
    <row r="1520" spans="23:25" x14ac:dyDescent="0.25">
      <c r="W1520">
        <v>1513</v>
      </c>
      <c r="X1520">
        <v>5.8117733739784495E-2</v>
      </c>
      <c r="Y1520">
        <v>2.3413105251660921E-2</v>
      </c>
    </row>
    <row r="1521" spans="23:25" x14ac:dyDescent="0.25">
      <c r="W1521">
        <v>1514</v>
      </c>
      <c r="X1521">
        <v>6.1991651010995366E-2</v>
      </c>
      <c r="Y1521">
        <v>2.5186158621861576E-2</v>
      </c>
    </row>
    <row r="1522" spans="23:25" x14ac:dyDescent="0.25">
      <c r="W1522">
        <v>1515</v>
      </c>
      <c r="X1522">
        <v>6.476109180004623E-2</v>
      </c>
      <c r="Y1522">
        <v>1.8936423607863045E-2</v>
      </c>
    </row>
    <row r="1523" spans="23:25" x14ac:dyDescent="0.25">
      <c r="W1523">
        <v>1516</v>
      </c>
      <c r="X1523">
        <v>6.2816101614947537E-2</v>
      </c>
      <c r="Y1523">
        <v>2.3107249324912427E-2</v>
      </c>
    </row>
    <row r="1524" spans="23:25" x14ac:dyDescent="0.25">
      <c r="W1524">
        <v>1517</v>
      </c>
      <c r="X1524">
        <v>5.1868269322768772E-2</v>
      </c>
      <c r="Y1524">
        <v>2.4882430646999111E-2</v>
      </c>
    </row>
    <row r="1525" spans="23:25" x14ac:dyDescent="0.25">
      <c r="W1525">
        <v>1518</v>
      </c>
      <c r="X1525">
        <v>5.5749925040394041E-2</v>
      </c>
      <c r="Y1525">
        <v>1.9310609348728927E-2</v>
      </c>
    </row>
    <row r="1526" spans="23:25" x14ac:dyDescent="0.25">
      <c r="W1526">
        <v>1519</v>
      </c>
      <c r="X1526">
        <v>6.0532411242626191E-2</v>
      </c>
      <c r="Y1526">
        <v>2.1789635567847736E-2</v>
      </c>
    </row>
    <row r="1527" spans="23:25" x14ac:dyDescent="0.25">
      <c r="W1527">
        <v>1520</v>
      </c>
      <c r="X1527">
        <v>6.2737960775898952E-2</v>
      </c>
      <c r="Y1527">
        <v>2.5621046538054471E-2</v>
      </c>
    </row>
    <row r="1528" spans="23:25" x14ac:dyDescent="0.25">
      <c r="W1528">
        <v>1521</v>
      </c>
      <c r="X1528">
        <v>7.3569745819202989E-2</v>
      </c>
      <c r="Y1528">
        <v>2.7738692642494463E-2</v>
      </c>
    </row>
    <row r="1529" spans="23:25" x14ac:dyDescent="0.25">
      <c r="W1529">
        <v>1522</v>
      </c>
      <c r="X1529">
        <v>6.4736056605865955E-2</v>
      </c>
      <c r="Y1529">
        <v>2.4306256610811539E-2</v>
      </c>
    </row>
    <row r="1530" spans="23:25" x14ac:dyDescent="0.25">
      <c r="W1530">
        <v>1523</v>
      </c>
      <c r="X1530">
        <v>5.7269495362322814E-2</v>
      </c>
      <c r="Y1530">
        <v>1.5050583116438157E-2</v>
      </c>
    </row>
    <row r="1531" spans="23:25" x14ac:dyDescent="0.25">
      <c r="W1531">
        <v>1524</v>
      </c>
      <c r="X1531">
        <v>5.1609073505740129E-2</v>
      </c>
      <c r="Y1531">
        <v>2.1592434108961285E-2</v>
      </c>
    </row>
    <row r="1532" spans="23:25" x14ac:dyDescent="0.25">
      <c r="W1532">
        <v>1525</v>
      </c>
      <c r="X1532">
        <v>5.794665572534155E-2</v>
      </c>
      <c r="Y1532">
        <v>2.6897063840055576E-2</v>
      </c>
    </row>
    <row r="1533" spans="23:25" x14ac:dyDescent="0.25">
      <c r="W1533">
        <v>1526</v>
      </c>
      <c r="X1533">
        <v>5.840427298528382E-2</v>
      </c>
      <c r="Y1533">
        <v>2.0865248131248664E-2</v>
      </c>
    </row>
    <row r="1534" spans="23:25" x14ac:dyDescent="0.25">
      <c r="W1534">
        <v>1527</v>
      </c>
      <c r="X1534">
        <v>5.8281496372376951E-2</v>
      </c>
      <c r="Y1534">
        <v>1.8839487172299267E-2</v>
      </c>
    </row>
    <row r="1535" spans="23:25" x14ac:dyDescent="0.25">
      <c r="W1535">
        <v>1528</v>
      </c>
      <c r="X1535">
        <v>6.1330315206129006E-2</v>
      </c>
      <c r="Y1535">
        <v>2.5705706830913964E-2</v>
      </c>
    </row>
    <row r="1536" spans="23:25" x14ac:dyDescent="0.25">
      <c r="W1536">
        <v>1529</v>
      </c>
      <c r="X1536">
        <v>6.5995109117986853E-2</v>
      </c>
      <c r="Y1536">
        <v>2.0930203112111405E-2</v>
      </c>
    </row>
    <row r="1537" spans="23:25" x14ac:dyDescent="0.25">
      <c r="W1537">
        <v>1530</v>
      </c>
      <c r="X1537">
        <v>6.0512658473761055E-2</v>
      </c>
      <c r="Y1537">
        <v>1.150725102810941E-2</v>
      </c>
    </row>
    <row r="1538" spans="23:25" x14ac:dyDescent="0.25">
      <c r="W1538">
        <v>1531</v>
      </c>
      <c r="X1538">
        <v>5.6404130459528523E-2</v>
      </c>
      <c r="Y1538">
        <v>2.4468513706588601E-2</v>
      </c>
    </row>
    <row r="1539" spans="23:25" x14ac:dyDescent="0.25">
      <c r="W1539">
        <v>1532</v>
      </c>
      <c r="X1539">
        <v>5.333288638250068E-2</v>
      </c>
      <c r="Y1539">
        <v>1.9572526987052925E-2</v>
      </c>
    </row>
    <row r="1540" spans="23:25" x14ac:dyDescent="0.25">
      <c r="W1540">
        <v>1533</v>
      </c>
      <c r="X1540">
        <v>5.2438219859607081E-2</v>
      </c>
      <c r="Y1540">
        <v>2.1918073047284783E-2</v>
      </c>
    </row>
    <row r="1541" spans="23:25" x14ac:dyDescent="0.25">
      <c r="W1541">
        <v>1534</v>
      </c>
      <c r="X1541">
        <v>5.3936544608162371E-2</v>
      </c>
      <c r="Y1541">
        <v>1.6198328803297034E-2</v>
      </c>
    </row>
    <row r="1542" spans="23:25" x14ac:dyDescent="0.25">
      <c r="W1542">
        <v>1535</v>
      </c>
      <c r="X1542">
        <v>6.1867006953806862E-2</v>
      </c>
      <c r="Y1542">
        <v>2.3411907340631543E-2</v>
      </c>
    </row>
    <row r="1543" spans="23:25" x14ac:dyDescent="0.25">
      <c r="W1543">
        <v>1536</v>
      </c>
      <c r="X1543">
        <v>6.6400754505553064E-2</v>
      </c>
      <c r="Y1543">
        <v>2.3771572780140887E-2</v>
      </c>
    </row>
    <row r="1544" spans="23:25" x14ac:dyDescent="0.25">
      <c r="W1544">
        <v>1537</v>
      </c>
      <c r="X1544">
        <v>5.3500063363097705E-2</v>
      </c>
      <c r="Y1544">
        <v>1.8887078941559703E-2</v>
      </c>
    </row>
    <row r="1545" spans="23:25" x14ac:dyDescent="0.25">
      <c r="W1545">
        <v>1538</v>
      </c>
      <c r="X1545">
        <v>6.6113221718054713E-2</v>
      </c>
      <c r="Y1545">
        <v>2.1120401093538268E-2</v>
      </c>
    </row>
    <row r="1546" spans="23:25" x14ac:dyDescent="0.25">
      <c r="W1546">
        <v>1539</v>
      </c>
      <c r="X1546">
        <v>6.239611663138081E-2</v>
      </c>
      <c r="Y1546">
        <v>2.123297585259622E-2</v>
      </c>
    </row>
    <row r="1547" spans="23:25" x14ac:dyDescent="0.25">
      <c r="W1547">
        <v>1540</v>
      </c>
      <c r="X1547">
        <v>5.9363640487909416E-2</v>
      </c>
      <c r="Y1547">
        <v>2.3923269752341058E-2</v>
      </c>
    </row>
    <row r="1548" spans="23:25" x14ac:dyDescent="0.25">
      <c r="W1548">
        <v>1541</v>
      </c>
      <c r="X1548">
        <v>5.7268500236885268E-2</v>
      </c>
      <c r="Y1548">
        <v>2.0846656657179198E-2</v>
      </c>
    </row>
    <row r="1549" spans="23:25" x14ac:dyDescent="0.25">
      <c r="W1549">
        <v>1542</v>
      </c>
      <c r="X1549">
        <v>6.2978240501224247E-2</v>
      </c>
      <c r="Y1549">
        <v>2.6939529109811448E-2</v>
      </c>
    </row>
    <row r="1550" spans="23:25" x14ac:dyDescent="0.25">
      <c r="W1550">
        <v>1543</v>
      </c>
      <c r="X1550">
        <v>6.0571776005418736E-2</v>
      </c>
      <c r="Y1550">
        <v>2.3668857890062948E-2</v>
      </c>
    </row>
    <row r="1551" spans="23:25" x14ac:dyDescent="0.25">
      <c r="W1551">
        <v>1544</v>
      </c>
      <c r="X1551">
        <v>7.811972840221075E-2</v>
      </c>
      <c r="Y1551">
        <v>2.8000297713095711E-2</v>
      </c>
    </row>
    <row r="1552" spans="23:25" x14ac:dyDescent="0.25">
      <c r="W1552">
        <v>1545</v>
      </c>
      <c r="X1552">
        <v>6.1577115302477919E-2</v>
      </c>
      <c r="Y1552">
        <v>1.4363405968344983E-2</v>
      </c>
    </row>
    <row r="1553" spans="23:25" x14ac:dyDescent="0.25">
      <c r="W1553">
        <v>1546</v>
      </c>
      <c r="X1553">
        <v>6.5906653746683863E-2</v>
      </c>
      <c r="Y1553">
        <v>2.1106794643137677E-2</v>
      </c>
    </row>
    <row r="1554" spans="23:25" x14ac:dyDescent="0.25">
      <c r="W1554">
        <v>1547</v>
      </c>
      <c r="X1554">
        <v>6.0720679833952906E-2</v>
      </c>
      <c r="Y1554">
        <v>2.1673375735508267E-2</v>
      </c>
    </row>
    <row r="1555" spans="23:25" x14ac:dyDescent="0.25">
      <c r="W1555">
        <v>1548</v>
      </c>
      <c r="X1555">
        <v>5.8226330365230679E-2</v>
      </c>
      <c r="Y1555">
        <v>2.3450534000805351E-2</v>
      </c>
    </row>
    <row r="1556" spans="23:25" x14ac:dyDescent="0.25">
      <c r="W1556">
        <v>1549</v>
      </c>
      <c r="X1556">
        <v>6.8514311018112034E-2</v>
      </c>
      <c r="Y1556">
        <v>2.8348237627971409E-2</v>
      </c>
    </row>
    <row r="1557" spans="23:25" x14ac:dyDescent="0.25">
      <c r="W1557">
        <v>1550</v>
      </c>
      <c r="X1557">
        <v>5.6746162783488048E-2</v>
      </c>
      <c r="Y1557">
        <v>2.4261935155696798E-2</v>
      </c>
    </row>
    <row r="1558" spans="23:25" x14ac:dyDescent="0.25">
      <c r="W1558">
        <v>1551</v>
      </c>
      <c r="X1558">
        <v>6.2909847327112453E-2</v>
      </c>
      <c r="Y1558">
        <v>2.0659271933343153E-2</v>
      </c>
    </row>
    <row r="1559" spans="23:25" x14ac:dyDescent="0.25">
      <c r="W1559">
        <v>1552</v>
      </c>
      <c r="X1559">
        <v>6.0505131065927989E-2</v>
      </c>
      <c r="Y1559">
        <v>2.3553877058021512E-2</v>
      </c>
    </row>
    <row r="1560" spans="23:25" x14ac:dyDescent="0.25">
      <c r="W1560">
        <v>1553</v>
      </c>
      <c r="X1560">
        <v>5.9796691626405468E-2</v>
      </c>
      <c r="Y1560">
        <v>2.4398660518625229E-2</v>
      </c>
    </row>
    <row r="1561" spans="23:25" x14ac:dyDescent="0.25">
      <c r="W1561">
        <v>1554</v>
      </c>
      <c r="X1561">
        <v>5.768229754586205E-2</v>
      </c>
      <c r="Y1561">
        <v>2.3738247420951472E-2</v>
      </c>
    </row>
    <row r="1562" spans="23:25" x14ac:dyDescent="0.25">
      <c r="W1562">
        <v>1555</v>
      </c>
      <c r="X1562">
        <v>5.5252940008561881E-2</v>
      </c>
      <c r="Y1562">
        <v>2.0995677656662631E-2</v>
      </c>
    </row>
    <row r="1563" spans="23:25" x14ac:dyDescent="0.25">
      <c r="W1563">
        <v>1556</v>
      </c>
      <c r="X1563">
        <v>6.3740602615993888E-2</v>
      </c>
      <c r="Y1563">
        <v>1.6989008636080265E-2</v>
      </c>
    </row>
    <row r="1564" spans="23:25" x14ac:dyDescent="0.25">
      <c r="W1564">
        <v>1557</v>
      </c>
      <c r="X1564">
        <v>5.8802373872192663E-2</v>
      </c>
      <c r="Y1564">
        <v>2.2616876840345041E-2</v>
      </c>
    </row>
    <row r="1565" spans="23:25" x14ac:dyDescent="0.25">
      <c r="W1565">
        <v>1558</v>
      </c>
      <c r="X1565">
        <v>5.2389184405343805E-2</v>
      </c>
      <c r="Y1565">
        <v>2.1247141037727766E-2</v>
      </c>
    </row>
    <row r="1566" spans="23:25" x14ac:dyDescent="0.25">
      <c r="W1566">
        <v>1559</v>
      </c>
      <c r="X1566">
        <v>6.0757817084828816E-2</v>
      </c>
      <c r="Y1566">
        <v>2.1370448960580719E-2</v>
      </c>
    </row>
    <row r="1567" spans="23:25" x14ac:dyDescent="0.25">
      <c r="W1567">
        <v>1560</v>
      </c>
      <c r="X1567">
        <v>5.6456815639259098E-2</v>
      </c>
      <c r="Y1567">
        <v>1.6795773923880444E-2</v>
      </c>
    </row>
    <row r="1568" spans="23:25" x14ac:dyDescent="0.25">
      <c r="W1568">
        <v>1561</v>
      </c>
      <c r="X1568">
        <v>6.366915983261727E-2</v>
      </c>
      <c r="Y1568">
        <v>2.4775950559042345E-2</v>
      </c>
    </row>
    <row r="1569" spans="23:25" x14ac:dyDescent="0.25">
      <c r="W1569">
        <v>1562</v>
      </c>
      <c r="X1569">
        <v>7.1173774407287158E-2</v>
      </c>
      <c r="Y1569">
        <v>2.4226606382401105E-2</v>
      </c>
    </row>
    <row r="1570" spans="23:25" x14ac:dyDescent="0.25">
      <c r="W1570">
        <v>1563</v>
      </c>
      <c r="X1570">
        <v>5.8395149139818969E-2</v>
      </c>
      <c r="Y1570">
        <v>1.4828781725826017E-2</v>
      </c>
    </row>
    <row r="1571" spans="23:25" x14ac:dyDescent="0.25">
      <c r="W1571">
        <v>1564</v>
      </c>
      <c r="X1571">
        <v>6.8681667750591466E-2</v>
      </c>
      <c r="Y1571">
        <v>2.7449268877378596E-2</v>
      </c>
    </row>
    <row r="1572" spans="23:25" x14ac:dyDescent="0.25">
      <c r="W1572">
        <v>1565</v>
      </c>
      <c r="X1572">
        <v>6.2023620655623966E-2</v>
      </c>
      <c r="Y1572">
        <v>2.5963413316144698E-2</v>
      </c>
    </row>
    <row r="1573" spans="23:25" x14ac:dyDescent="0.25">
      <c r="W1573">
        <v>1566</v>
      </c>
      <c r="X1573">
        <v>5.5028011876417399E-2</v>
      </c>
      <c r="Y1573">
        <v>2.5785384998574339E-2</v>
      </c>
    </row>
    <row r="1574" spans="23:25" x14ac:dyDescent="0.25">
      <c r="W1574">
        <v>1567</v>
      </c>
      <c r="X1574">
        <v>5.3412090060352822E-2</v>
      </c>
      <c r="Y1574">
        <v>2.1511127721625355E-2</v>
      </c>
    </row>
    <row r="1575" spans="23:25" x14ac:dyDescent="0.25">
      <c r="W1575">
        <v>1568</v>
      </c>
      <c r="X1575">
        <v>5.6350634582688831E-2</v>
      </c>
      <c r="Y1575">
        <v>2.6446105806058579E-2</v>
      </c>
    </row>
    <row r="1576" spans="23:25" x14ac:dyDescent="0.25">
      <c r="W1576">
        <v>1569</v>
      </c>
      <c r="X1576">
        <v>5.4139102751212656E-2</v>
      </c>
      <c r="Y1576">
        <v>2.2438833460332964E-2</v>
      </c>
    </row>
    <row r="1577" spans="23:25" x14ac:dyDescent="0.25">
      <c r="W1577">
        <v>1570</v>
      </c>
      <c r="X1577">
        <v>5.6265696172622066E-2</v>
      </c>
      <c r="Y1577">
        <v>1.846895298231864E-2</v>
      </c>
    </row>
    <row r="1578" spans="23:25" x14ac:dyDescent="0.25">
      <c r="W1578">
        <v>1571</v>
      </c>
      <c r="X1578">
        <v>6.4901562518689879E-2</v>
      </c>
      <c r="Y1578">
        <v>2.4576574825579761E-2</v>
      </c>
    </row>
    <row r="1579" spans="23:25" x14ac:dyDescent="0.25">
      <c r="W1579">
        <v>1572</v>
      </c>
      <c r="X1579">
        <v>5.9655991063696408E-2</v>
      </c>
      <c r="Y1579">
        <v>2.2133466012616697E-2</v>
      </c>
    </row>
    <row r="1580" spans="23:25" x14ac:dyDescent="0.25">
      <c r="W1580">
        <v>1573</v>
      </c>
      <c r="X1580">
        <v>6.8183494109149395E-2</v>
      </c>
      <c r="Y1580">
        <v>2.5721127920676684E-2</v>
      </c>
    </row>
    <row r="1581" spans="23:25" x14ac:dyDescent="0.25">
      <c r="W1581">
        <v>1574</v>
      </c>
      <c r="X1581">
        <v>6.279285623224555E-2</v>
      </c>
      <c r="Y1581">
        <v>2.109434396687937E-2</v>
      </c>
    </row>
    <row r="1582" spans="23:25" x14ac:dyDescent="0.25">
      <c r="W1582">
        <v>1575</v>
      </c>
      <c r="X1582">
        <v>6.4075665484420299E-2</v>
      </c>
      <c r="Y1582">
        <v>2.3829381337157771E-2</v>
      </c>
    </row>
    <row r="1583" spans="23:25" x14ac:dyDescent="0.25">
      <c r="W1583">
        <v>1576</v>
      </c>
      <c r="X1583">
        <v>6.0251899145994318E-2</v>
      </c>
      <c r="Y1583">
        <v>2.5339354678232635E-2</v>
      </c>
    </row>
    <row r="1584" spans="23:25" x14ac:dyDescent="0.25">
      <c r="W1584">
        <v>1577</v>
      </c>
      <c r="X1584">
        <v>6.0821769702836113E-2</v>
      </c>
      <c r="Y1584">
        <v>1.8979018319798119E-2</v>
      </c>
    </row>
    <row r="1585" spans="23:25" x14ac:dyDescent="0.25">
      <c r="W1585">
        <v>1578</v>
      </c>
      <c r="X1585">
        <v>6.5323022615650955E-2</v>
      </c>
      <c r="Y1585">
        <v>2.2875853693878144E-2</v>
      </c>
    </row>
    <row r="1586" spans="23:25" x14ac:dyDescent="0.25">
      <c r="W1586">
        <v>1579</v>
      </c>
      <c r="X1586">
        <v>6.2315055348427073E-2</v>
      </c>
      <c r="Y1586">
        <v>2.3484317698609057E-2</v>
      </c>
    </row>
    <row r="1587" spans="23:25" x14ac:dyDescent="0.25">
      <c r="W1587">
        <v>1580</v>
      </c>
      <c r="X1587">
        <v>5.5013594938163261E-2</v>
      </c>
      <c r="Y1587">
        <v>2.0414132825144652E-2</v>
      </c>
    </row>
    <row r="1588" spans="23:25" x14ac:dyDescent="0.25">
      <c r="W1588">
        <v>1581</v>
      </c>
      <c r="X1588">
        <v>6.0423873026158779E-2</v>
      </c>
      <c r="Y1588">
        <v>2.0797991712120944E-2</v>
      </c>
    </row>
    <row r="1589" spans="23:25" x14ac:dyDescent="0.25">
      <c r="W1589">
        <v>1582</v>
      </c>
      <c r="X1589">
        <v>5.7323997812287711E-2</v>
      </c>
      <c r="Y1589">
        <v>1.5790018135160996E-2</v>
      </c>
    </row>
    <row r="1590" spans="23:25" x14ac:dyDescent="0.25">
      <c r="W1590">
        <v>1583</v>
      </c>
      <c r="X1590">
        <v>5.9468084032346137E-2</v>
      </c>
      <c r="Y1590">
        <v>2.0529156661697485E-2</v>
      </c>
    </row>
    <row r="1591" spans="23:25" x14ac:dyDescent="0.25">
      <c r="W1591">
        <v>1584</v>
      </c>
      <c r="X1591">
        <v>6.501148093766293E-2</v>
      </c>
      <c r="Y1591">
        <v>2.6998622438857877E-2</v>
      </c>
    </row>
    <row r="1592" spans="23:25" x14ac:dyDescent="0.25">
      <c r="W1592">
        <v>1585</v>
      </c>
      <c r="X1592">
        <v>6.6313981594628785E-2</v>
      </c>
      <c r="Y1592">
        <v>2.7258643122234673E-2</v>
      </c>
    </row>
    <row r="1593" spans="23:25" x14ac:dyDescent="0.25">
      <c r="W1593">
        <v>1586</v>
      </c>
      <c r="X1593">
        <v>5.5957988094681839E-2</v>
      </c>
      <c r="Y1593">
        <v>1.7590918729194875E-2</v>
      </c>
    </row>
    <row r="1594" spans="23:25" x14ac:dyDescent="0.25">
      <c r="W1594">
        <v>1587</v>
      </c>
      <c r="X1594">
        <v>6.3058202961006421E-2</v>
      </c>
      <c r="Y1594">
        <v>2.6349803138664134E-2</v>
      </c>
    </row>
    <row r="1595" spans="23:25" x14ac:dyDescent="0.25">
      <c r="W1595">
        <v>1588</v>
      </c>
      <c r="X1595">
        <v>5.8779696229231647E-2</v>
      </c>
      <c r="Y1595">
        <v>2.0535693400777891E-2</v>
      </c>
    </row>
    <row r="1596" spans="23:25" x14ac:dyDescent="0.25">
      <c r="W1596">
        <v>1589</v>
      </c>
      <c r="X1596">
        <v>6.8805651918400601E-2</v>
      </c>
      <c r="Y1596">
        <v>2.6900806573564348E-2</v>
      </c>
    </row>
    <row r="1597" spans="23:25" x14ac:dyDescent="0.25">
      <c r="W1597">
        <v>1590</v>
      </c>
      <c r="X1597">
        <v>5.8893148410159156E-2</v>
      </c>
      <c r="Y1597">
        <v>2.1413647099232328E-2</v>
      </c>
    </row>
    <row r="1598" spans="23:25" x14ac:dyDescent="0.25">
      <c r="W1598">
        <v>1591</v>
      </c>
      <c r="X1598">
        <v>6.4468127531768948E-2</v>
      </c>
      <c r="Y1598">
        <v>2.3854310412552537E-2</v>
      </c>
    </row>
    <row r="1599" spans="23:25" x14ac:dyDescent="0.25">
      <c r="W1599">
        <v>1592</v>
      </c>
      <c r="X1599">
        <v>5.811142004034054E-2</v>
      </c>
      <c r="Y1599">
        <v>2.1839005130919593E-2</v>
      </c>
    </row>
    <row r="1600" spans="23:25" x14ac:dyDescent="0.25">
      <c r="W1600">
        <v>1593</v>
      </c>
      <c r="X1600">
        <v>6.2613064954000319E-2</v>
      </c>
      <c r="Y1600">
        <v>2.0068950624264021E-2</v>
      </c>
    </row>
    <row r="1601" spans="23:25" x14ac:dyDescent="0.25">
      <c r="W1601">
        <v>1594</v>
      </c>
      <c r="X1601">
        <v>5.8676947651358245E-2</v>
      </c>
      <c r="Y1601">
        <v>2.4727908366526458E-2</v>
      </c>
    </row>
    <row r="1602" spans="23:25" x14ac:dyDescent="0.25">
      <c r="W1602">
        <v>1595</v>
      </c>
      <c r="X1602">
        <v>6.2358931631528586E-2</v>
      </c>
      <c r="Y1602">
        <v>2.718866494184503E-2</v>
      </c>
    </row>
    <row r="1603" spans="23:25" x14ac:dyDescent="0.25">
      <c r="W1603">
        <v>1596</v>
      </c>
      <c r="X1603">
        <v>6.6371292388705996E-2</v>
      </c>
      <c r="Y1603">
        <v>2.8963006541679319E-2</v>
      </c>
    </row>
    <row r="1604" spans="23:25" x14ac:dyDescent="0.25">
      <c r="W1604">
        <v>1597</v>
      </c>
      <c r="X1604">
        <v>5.7479906189864427E-2</v>
      </c>
      <c r="Y1604">
        <v>2.3077518641804122E-2</v>
      </c>
    </row>
    <row r="1605" spans="23:25" x14ac:dyDescent="0.25">
      <c r="W1605">
        <v>1598</v>
      </c>
      <c r="X1605">
        <v>5.5621165024524195E-2</v>
      </c>
      <c r="Y1605">
        <v>2.0168527823228716E-2</v>
      </c>
    </row>
    <row r="1606" spans="23:25" x14ac:dyDescent="0.25">
      <c r="W1606">
        <v>1599</v>
      </c>
      <c r="X1606">
        <v>5.9362855239548436E-2</v>
      </c>
      <c r="Y1606">
        <v>2.3793048579122209E-2</v>
      </c>
    </row>
    <row r="1607" spans="23:25" x14ac:dyDescent="0.25">
      <c r="W1607">
        <v>1600</v>
      </c>
      <c r="X1607">
        <v>6.1701665381089961E-2</v>
      </c>
      <c r="Y1607">
        <v>2.4945740276918392E-2</v>
      </c>
    </row>
    <row r="1608" spans="23:25" x14ac:dyDescent="0.25">
      <c r="W1608">
        <v>1601</v>
      </c>
      <c r="X1608">
        <v>6.2082513900269691E-2</v>
      </c>
      <c r="Y1608">
        <v>2.352889979274669E-2</v>
      </c>
    </row>
    <row r="1609" spans="23:25" x14ac:dyDescent="0.25">
      <c r="W1609">
        <v>1602</v>
      </c>
      <c r="X1609">
        <v>5.7889699870312041E-2</v>
      </c>
      <c r="Y1609">
        <v>2.4769837160784888E-2</v>
      </c>
    </row>
    <row r="1610" spans="23:25" x14ac:dyDescent="0.25">
      <c r="W1610">
        <v>1603</v>
      </c>
      <c r="X1610">
        <v>5.4663169483389701E-2</v>
      </c>
      <c r="Y1610">
        <v>1.9491755355860483E-2</v>
      </c>
    </row>
    <row r="1611" spans="23:25" x14ac:dyDescent="0.25">
      <c r="W1611">
        <v>1604</v>
      </c>
      <c r="X1611">
        <v>5.7070541769830667E-2</v>
      </c>
      <c r="Y1611">
        <v>1.8179573605346735E-2</v>
      </c>
    </row>
    <row r="1612" spans="23:25" x14ac:dyDescent="0.25">
      <c r="W1612">
        <v>1605</v>
      </c>
      <c r="X1612">
        <v>6.4424144059132632E-2</v>
      </c>
      <c r="Y1612">
        <v>2.7103472313938476E-2</v>
      </c>
    </row>
    <row r="1613" spans="23:25" x14ac:dyDescent="0.25">
      <c r="W1613">
        <v>1606</v>
      </c>
      <c r="X1613">
        <v>6.4776017687510373E-2</v>
      </c>
      <c r="Y1613">
        <v>2.5727757243287817E-2</v>
      </c>
    </row>
    <row r="1614" spans="23:25" x14ac:dyDescent="0.25">
      <c r="W1614">
        <v>1607</v>
      </c>
      <c r="X1614">
        <v>5.851415178643464E-2</v>
      </c>
      <c r="Y1614">
        <v>1.7070552943985379E-2</v>
      </c>
    </row>
    <row r="1615" spans="23:25" x14ac:dyDescent="0.25">
      <c r="W1615">
        <v>1608</v>
      </c>
      <c r="X1615">
        <v>6.9031800409217789E-2</v>
      </c>
      <c r="Y1615">
        <v>2.463737721816529E-2</v>
      </c>
    </row>
    <row r="1616" spans="23:25" x14ac:dyDescent="0.25">
      <c r="W1616">
        <v>1609</v>
      </c>
      <c r="X1616">
        <v>5.8379971113645242E-2</v>
      </c>
      <c r="Y1616">
        <v>1.969339915659582E-2</v>
      </c>
    </row>
    <row r="1617" spans="23:25" x14ac:dyDescent="0.25">
      <c r="W1617">
        <v>1610</v>
      </c>
      <c r="X1617">
        <v>6.8730327355292706E-2</v>
      </c>
      <c r="Y1617">
        <v>2.9427506212153405E-2</v>
      </c>
    </row>
    <row r="1618" spans="23:25" x14ac:dyDescent="0.25">
      <c r="W1618">
        <v>1611</v>
      </c>
      <c r="X1618">
        <v>5.1429972640671333E-2</v>
      </c>
      <c r="Y1618">
        <v>2.3685251999796222E-2</v>
      </c>
    </row>
    <row r="1619" spans="23:25" x14ac:dyDescent="0.25">
      <c r="W1619">
        <v>1612</v>
      </c>
      <c r="X1619">
        <v>6.1306014730836529E-2</v>
      </c>
      <c r="Y1619">
        <v>2.2946833632806651E-2</v>
      </c>
    </row>
    <row r="1620" spans="23:25" x14ac:dyDescent="0.25">
      <c r="W1620">
        <v>1613</v>
      </c>
      <c r="X1620">
        <v>5.3282499414051977E-2</v>
      </c>
      <c r="Y1620">
        <v>1.7642200813754592E-2</v>
      </c>
    </row>
    <row r="1621" spans="23:25" x14ac:dyDescent="0.25">
      <c r="W1621">
        <v>1614</v>
      </c>
      <c r="X1621">
        <v>6.6639742919646874E-2</v>
      </c>
      <c r="Y1621">
        <v>2.4548190589444401E-2</v>
      </c>
    </row>
    <row r="1622" spans="23:25" x14ac:dyDescent="0.25">
      <c r="W1622">
        <v>1615</v>
      </c>
      <c r="X1622">
        <v>6.0968457688876709E-2</v>
      </c>
      <c r="Y1622">
        <v>2.2638655796405793E-2</v>
      </c>
    </row>
    <row r="1623" spans="23:25" x14ac:dyDescent="0.25">
      <c r="W1623">
        <v>1616</v>
      </c>
      <c r="X1623">
        <v>6.9814044628804792E-2</v>
      </c>
      <c r="Y1623">
        <v>2.8033781504022241E-2</v>
      </c>
    </row>
    <row r="1624" spans="23:25" x14ac:dyDescent="0.25">
      <c r="W1624">
        <v>1617</v>
      </c>
      <c r="X1624">
        <v>6.003225074904725E-2</v>
      </c>
      <c r="Y1624">
        <v>1.1222075136674142E-2</v>
      </c>
    </row>
    <row r="1625" spans="23:25" x14ac:dyDescent="0.25">
      <c r="W1625">
        <v>1618</v>
      </c>
      <c r="X1625">
        <v>5.7885276139504567E-2</v>
      </c>
      <c r="Y1625">
        <v>2.3250800201600481E-2</v>
      </c>
    </row>
    <row r="1626" spans="23:25" x14ac:dyDescent="0.25">
      <c r="W1626">
        <v>1619</v>
      </c>
      <c r="X1626">
        <v>6.6035429794044614E-2</v>
      </c>
      <c r="Y1626">
        <v>2.520053034271133E-2</v>
      </c>
    </row>
    <row r="1627" spans="23:25" x14ac:dyDescent="0.25">
      <c r="W1627">
        <v>1620</v>
      </c>
      <c r="X1627">
        <v>6.2357330285277894E-2</v>
      </c>
      <c r="Y1627">
        <v>2.6168999113877326E-2</v>
      </c>
    </row>
    <row r="1628" spans="23:25" x14ac:dyDescent="0.25">
      <c r="W1628">
        <v>1621</v>
      </c>
      <c r="X1628">
        <v>6.4833168304630345E-2</v>
      </c>
      <c r="Y1628">
        <v>2.1659264233514556E-2</v>
      </c>
    </row>
    <row r="1629" spans="23:25" x14ac:dyDescent="0.25">
      <c r="W1629">
        <v>1622</v>
      </c>
      <c r="X1629">
        <v>5.6723105541274806E-2</v>
      </c>
      <c r="Y1629">
        <v>2.0783448687267583E-2</v>
      </c>
    </row>
    <row r="1630" spans="23:25" x14ac:dyDescent="0.25">
      <c r="W1630">
        <v>1623</v>
      </c>
      <c r="X1630">
        <v>5.1733411635783412E-2</v>
      </c>
      <c r="Y1630">
        <v>2.0216302240628283E-2</v>
      </c>
    </row>
    <row r="1631" spans="23:25" x14ac:dyDescent="0.25">
      <c r="W1631">
        <v>1624</v>
      </c>
      <c r="X1631">
        <v>5.5402487179410799E-2</v>
      </c>
      <c r="Y1631">
        <v>1.4085635381078558E-2</v>
      </c>
    </row>
    <row r="1632" spans="23:25" x14ac:dyDescent="0.25">
      <c r="W1632">
        <v>1625</v>
      </c>
      <c r="X1632">
        <v>6.0270883599943072E-2</v>
      </c>
      <c r="Y1632">
        <v>2.2341669566946169E-2</v>
      </c>
    </row>
    <row r="1633" spans="23:25" x14ac:dyDescent="0.25">
      <c r="W1633">
        <v>1626</v>
      </c>
      <c r="X1633">
        <v>5.6062241982282102E-2</v>
      </c>
      <c r="Y1633">
        <v>2.6157376506884048E-2</v>
      </c>
    </row>
    <row r="1634" spans="23:25" x14ac:dyDescent="0.25">
      <c r="W1634">
        <v>1627</v>
      </c>
      <c r="X1634">
        <v>5.9390842709155234E-2</v>
      </c>
      <c r="Y1634">
        <v>2.0446436801830052E-2</v>
      </c>
    </row>
    <row r="1635" spans="23:25" x14ac:dyDescent="0.25">
      <c r="W1635">
        <v>1628</v>
      </c>
      <c r="X1635">
        <v>6.6186490365712419E-2</v>
      </c>
      <c r="Y1635">
        <v>2.250760484080264E-2</v>
      </c>
    </row>
    <row r="1636" spans="23:25" x14ac:dyDescent="0.25">
      <c r="W1636">
        <v>1629</v>
      </c>
      <c r="X1636">
        <v>5.3753932381221239E-2</v>
      </c>
      <c r="Y1636">
        <v>1.9879690089351421E-2</v>
      </c>
    </row>
    <row r="1637" spans="23:25" x14ac:dyDescent="0.25">
      <c r="W1637">
        <v>1630</v>
      </c>
      <c r="X1637">
        <v>6.246035786367149E-2</v>
      </c>
      <c r="Y1637">
        <v>2.6411662690913839E-2</v>
      </c>
    </row>
    <row r="1638" spans="23:25" x14ac:dyDescent="0.25">
      <c r="W1638">
        <v>1631</v>
      </c>
      <c r="X1638">
        <v>6.3435171964448173E-2</v>
      </c>
      <c r="Y1638">
        <v>2.2757463781706764E-2</v>
      </c>
    </row>
    <row r="1639" spans="23:25" x14ac:dyDescent="0.25">
      <c r="W1639">
        <v>1632</v>
      </c>
      <c r="X1639">
        <v>5.553619966501535E-2</v>
      </c>
      <c r="Y1639">
        <v>1.744248720844049E-2</v>
      </c>
    </row>
    <row r="1640" spans="23:25" x14ac:dyDescent="0.25">
      <c r="W1640">
        <v>1633</v>
      </c>
      <c r="X1640">
        <v>6.867642823485906E-2</v>
      </c>
      <c r="Y1640">
        <v>2.6272243403786654E-2</v>
      </c>
    </row>
    <row r="1641" spans="23:25" x14ac:dyDescent="0.25">
      <c r="W1641">
        <v>1634</v>
      </c>
      <c r="X1641">
        <v>6.3683053761458192E-2</v>
      </c>
      <c r="Y1641">
        <v>2.3732527638329462E-2</v>
      </c>
    </row>
    <row r="1642" spans="23:25" x14ac:dyDescent="0.25">
      <c r="W1642">
        <v>1635</v>
      </c>
      <c r="X1642">
        <v>6.6307651337536522E-2</v>
      </c>
      <c r="Y1642">
        <v>2.134630937540662E-2</v>
      </c>
    </row>
    <row r="1643" spans="23:25" x14ac:dyDescent="0.25">
      <c r="W1643">
        <v>1636</v>
      </c>
      <c r="X1643">
        <v>6.292078304627341E-2</v>
      </c>
      <c r="Y1643">
        <v>2.2795588678268655E-2</v>
      </c>
    </row>
    <row r="1644" spans="23:25" x14ac:dyDescent="0.25">
      <c r="W1644">
        <v>1637</v>
      </c>
      <c r="X1644">
        <v>6.943135684176531E-2</v>
      </c>
      <c r="Y1644">
        <v>2.3304152313208992E-2</v>
      </c>
    </row>
    <row r="1645" spans="23:25" x14ac:dyDescent="0.25">
      <c r="W1645">
        <v>1638</v>
      </c>
      <c r="X1645">
        <v>6.3859468370113706E-2</v>
      </c>
      <c r="Y1645">
        <v>1.9629823064962443E-2</v>
      </c>
    </row>
    <row r="1646" spans="23:25" x14ac:dyDescent="0.25">
      <c r="W1646">
        <v>1639</v>
      </c>
      <c r="X1646">
        <v>6.5788444713340208E-2</v>
      </c>
      <c r="Y1646">
        <v>2.2050089479522219E-2</v>
      </c>
    </row>
    <row r="1647" spans="23:25" x14ac:dyDescent="0.25">
      <c r="W1647">
        <v>1640</v>
      </c>
      <c r="X1647">
        <v>5.4904754290003084E-2</v>
      </c>
      <c r="Y1647">
        <v>2.0806406622313808E-2</v>
      </c>
    </row>
    <row r="1648" spans="23:25" x14ac:dyDescent="0.25">
      <c r="W1648">
        <v>1641</v>
      </c>
      <c r="X1648">
        <v>6.2461041384581154E-2</v>
      </c>
      <c r="Y1648">
        <v>2.2254239528148874E-2</v>
      </c>
    </row>
    <row r="1649" spans="23:25" x14ac:dyDescent="0.25">
      <c r="W1649">
        <v>1642</v>
      </c>
      <c r="X1649">
        <v>6.2061973120786727E-2</v>
      </c>
      <c r="Y1649">
        <v>2.6838726885590074E-2</v>
      </c>
    </row>
    <row r="1650" spans="23:25" x14ac:dyDescent="0.25">
      <c r="W1650">
        <v>1643</v>
      </c>
      <c r="X1650">
        <v>6.1097647431757121E-2</v>
      </c>
      <c r="Y1650">
        <v>1.9686519366425285E-2</v>
      </c>
    </row>
    <row r="1651" spans="23:25" x14ac:dyDescent="0.25">
      <c r="W1651">
        <v>1644</v>
      </c>
      <c r="X1651">
        <v>5.5662723678330771E-2</v>
      </c>
      <c r="Y1651">
        <v>2.2528917248891611E-2</v>
      </c>
    </row>
    <row r="1652" spans="23:25" x14ac:dyDescent="0.25">
      <c r="W1652">
        <v>1645</v>
      </c>
      <c r="X1652">
        <v>5.8308737259931166E-2</v>
      </c>
      <c r="Y1652">
        <v>2.7336192433161221E-2</v>
      </c>
    </row>
    <row r="1653" spans="23:25" x14ac:dyDescent="0.25">
      <c r="W1653">
        <v>1646</v>
      </c>
      <c r="X1653">
        <v>6.7488580681354202E-2</v>
      </c>
      <c r="Y1653">
        <v>2.1872726785319378E-2</v>
      </c>
    </row>
    <row r="1654" spans="23:25" x14ac:dyDescent="0.25">
      <c r="W1654">
        <v>1647</v>
      </c>
      <c r="X1654">
        <v>6.5414032974671105E-2</v>
      </c>
      <c r="Y1654">
        <v>2.3967825180861775E-2</v>
      </c>
    </row>
    <row r="1655" spans="23:25" x14ac:dyDescent="0.25">
      <c r="W1655">
        <v>1648</v>
      </c>
      <c r="X1655">
        <v>6.4781346934672857E-2</v>
      </c>
      <c r="Y1655">
        <v>2.080711834452997E-2</v>
      </c>
    </row>
    <row r="1656" spans="23:25" x14ac:dyDescent="0.25">
      <c r="W1656">
        <v>1649</v>
      </c>
      <c r="X1656">
        <v>5.5160389958041511E-2</v>
      </c>
      <c r="Y1656">
        <v>1.936926399345373E-2</v>
      </c>
    </row>
    <row r="1657" spans="23:25" x14ac:dyDescent="0.25">
      <c r="W1657">
        <v>1650</v>
      </c>
      <c r="X1657">
        <v>5.8847471043658908E-2</v>
      </c>
      <c r="Y1657">
        <v>1.4019238694306466E-2</v>
      </c>
    </row>
    <row r="1658" spans="23:25" x14ac:dyDescent="0.25">
      <c r="W1658">
        <v>1651</v>
      </c>
      <c r="X1658">
        <v>6.0126441395291254E-2</v>
      </c>
      <c r="Y1658">
        <v>2.2674523050401116E-2</v>
      </c>
    </row>
    <row r="1659" spans="23:25" x14ac:dyDescent="0.25">
      <c r="W1659">
        <v>1652</v>
      </c>
      <c r="X1659">
        <v>5.3337133444364894E-2</v>
      </c>
      <c r="Y1659">
        <v>2.0090905326991881E-2</v>
      </c>
    </row>
    <row r="1660" spans="23:25" x14ac:dyDescent="0.25">
      <c r="W1660">
        <v>1653</v>
      </c>
      <c r="X1660">
        <v>6.0836602207087642E-2</v>
      </c>
      <c r="Y1660">
        <v>2.1118975642321902E-2</v>
      </c>
    </row>
    <row r="1661" spans="23:25" x14ac:dyDescent="0.25">
      <c r="W1661">
        <v>1654</v>
      </c>
      <c r="X1661">
        <v>5.3374893241795868E-2</v>
      </c>
      <c r="Y1661">
        <v>2.1964223148043756E-2</v>
      </c>
    </row>
    <row r="1662" spans="23:25" x14ac:dyDescent="0.25">
      <c r="W1662">
        <v>1655</v>
      </c>
      <c r="X1662">
        <v>5.9927833090387184E-2</v>
      </c>
      <c r="Y1662">
        <v>2.3077431560279509E-2</v>
      </c>
    </row>
    <row r="1663" spans="23:25" x14ac:dyDescent="0.25">
      <c r="W1663">
        <v>1656</v>
      </c>
      <c r="X1663">
        <v>6.2148551793529655E-2</v>
      </c>
      <c r="Y1663">
        <v>2.2204320905779406E-2</v>
      </c>
    </row>
    <row r="1664" spans="23:25" x14ac:dyDescent="0.25">
      <c r="W1664">
        <v>1657</v>
      </c>
      <c r="X1664">
        <v>5.5168266719195905E-2</v>
      </c>
      <c r="Y1664">
        <v>2.0256545271456261E-2</v>
      </c>
    </row>
    <row r="1665" spans="23:25" x14ac:dyDescent="0.25">
      <c r="W1665">
        <v>1658</v>
      </c>
      <c r="X1665">
        <v>5.8917980415539299E-2</v>
      </c>
      <c r="Y1665">
        <v>1.4903172270926662E-2</v>
      </c>
    </row>
    <row r="1666" spans="23:25" x14ac:dyDescent="0.25">
      <c r="W1666">
        <v>1659</v>
      </c>
      <c r="X1666">
        <v>6.4077622498685843E-2</v>
      </c>
      <c r="Y1666">
        <v>1.9439800256320427E-2</v>
      </c>
    </row>
    <row r="1667" spans="23:25" x14ac:dyDescent="0.25">
      <c r="W1667">
        <v>1660</v>
      </c>
      <c r="X1667">
        <v>6.2098533029708892E-2</v>
      </c>
      <c r="Y1667">
        <v>2.0664975827858138E-2</v>
      </c>
    </row>
    <row r="1668" spans="23:25" x14ac:dyDescent="0.25">
      <c r="W1668">
        <v>1661</v>
      </c>
      <c r="X1668">
        <v>5.6945499878622116E-2</v>
      </c>
      <c r="Y1668">
        <v>2.1135677695221951E-2</v>
      </c>
    </row>
    <row r="1669" spans="23:25" x14ac:dyDescent="0.25">
      <c r="W1669">
        <v>1662</v>
      </c>
      <c r="X1669">
        <v>5.9436496599535468E-2</v>
      </c>
      <c r="Y1669">
        <v>2.011806358688489E-2</v>
      </c>
    </row>
    <row r="1670" spans="23:25" x14ac:dyDescent="0.25">
      <c r="W1670">
        <v>1663</v>
      </c>
      <c r="X1670">
        <v>6.6352607581445219E-2</v>
      </c>
      <c r="Y1670">
        <v>2.7494435851530448E-2</v>
      </c>
    </row>
    <row r="1671" spans="23:25" x14ac:dyDescent="0.25">
      <c r="W1671">
        <v>1664</v>
      </c>
      <c r="X1671">
        <v>5.1132928970273953E-2</v>
      </c>
      <c r="Y1671">
        <v>2.1380039719878015E-2</v>
      </c>
    </row>
    <row r="1672" spans="23:25" x14ac:dyDescent="0.25">
      <c r="W1672">
        <v>1665</v>
      </c>
      <c r="X1672">
        <v>5.4510672931587491E-2</v>
      </c>
      <c r="Y1672">
        <v>1.6540654170165883E-2</v>
      </c>
    </row>
    <row r="1673" spans="23:25" x14ac:dyDescent="0.25">
      <c r="W1673">
        <v>1666</v>
      </c>
      <c r="X1673">
        <v>5.5450232362055187E-2</v>
      </c>
      <c r="Y1673">
        <v>1.6337756200633553E-2</v>
      </c>
    </row>
    <row r="1674" spans="23:25" x14ac:dyDescent="0.25">
      <c r="W1674">
        <v>1667</v>
      </c>
      <c r="X1674">
        <v>6.0126623980096737E-2</v>
      </c>
      <c r="Y1674">
        <v>1.9509746678344368E-2</v>
      </c>
    </row>
    <row r="1675" spans="23:25" x14ac:dyDescent="0.25">
      <c r="W1675">
        <v>1668</v>
      </c>
      <c r="X1675">
        <v>5.6652535585222021E-2</v>
      </c>
      <c r="Y1675">
        <v>2.0115623955947768E-2</v>
      </c>
    </row>
    <row r="1676" spans="23:25" x14ac:dyDescent="0.25">
      <c r="W1676">
        <v>1669</v>
      </c>
      <c r="X1676">
        <v>7.5024869105199191E-2</v>
      </c>
      <c r="Y1676">
        <v>2.7413411629258713E-2</v>
      </c>
    </row>
    <row r="1677" spans="23:25" x14ac:dyDescent="0.25">
      <c r="W1677">
        <v>1670</v>
      </c>
      <c r="X1677">
        <v>5.3615786194112849E-2</v>
      </c>
      <c r="Y1677">
        <v>2.4941528407758019E-2</v>
      </c>
    </row>
    <row r="1678" spans="23:25" x14ac:dyDescent="0.25">
      <c r="W1678">
        <v>1671</v>
      </c>
      <c r="X1678">
        <v>5.307099002102187E-2</v>
      </c>
      <c r="Y1678">
        <v>1.8047477437936273E-2</v>
      </c>
    </row>
    <row r="1679" spans="23:25" x14ac:dyDescent="0.25">
      <c r="W1679">
        <v>1672</v>
      </c>
      <c r="X1679">
        <v>5.7555478874735652E-2</v>
      </c>
      <c r="Y1679">
        <v>2.1031653626800817E-2</v>
      </c>
    </row>
    <row r="1680" spans="23:25" x14ac:dyDescent="0.25">
      <c r="W1680">
        <v>1673</v>
      </c>
      <c r="X1680">
        <v>5.9729919660366719E-2</v>
      </c>
      <c r="Y1680">
        <v>2.2922957179174242E-2</v>
      </c>
    </row>
    <row r="1681" spans="23:25" x14ac:dyDescent="0.25">
      <c r="W1681">
        <v>1674</v>
      </c>
      <c r="X1681">
        <v>6.1382945607108594E-2</v>
      </c>
      <c r="Y1681">
        <v>2.2977890018991729E-2</v>
      </c>
    </row>
    <row r="1682" spans="23:25" x14ac:dyDescent="0.25">
      <c r="W1682">
        <v>1675</v>
      </c>
      <c r="X1682">
        <v>5.2946882784780262E-2</v>
      </c>
      <c r="Y1682">
        <v>1.8734347129997463E-2</v>
      </c>
    </row>
    <row r="1683" spans="23:25" x14ac:dyDescent="0.25">
      <c r="W1683">
        <v>1676</v>
      </c>
      <c r="X1683">
        <v>6.9955240206992939E-2</v>
      </c>
      <c r="Y1683">
        <v>2.9218173727062417E-2</v>
      </c>
    </row>
    <row r="1684" spans="23:25" x14ac:dyDescent="0.25">
      <c r="W1684">
        <v>1677</v>
      </c>
      <c r="X1684">
        <v>5.8032086661728544E-2</v>
      </c>
      <c r="Y1684">
        <v>2.5999466252814275E-2</v>
      </c>
    </row>
    <row r="1685" spans="23:25" x14ac:dyDescent="0.25">
      <c r="W1685">
        <v>1678</v>
      </c>
      <c r="X1685">
        <v>5.1609046214477504E-2</v>
      </c>
      <c r="Y1685">
        <v>2.4035985428613144E-2</v>
      </c>
    </row>
    <row r="1686" spans="23:25" x14ac:dyDescent="0.25">
      <c r="W1686">
        <v>1679</v>
      </c>
      <c r="X1686">
        <v>5.7731698319609753E-2</v>
      </c>
      <c r="Y1686">
        <v>1.4840087230414434E-2</v>
      </c>
    </row>
    <row r="1687" spans="23:25" x14ac:dyDescent="0.25">
      <c r="W1687">
        <v>1680</v>
      </c>
      <c r="X1687">
        <v>6.7829899565395008E-2</v>
      </c>
      <c r="Y1687">
        <v>2.8981563143466595E-2</v>
      </c>
    </row>
    <row r="1688" spans="23:25" x14ac:dyDescent="0.25">
      <c r="W1688">
        <v>1681</v>
      </c>
      <c r="X1688">
        <v>6.0734676537774791E-2</v>
      </c>
      <c r="Y1688">
        <v>1.9486093483995839E-2</v>
      </c>
    </row>
    <row r="1689" spans="23:25" x14ac:dyDescent="0.25">
      <c r="W1689">
        <v>1682</v>
      </c>
      <c r="X1689">
        <v>6.5757778323252705E-2</v>
      </c>
      <c r="Y1689">
        <v>2.2708267554720767E-2</v>
      </c>
    </row>
    <row r="1690" spans="23:25" x14ac:dyDescent="0.25">
      <c r="W1690">
        <v>1683</v>
      </c>
      <c r="X1690">
        <v>5.7729059394348588E-2</v>
      </c>
      <c r="Y1690">
        <v>2.5898393259562998E-2</v>
      </c>
    </row>
    <row r="1691" spans="23:25" x14ac:dyDescent="0.25">
      <c r="W1691">
        <v>1684</v>
      </c>
      <c r="X1691">
        <v>5.6663263821166751E-2</v>
      </c>
      <c r="Y1691">
        <v>2.0083108188441692E-2</v>
      </c>
    </row>
    <row r="1692" spans="23:25" x14ac:dyDescent="0.25">
      <c r="W1692">
        <v>1685</v>
      </c>
      <c r="X1692">
        <v>6.7547942245533787E-2</v>
      </c>
      <c r="Y1692">
        <v>2.7070366777650772E-2</v>
      </c>
    </row>
    <row r="1693" spans="23:25" x14ac:dyDescent="0.25">
      <c r="W1693">
        <v>1686</v>
      </c>
      <c r="X1693">
        <v>7.4602968368496392E-2</v>
      </c>
      <c r="Y1693">
        <v>2.9533870979260746E-2</v>
      </c>
    </row>
    <row r="1694" spans="23:25" x14ac:dyDescent="0.25">
      <c r="W1694">
        <v>1687</v>
      </c>
      <c r="X1694">
        <v>5.7873142453996031E-2</v>
      </c>
      <c r="Y1694">
        <v>1.3201841394438592E-2</v>
      </c>
    </row>
    <row r="1695" spans="23:25" x14ac:dyDescent="0.25">
      <c r="W1695">
        <v>1688</v>
      </c>
      <c r="X1695">
        <v>6.1508543974819176E-2</v>
      </c>
      <c r="Y1695">
        <v>2.145873623020271E-2</v>
      </c>
    </row>
    <row r="1696" spans="23:25" x14ac:dyDescent="0.25">
      <c r="W1696">
        <v>1689</v>
      </c>
      <c r="X1696">
        <v>6.8505766111030972E-2</v>
      </c>
      <c r="Y1696">
        <v>2.3782976176350772E-2</v>
      </c>
    </row>
    <row r="1697" spans="23:25" x14ac:dyDescent="0.25">
      <c r="W1697">
        <v>1690</v>
      </c>
      <c r="X1697">
        <v>5.9272009298490094E-2</v>
      </c>
      <c r="Y1697">
        <v>1.8143021965487928E-2</v>
      </c>
    </row>
    <row r="1698" spans="23:25" x14ac:dyDescent="0.25">
      <c r="W1698">
        <v>1691</v>
      </c>
      <c r="X1698">
        <v>5.9380535169565846E-2</v>
      </c>
      <c r="Y1698">
        <v>2.1316184873320848E-2</v>
      </c>
    </row>
    <row r="1699" spans="23:25" x14ac:dyDescent="0.25">
      <c r="W1699">
        <v>1692</v>
      </c>
      <c r="X1699">
        <v>6.5005855700672993E-2</v>
      </c>
      <c r="Y1699">
        <v>2.0911747181859924E-2</v>
      </c>
    </row>
    <row r="1700" spans="23:25" x14ac:dyDescent="0.25">
      <c r="W1700">
        <v>1693</v>
      </c>
      <c r="X1700">
        <v>6.4911991417775053E-2</v>
      </c>
      <c r="Y1700">
        <v>1.8358392966490118E-2</v>
      </c>
    </row>
    <row r="1701" spans="23:25" x14ac:dyDescent="0.25">
      <c r="W1701">
        <v>1694</v>
      </c>
      <c r="X1701">
        <v>5.8775899068284121E-2</v>
      </c>
      <c r="Y1701">
        <v>2.4541365358186757E-2</v>
      </c>
    </row>
    <row r="1702" spans="23:25" x14ac:dyDescent="0.25">
      <c r="W1702">
        <v>1695</v>
      </c>
      <c r="X1702">
        <v>5.6388338458442433E-2</v>
      </c>
      <c r="Y1702">
        <v>2.2131825522923365E-2</v>
      </c>
    </row>
    <row r="1703" spans="23:25" x14ac:dyDescent="0.25">
      <c r="W1703">
        <v>1696</v>
      </c>
      <c r="X1703">
        <v>5.7717880710200072E-2</v>
      </c>
      <c r="Y1703">
        <v>2.1531418127416699E-2</v>
      </c>
    </row>
    <row r="1704" spans="23:25" x14ac:dyDescent="0.25">
      <c r="W1704">
        <v>1697</v>
      </c>
      <c r="X1704">
        <v>5.3549479205876604E-2</v>
      </c>
      <c r="Y1704">
        <v>2.0409383324964239E-2</v>
      </c>
    </row>
    <row r="1705" spans="23:25" x14ac:dyDescent="0.25">
      <c r="W1705">
        <v>1698</v>
      </c>
      <c r="X1705">
        <v>7.0292826769621883E-2</v>
      </c>
      <c r="Y1705">
        <v>2.4906773315851734E-2</v>
      </c>
    </row>
    <row r="1706" spans="23:25" x14ac:dyDescent="0.25">
      <c r="W1706">
        <v>1699</v>
      </c>
      <c r="X1706">
        <v>5.518429388923534E-2</v>
      </c>
      <c r="Y1706">
        <v>2.5618969499723997E-2</v>
      </c>
    </row>
    <row r="1707" spans="23:25" x14ac:dyDescent="0.25">
      <c r="W1707">
        <v>1700</v>
      </c>
      <c r="X1707">
        <v>6.2066886931768553E-2</v>
      </c>
      <c r="Y1707">
        <v>2.1210159385870689E-2</v>
      </c>
    </row>
    <row r="1708" spans="23:25" x14ac:dyDescent="0.25">
      <c r="W1708">
        <v>1701</v>
      </c>
      <c r="X1708">
        <v>6.0031452169667654E-2</v>
      </c>
      <c r="Y1708">
        <v>2.5630149280132349E-2</v>
      </c>
    </row>
    <row r="1709" spans="23:25" x14ac:dyDescent="0.25">
      <c r="W1709">
        <v>1702</v>
      </c>
      <c r="X1709">
        <v>6.1156559778603771E-2</v>
      </c>
      <c r="Y1709">
        <v>2.1709089430487893E-2</v>
      </c>
    </row>
    <row r="1710" spans="23:25" x14ac:dyDescent="0.25">
      <c r="W1710">
        <v>1703</v>
      </c>
      <c r="X1710">
        <v>6.5829173866152446E-2</v>
      </c>
      <c r="Y1710">
        <v>2.4613242869565947E-2</v>
      </c>
    </row>
    <row r="1711" spans="23:25" x14ac:dyDescent="0.25">
      <c r="W1711">
        <v>1704</v>
      </c>
      <c r="X1711">
        <v>6.8301966090145272E-2</v>
      </c>
      <c r="Y1711">
        <v>2.133838273181967E-2</v>
      </c>
    </row>
    <row r="1712" spans="23:25" x14ac:dyDescent="0.25">
      <c r="W1712">
        <v>1705</v>
      </c>
      <c r="X1712">
        <v>5.6245349774074624E-2</v>
      </c>
      <c r="Y1712">
        <v>2.0892126216830516E-2</v>
      </c>
    </row>
    <row r="1713" spans="23:25" x14ac:dyDescent="0.25">
      <c r="W1713">
        <v>1706</v>
      </c>
      <c r="X1713">
        <v>5.251008716268396E-2</v>
      </c>
      <c r="Y1713">
        <v>2.4196006940995662E-2</v>
      </c>
    </row>
    <row r="1714" spans="23:25" x14ac:dyDescent="0.25">
      <c r="W1714">
        <v>1707</v>
      </c>
      <c r="X1714">
        <v>5.6036540345229972E-2</v>
      </c>
      <c r="Y1714">
        <v>2.2319807978635909E-2</v>
      </c>
    </row>
    <row r="1715" spans="23:25" x14ac:dyDescent="0.25">
      <c r="W1715">
        <v>1708</v>
      </c>
      <c r="X1715">
        <v>5.7279630814866034E-2</v>
      </c>
      <c r="Y1715">
        <v>2.0566767514006462E-2</v>
      </c>
    </row>
    <row r="1716" spans="23:25" x14ac:dyDescent="0.25">
      <c r="W1716">
        <v>1709</v>
      </c>
      <c r="X1716">
        <v>6.205415583815492E-2</v>
      </c>
      <c r="Y1716">
        <v>2.2330001752796043E-2</v>
      </c>
    </row>
    <row r="1717" spans="23:25" x14ac:dyDescent="0.25">
      <c r="W1717">
        <v>1710</v>
      </c>
      <c r="X1717">
        <v>6.3951223028227491E-2</v>
      </c>
      <c r="Y1717">
        <v>2.1727985746100638E-2</v>
      </c>
    </row>
    <row r="1718" spans="23:25" x14ac:dyDescent="0.25">
      <c r="W1718">
        <v>1711</v>
      </c>
      <c r="X1718">
        <v>6.2288496137592755E-2</v>
      </c>
      <c r="Y1718">
        <v>2.3662781588869555E-2</v>
      </c>
    </row>
    <row r="1719" spans="23:25" x14ac:dyDescent="0.25">
      <c r="W1719">
        <v>1712</v>
      </c>
      <c r="X1719">
        <v>6.9754392036283752E-2</v>
      </c>
      <c r="Y1719">
        <v>2.4172493634367253E-2</v>
      </c>
    </row>
    <row r="1720" spans="23:25" x14ac:dyDescent="0.25">
      <c r="W1720">
        <v>1713</v>
      </c>
      <c r="X1720">
        <v>7.2720075838690362E-2</v>
      </c>
      <c r="Y1720">
        <v>2.6447230594175163E-2</v>
      </c>
    </row>
    <row r="1721" spans="23:25" x14ac:dyDescent="0.25">
      <c r="W1721">
        <v>1714</v>
      </c>
      <c r="X1721">
        <v>6.4093554571052813E-2</v>
      </c>
      <c r="Y1721">
        <v>2.4605156510235631E-2</v>
      </c>
    </row>
    <row r="1722" spans="23:25" x14ac:dyDescent="0.25">
      <c r="W1722">
        <v>1715</v>
      </c>
      <c r="X1722">
        <v>6.9335177036015092E-2</v>
      </c>
      <c r="Y1722">
        <v>2.4443225747377464E-2</v>
      </c>
    </row>
    <row r="1723" spans="23:25" x14ac:dyDescent="0.25">
      <c r="W1723">
        <v>1716</v>
      </c>
      <c r="X1723">
        <v>5.9933978719245704E-2</v>
      </c>
      <c r="Y1723">
        <v>2.1431817847466537E-2</v>
      </c>
    </row>
    <row r="1724" spans="23:25" x14ac:dyDescent="0.25">
      <c r="W1724">
        <v>1717</v>
      </c>
      <c r="X1724">
        <v>6.33386762228942E-2</v>
      </c>
      <c r="Y1724">
        <v>2.7628513237726103E-2</v>
      </c>
    </row>
    <row r="1725" spans="23:25" x14ac:dyDescent="0.25">
      <c r="W1725">
        <v>1718</v>
      </c>
      <c r="X1725">
        <v>6.3709580780556427E-2</v>
      </c>
      <c r="Y1725">
        <v>2.4120241928116418E-2</v>
      </c>
    </row>
    <row r="1726" spans="23:25" x14ac:dyDescent="0.25">
      <c r="W1726">
        <v>1719</v>
      </c>
      <c r="X1726">
        <v>5.4701903637168675E-2</v>
      </c>
      <c r="Y1726">
        <v>1.7878091661500152E-2</v>
      </c>
    </row>
    <row r="1727" spans="23:25" x14ac:dyDescent="0.25">
      <c r="W1727">
        <v>1720</v>
      </c>
      <c r="X1727">
        <v>5.9709209520993761E-2</v>
      </c>
      <c r="Y1727">
        <v>2.2697228013227558E-2</v>
      </c>
    </row>
    <row r="1728" spans="23:25" x14ac:dyDescent="0.25">
      <c r="W1728">
        <v>1721</v>
      </c>
      <c r="X1728">
        <v>6.2505675472675465E-2</v>
      </c>
      <c r="Y1728">
        <v>2.8432424563851037E-2</v>
      </c>
    </row>
    <row r="1729" spans="23:25" x14ac:dyDescent="0.25">
      <c r="W1729">
        <v>1722</v>
      </c>
      <c r="X1729">
        <v>6.2065353099752717E-2</v>
      </c>
      <c r="Y1729">
        <v>1.7571940138088864E-2</v>
      </c>
    </row>
    <row r="1730" spans="23:25" x14ac:dyDescent="0.25">
      <c r="W1730">
        <v>1723</v>
      </c>
      <c r="X1730">
        <v>5.3218400241031548E-2</v>
      </c>
      <c r="Y1730">
        <v>1.9214951695823941E-2</v>
      </c>
    </row>
    <row r="1731" spans="23:25" x14ac:dyDescent="0.25">
      <c r="W1731">
        <v>1724</v>
      </c>
      <c r="X1731">
        <v>6.9054200681042691E-2</v>
      </c>
      <c r="Y1731">
        <v>2.5856287980369888E-2</v>
      </c>
    </row>
    <row r="1732" spans="23:25" x14ac:dyDescent="0.25">
      <c r="W1732">
        <v>1725</v>
      </c>
      <c r="X1732">
        <v>6.2940256688213486E-2</v>
      </c>
      <c r="Y1732">
        <v>1.9210581060424906E-2</v>
      </c>
    </row>
    <row r="1733" spans="23:25" x14ac:dyDescent="0.25">
      <c r="W1733">
        <v>1726</v>
      </c>
      <c r="X1733">
        <v>5.7775969720598688E-2</v>
      </c>
      <c r="Y1733">
        <v>2.6491425834876143E-2</v>
      </c>
    </row>
    <row r="1734" spans="23:25" x14ac:dyDescent="0.25">
      <c r="W1734">
        <v>1727</v>
      </c>
      <c r="X1734">
        <v>6.5785180316904376E-2</v>
      </c>
      <c r="Y1734">
        <v>2.6027683224519729E-2</v>
      </c>
    </row>
    <row r="1735" spans="23:25" x14ac:dyDescent="0.25">
      <c r="W1735">
        <v>1728</v>
      </c>
      <c r="X1735">
        <v>6.1224994323162731E-2</v>
      </c>
      <c r="Y1735">
        <v>1.650071330128865E-2</v>
      </c>
    </row>
    <row r="1736" spans="23:25" x14ac:dyDescent="0.25">
      <c r="W1736">
        <v>1729</v>
      </c>
      <c r="X1736">
        <v>6.9509272704854935E-2</v>
      </c>
      <c r="Y1736">
        <v>2.6413027136163739E-2</v>
      </c>
    </row>
    <row r="1737" spans="23:25" x14ac:dyDescent="0.25">
      <c r="W1737">
        <v>1730</v>
      </c>
      <c r="X1737">
        <v>7.0905752532443578E-2</v>
      </c>
      <c r="Y1737">
        <v>2.7931605740564087E-2</v>
      </c>
    </row>
    <row r="1738" spans="23:25" x14ac:dyDescent="0.25">
      <c r="W1738">
        <v>1731</v>
      </c>
      <c r="X1738">
        <v>6.1718879602963211E-2</v>
      </c>
      <c r="Y1738">
        <v>2.5440789530000743E-2</v>
      </c>
    </row>
    <row r="1739" spans="23:25" x14ac:dyDescent="0.25">
      <c r="W1739">
        <v>1732</v>
      </c>
      <c r="X1739">
        <v>6.5692323351087795E-2</v>
      </c>
      <c r="Y1739">
        <v>2.5866570154756994E-2</v>
      </c>
    </row>
    <row r="1740" spans="23:25" x14ac:dyDescent="0.25">
      <c r="W1740">
        <v>1733</v>
      </c>
      <c r="X1740">
        <v>5.5338063052979558E-2</v>
      </c>
      <c r="Y1740">
        <v>1.943186868639285E-2</v>
      </c>
    </row>
    <row r="1741" spans="23:25" x14ac:dyDescent="0.25">
      <c r="W1741">
        <v>1734</v>
      </c>
      <c r="X1741">
        <v>5.6979595340006961E-2</v>
      </c>
      <c r="Y1741">
        <v>1.8877176003761049E-2</v>
      </c>
    </row>
    <row r="1742" spans="23:25" x14ac:dyDescent="0.25">
      <c r="W1742">
        <v>1735</v>
      </c>
      <c r="X1742">
        <v>5.5160661556784944E-2</v>
      </c>
      <c r="Y1742">
        <v>2.0713948743624803E-2</v>
      </c>
    </row>
    <row r="1743" spans="23:25" x14ac:dyDescent="0.25">
      <c r="W1743">
        <v>1736</v>
      </c>
      <c r="X1743">
        <v>5.8229562867415909E-2</v>
      </c>
      <c r="Y1743">
        <v>1.9931383350453972E-2</v>
      </c>
    </row>
    <row r="1744" spans="23:25" x14ac:dyDescent="0.25">
      <c r="W1744">
        <v>1737</v>
      </c>
      <c r="X1744">
        <v>5.8071189869138902E-2</v>
      </c>
      <c r="Y1744">
        <v>1.8350746166530828E-2</v>
      </c>
    </row>
    <row r="1745" spans="23:25" x14ac:dyDescent="0.25">
      <c r="W1745">
        <v>1738</v>
      </c>
      <c r="X1745">
        <v>5.6506373261383233E-2</v>
      </c>
      <c r="Y1745">
        <v>1.9929729331237676E-2</v>
      </c>
    </row>
    <row r="1746" spans="23:25" x14ac:dyDescent="0.25">
      <c r="W1746">
        <v>1739</v>
      </c>
      <c r="X1746">
        <v>6.2119731763503515E-2</v>
      </c>
      <c r="Y1746">
        <v>1.9247611056408903E-2</v>
      </c>
    </row>
    <row r="1747" spans="23:25" x14ac:dyDescent="0.25">
      <c r="W1747">
        <v>1740</v>
      </c>
      <c r="X1747">
        <v>6.5380396588257422E-2</v>
      </c>
      <c r="Y1747">
        <v>2.4437978841639327E-2</v>
      </c>
    </row>
    <row r="1748" spans="23:25" x14ac:dyDescent="0.25">
      <c r="W1748">
        <v>1741</v>
      </c>
      <c r="X1748">
        <v>6.501793224107183E-2</v>
      </c>
      <c r="Y1748">
        <v>1.8366242600492452E-2</v>
      </c>
    </row>
    <row r="1749" spans="23:25" x14ac:dyDescent="0.25">
      <c r="W1749">
        <v>1742</v>
      </c>
      <c r="X1749">
        <v>6.7352286171181192E-2</v>
      </c>
      <c r="Y1749">
        <v>2.3118103754346864E-2</v>
      </c>
    </row>
    <row r="1750" spans="23:25" x14ac:dyDescent="0.25">
      <c r="W1750">
        <v>1743</v>
      </c>
      <c r="X1750">
        <v>7.7868655354930441E-2</v>
      </c>
      <c r="Y1750">
        <v>3.0025844967852777E-2</v>
      </c>
    </row>
    <row r="1751" spans="23:25" x14ac:dyDescent="0.25">
      <c r="W1751">
        <v>1744</v>
      </c>
      <c r="X1751">
        <v>6.8335007730609409E-2</v>
      </c>
      <c r="Y1751">
        <v>2.2593200841492012E-2</v>
      </c>
    </row>
    <row r="1752" spans="23:25" x14ac:dyDescent="0.25">
      <c r="W1752">
        <v>1745</v>
      </c>
      <c r="X1752">
        <v>5.7283968304554678E-2</v>
      </c>
      <c r="Y1752">
        <v>2.1623812681554923E-2</v>
      </c>
    </row>
    <row r="1753" spans="23:25" x14ac:dyDescent="0.25">
      <c r="W1753">
        <v>1746</v>
      </c>
      <c r="X1753">
        <v>6.3079024830576744E-2</v>
      </c>
      <c r="Y1753">
        <v>2.3844515533811648E-2</v>
      </c>
    </row>
    <row r="1754" spans="23:25" x14ac:dyDescent="0.25">
      <c r="W1754">
        <v>1747</v>
      </c>
      <c r="X1754">
        <v>5.8269951224518737E-2</v>
      </c>
      <c r="Y1754">
        <v>2.1831352412373915E-2</v>
      </c>
    </row>
    <row r="1755" spans="23:25" x14ac:dyDescent="0.25">
      <c r="W1755">
        <v>1748</v>
      </c>
      <c r="X1755">
        <v>5.417947217096921E-2</v>
      </c>
      <c r="Y1755">
        <v>1.8863377705083041E-2</v>
      </c>
    </row>
    <row r="1756" spans="23:25" x14ac:dyDescent="0.25">
      <c r="W1756">
        <v>1749</v>
      </c>
      <c r="X1756">
        <v>6.2739196415217316E-2</v>
      </c>
      <c r="Y1756">
        <v>2.0551879438576882E-2</v>
      </c>
    </row>
    <row r="1757" spans="23:25" x14ac:dyDescent="0.25">
      <c r="W1757">
        <v>1750</v>
      </c>
      <c r="X1757">
        <v>6.5318400932803292E-2</v>
      </c>
      <c r="Y1757">
        <v>2.7617054275761391E-2</v>
      </c>
    </row>
    <row r="1758" spans="23:25" x14ac:dyDescent="0.25">
      <c r="W1758">
        <v>1751</v>
      </c>
      <c r="X1758">
        <v>6.4777642328277291E-2</v>
      </c>
      <c r="Y1758">
        <v>2.7084511810735207E-2</v>
      </c>
    </row>
    <row r="1759" spans="23:25" x14ac:dyDescent="0.25">
      <c r="W1759">
        <v>1752</v>
      </c>
      <c r="X1759">
        <v>6.7348638268893923E-2</v>
      </c>
      <c r="Y1759">
        <v>2.1942823377290643E-2</v>
      </c>
    </row>
    <row r="1760" spans="23:25" x14ac:dyDescent="0.25">
      <c r="W1760">
        <v>1753</v>
      </c>
      <c r="X1760">
        <v>6.504084668612696E-2</v>
      </c>
      <c r="Y1760">
        <v>2.0981388490860189E-2</v>
      </c>
    </row>
    <row r="1761" spans="23:25" x14ac:dyDescent="0.25">
      <c r="W1761">
        <v>1754</v>
      </c>
      <c r="X1761">
        <v>6.956905943846943E-2</v>
      </c>
      <c r="Y1761">
        <v>2.2416097081215981E-2</v>
      </c>
    </row>
    <row r="1762" spans="23:25" x14ac:dyDescent="0.25">
      <c r="W1762">
        <v>1755</v>
      </c>
      <c r="X1762">
        <v>6.5518900275748443E-2</v>
      </c>
      <c r="Y1762">
        <v>2.3209911927088569E-2</v>
      </c>
    </row>
    <row r="1763" spans="23:25" x14ac:dyDescent="0.25">
      <c r="W1763">
        <v>1756</v>
      </c>
      <c r="X1763">
        <v>7.1153278906765871E-2</v>
      </c>
      <c r="Y1763">
        <v>2.6825698248865246E-2</v>
      </c>
    </row>
    <row r="1764" spans="23:25" x14ac:dyDescent="0.25">
      <c r="W1764">
        <v>1757</v>
      </c>
      <c r="X1764">
        <v>8.0634250458850365E-2</v>
      </c>
      <c r="Y1764">
        <v>2.9934081402814939E-2</v>
      </c>
    </row>
    <row r="1765" spans="23:25" x14ac:dyDescent="0.25">
      <c r="W1765">
        <v>1758</v>
      </c>
      <c r="X1765">
        <v>5.6945074570244031E-2</v>
      </c>
      <c r="Y1765">
        <v>1.635174603733245E-2</v>
      </c>
    </row>
    <row r="1766" spans="23:25" x14ac:dyDescent="0.25">
      <c r="W1766">
        <v>1759</v>
      </c>
      <c r="X1766">
        <v>6.3066821796921052E-2</v>
      </c>
      <c r="Y1766">
        <v>2.5121448092617061E-2</v>
      </c>
    </row>
    <row r="1767" spans="23:25" x14ac:dyDescent="0.25">
      <c r="W1767">
        <v>1760</v>
      </c>
      <c r="X1767">
        <v>5.8095472506461236E-2</v>
      </c>
      <c r="Y1767">
        <v>2.1649025127390215E-2</v>
      </c>
    </row>
    <row r="1768" spans="23:25" x14ac:dyDescent="0.25">
      <c r="W1768">
        <v>1761</v>
      </c>
      <c r="X1768">
        <v>5.5767105001717353E-2</v>
      </c>
      <c r="Y1768">
        <v>2.1106021987011656E-2</v>
      </c>
    </row>
    <row r="1769" spans="23:25" x14ac:dyDescent="0.25">
      <c r="W1769">
        <v>1762</v>
      </c>
      <c r="X1769">
        <v>5.8142807763229394E-2</v>
      </c>
      <c r="Y1769">
        <v>2.5163898326936163E-2</v>
      </c>
    </row>
    <row r="1770" spans="23:25" x14ac:dyDescent="0.25">
      <c r="W1770">
        <v>1763</v>
      </c>
      <c r="X1770">
        <v>5.4316995278619981E-2</v>
      </c>
      <c r="Y1770">
        <v>2.1182572482647665E-2</v>
      </c>
    </row>
    <row r="1771" spans="23:25" x14ac:dyDescent="0.25">
      <c r="W1771">
        <v>1764</v>
      </c>
      <c r="X1771">
        <v>6.3310080913963646E-2</v>
      </c>
      <c r="Y1771">
        <v>1.8990979546076262E-2</v>
      </c>
    </row>
    <row r="1772" spans="23:25" x14ac:dyDescent="0.25">
      <c r="W1772">
        <v>1765</v>
      </c>
      <c r="X1772">
        <v>5.3462476923421307E-2</v>
      </c>
      <c r="Y1772">
        <v>1.637614626856309E-2</v>
      </c>
    </row>
    <row r="1773" spans="23:25" x14ac:dyDescent="0.25">
      <c r="W1773">
        <v>1766</v>
      </c>
      <c r="X1773">
        <v>6.4498406389996654E-2</v>
      </c>
      <c r="Y1773">
        <v>1.8047437840414213E-2</v>
      </c>
    </row>
    <row r="1774" spans="23:25" x14ac:dyDescent="0.25">
      <c r="W1774">
        <v>1767</v>
      </c>
      <c r="X1774">
        <v>5.2981157479361808E-2</v>
      </c>
      <c r="Y1774">
        <v>2.1279235551991734E-2</v>
      </c>
    </row>
    <row r="1775" spans="23:25" x14ac:dyDescent="0.25">
      <c r="W1775">
        <v>1768</v>
      </c>
      <c r="X1775">
        <v>6.3206373216252651E-2</v>
      </c>
      <c r="Y1775">
        <v>2.1985030538722396E-2</v>
      </c>
    </row>
    <row r="1776" spans="23:25" x14ac:dyDescent="0.25">
      <c r="W1776">
        <v>1769</v>
      </c>
      <c r="X1776">
        <v>5.7068104170292157E-2</v>
      </c>
      <c r="Y1776">
        <v>1.6603545413158692E-2</v>
      </c>
    </row>
    <row r="1777" spans="23:25" x14ac:dyDescent="0.25">
      <c r="W1777">
        <v>1770</v>
      </c>
      <c r="X1777">
        <v>6.7478788545683954E-2</v>
      </c>
      <c r="Y1777">
        <v>2.2791213361074415E-2</v>
      </c>
    </row>
    <row r="1778" spans="23:25" x14ac:dyDescent="0.25">
      <c r="W1778">
        <v>1771</v>
      </c>
      <c r="X1778">
        <v>5.1912604893274816E-2</v>
      </c>
      <c r="Y1778">
        <v>2.1207308493634398E-2</v>
      </c>
    </row>
    <row r="1779" spans="23:25" x14ac:dyDescent="0.25">
      <c r="W1779">
        <v>1772</v>
      </c>
      <c r="X1779">
        <v>5.6783694582799776E-2</v>
      </c>
      <c r="Y1779">
        <v>2.1155962598586035E-2</v>
      </c>
    </row>
    <row r="1780" spans="23:25" x14ac:dyDescent="0.25">
      <c r="W1780">
        <v>1773</v>
      </c>
      <c r="X1780">
        <v>6.2408621009903624E-2</v>
      </c>
      <c r="Y1780">
        <v>2.7825948695730865E-2</v>
      </c>
    </row>
    <row r="1781" spans="23:25" x14ac:dyDescent="0.25">
      <c r="W1781">
        <v>1774</v>
      </c>
      <c r="X1781">
        <v>5.3351121869271753E-2</v>
      </c>
      <c r="Y1781">
        <v>1.6954648765110748E-2</v>
      </c>
    </row>
    <row r="1782" spans="23:25" x14ac:dyDescent="0.25">
      <c r="W1782">
        <v>1775</v>
      </c>
      <c r="X1782">
        <v>6.6280209108348115E-2</v>
      </c>
      <c r="Y1782">
        <v>2.030316869713459E-2</v>
      </c>
    </row>
    <row r="1783" spans="23:25" x14ac:dyDescent="0.25">
      <c r="W1783">
        <v>1776</v>
      </c>
      <c r="X1783">
        <v>5.4633857711022041E-2</v>
      </c>
      <c r="Y1783">
        <v>2.2494963953631385E-2</v>
      </c>
    </row>
    <row r="1784" spans="23:25" x14ac:dyDescent="0.25">
      <c r="W1784">
        <v>1777</v>
      </c>
      <c r="X1784">
        <v>5.8326530727529177E-2</v>
      </c>
      <c r="Y1784">
        <v>1.9671240565783579E-2</v>
      </c>
    </row>
    <row r="1785" spans="23:25" x14ac:dyDescent="0.25">
      <c r="W1785">
        <v>1778</v>
      </c>
      <c r="X1785">
        <v>6.4845606834369129E-2</v>
      </c>
      <c r="Y1785">
        <v>2.3327898062128431E-2</v>
      </c>
    </row>
    <row r="1786" spans="23:25" x14ac:dyDescent="0.25">
      <c r="W1786">
        <v>1779</v>
      </c>
      <c r="X1786">
        <v>5.6281884387313491E-2</v>
      </c>
      <c r="Y1786">
        <v>2.1352293042757764E-2</v>
      </c>
    </row>
    <row r="1787" spans="23:25" x14ac:dyDescent="0.25">
      <c r="W1787">
        <v>1780</v>
      </c>
      <c r="X1787">
        <v>6.1285006996890504E-2</v>
      </c>
      <c r="Y1787">
        <v>2.0044347713874335E-2</v>
      </c>
    </row>
    <row r="1788" spans="23:25" x14ac:dyDescent="0.25">
      <c r="W1788">
        <v>1781</v>
      </c>
      <c r="X1788">
        <v>6.3045349118614341E-2</v>
      </c>
      <c r="Y1788">
        <v>1.9805881855760699E-2</v>
      </c>
    </row>
    <row r="1789" spans="23:25" x14ac:dyDescent="0.25">
      <c r="W1789">
        <v>1782</v>
      </c>
      <c r="X1789">
        <v>5.3221123498305385E-2</v>
      </c>
      <c r="Y1789">
        <v>2.5308860352602033E-2</v>
      </c>
    </row>
    <row r="1790" spans="23:25" x14ac:dyDescent="0.25">
      <c r="W1790">
        <v>1783</v>
      </c>
      <c r="X1790">
        <v>5.8820312759346113E-2</v>
      </c>
      <c r="Y1790">
        <v>2.4658541017670725E-2</v>
      </c>
    </row>
    <row r="1791" spans="23:25" x14ac:dyDescent="0.25">
      <c r="W1791">
        <v>1784</v>
      </c>
      <c r="X1791">
        <v>7.0064490615029285E-2</v>
      </c>
      <c r="Y1791">
        <v>2.3644752468269085E-2</v>
      </c>
    </row>
    <row r="1792" spans="23:25" x14ac:dyDescent="0.25">
      <c r="W1792">
        <v>1785</v>
      </c>
      <c r="X1792">
        <v>6.7529253253524449E-2</v>
      </c>
      <c r="Y1792">
        <v>2.4803927278182817E-2</v>
      </c>
    </row>
    <row r="1793" spans="23:25" x14ac:dyDescent="0.25">
      <c r="W1793">
        <v>1786</v>
      </c>
      <c r="X1793">
        <v>6.0268714190973051E-2</v>
      </c>
      <c r="Y1793">
        <v>1.133104115674574E-2</v>
      </c>
    </row>
    <row r="1794" spans="23:25" x14ac:dyDescent="0.25">
      <c r="W1794">
        <v>1787</v>
      </c>
      <c r="X1794">
        <v>6.3733250244291662E-2</v>
      </c>
      <c r="Y1794">
        <v>2.077367251736334E-2</v>
      </c>
    </row>
    <row r="1795" spans="23:25" x14ac:dyDescent="0.25">
      <c r="W1795">
        <v>1788</v>
      </c>
      <c r="X1795">
        <v>6.5944439848958716E-2</v>
      </c>
      <c r="Y1795">
        <v>2.2135528063580476E-2</v>
      </c>
    </row>
    <row r="1796" spans="23:25" x14ac:dyDescent="0.25">
      <c r="W1796">
        <v>1789</v>
      </c>
      <c r="X1796">
        <v>6.208916384921271E-2</v>
      </c>
      <c r="Y1796">
        <v>2.3659724449115772E-2</v>
      </c>
    </row>
    <row r="1797" spans="23:25" x14ac:dyDescent="0.25">
      <c r="W1797">
        <v>1790</v>
      </c>
      <c r="X1797">
        <v>6.1099609011683466E-2</v>
      </c>
      <c r="Y1797">
        <v>2.8321328258027283E-2</v>
      </c>
    </row>
    <row r="1798" spans="23:25" x14ac:dyDescent="0.25">
      <c r="W1798">
        <v>1791</v>
      </c>
      <c r="X1798">
        <v>6.3039173075982849E-2</v>
      </c>
      <c r="Y1798">
        <v>2.5243948257957442E-2</v>
      </c>
    </row>
    <row r="1799" spans="23:25" x14ac:dyDescent="0.25">
      <c r="W1799">
        <v>1792</v>
      </c>
      <c r="X1799">
        <v>5.8618856740213061E-2</v>
      </c>
      <c r="Y1799">
        <v>1.5182023807823811E-2</v>
      </c>
    </row>
    <row r="1800" spans="23:25" x14ac:dyDescent="0.25">
      <c r="W1800">
        <v>1793</v>
      </c>
      <c r="X1800">
        <v>6.7369919453387037E-2</v>
      </c>
      <c r="Y1800">
        <v>2.13145000466653E-2</v>
      </c>
    </row>
    <row r="1801" spans="23:25" x14ac:dyDescent="0.25">
      <c r="W1801">
        <v>1794</v>
      </c>
      <c r="X1801">
        <v>7.7145931419964425E-2</v>
      </c>
      <c r="Y1801">
        <v>2.8886878634246788E-2</v>
      </c>
    </row>
    <row r="1802" spans="23:25" x14ac:dyDescent="0.25">
      <c r="W1802">
        <v>1795</v>
      </c>
      <c r="X1802">
        <v>5.8878553091067355E-2</v>
      </c>
      <c r="Y1802">
        <v>1.8033705541123855E-2</v>
      </c>
    </row>
    <row r="1803" spans="23:25" x14ac:dyDescent="0.25">
      <c r="W1803">
        <v>1796</v>
      </c>
      <c r="X1803">
        <v>5.6239861607668022E-2</v>
      </c>
      <c r="Y1803">
        <v>2.0779870176990185E-2</v>
      </c>
    </row>
    <row r="1804" spans="23:25" x14ac:dyDescent="0.25">
      <c r="W1804">
        <v>1797</v>
      </c>
      <c r="X1804">
        <v>6.3280856312156478E-2</v>
      </c>
      <c r="Y1804">
        <v>2.6370571944732534E-2</v>
      </c>
    </row>
    <row r="1805" spans="23:25" x14ac:dyDescent="0.25">
      <c r="W1805">
        <v>1798</v>
      </c>
      <c r="X1805">
        <v>6.2866046287232732E-2</v>
      </c>
      <c r="Y1805">
        <v>1.9187283916816168E-2</v>
      </c>
    </row>
    <row r="1806" spans="23:25" x14ac:dyDescent="0.25">
      <c r="W1806">
        <v>1799</v>
      </c>
      <c r="X1806">
        <v>6.1374400898361721E-2</v>
      </c>
      <c r="Y1806">
        <v>2.1459421383885499E-2</v>
      </c>
    </row>
    <row r="1807" spans="23:25" x14ac:dyDescent="0.25">
      <c r="W1807">
        <v>1800</v>
      </c>
      <c r="X1807">
        <v>6.8122312875962043E-2</v>
      </c>
      <c r="Y1807">
        <v>2.8911407081522449E-2</v>
      </c>
    </row>
    <row r="1808" spans="23:25" x14ac:dyDescent="0.25">
      <c r="W1808">
        <v>1801</v>
      </c>
      <c r="X1808">
        <v>6.2650732191481165E-2</v>
      </c>
      <c r="Y1808">
        <v>2.3971895174982862E-2</v>
      </c>
    </row>
    <row r="1809" spans="23:25" x14ac:dyDescent="0.25">
      <c r="W1809">
        <v>1802</v>
      </c>
      <c r="X1809">
        <v>5.5182137894440673E-2</v>
      </c>
      <c r="Y1809">
        <v>1.7917040924905953E-2</v>
      </c>
    </row>
    <row r="1810" spans="23:25" x14ac:dyDescent="0.25">
      <c r="W1810">
        <v>1803</v>
      </c>
      <c r="X1810">
        <v>7.1765645897513927E-2</v>
      </c>
      <c r="Y1810">
        <v>2.7842364976385925E-2</v>
      </c>
    </row>
    <row r="1811" spans="23:25" x14ac:dyDescent="0.25">
      <c r="W1811">
        <v>1804</v>
      </c>
      <c r="X1811">
        <v>5.9239173452914427E-2</v>
      </c>
      <c r="Y1811">
        <v>1.7584991987402779E-2</v>
      </c>
    </row>
    <row r="1812" spans="23:25" x14ac:dyDescent="0.25">
      <c r="W1812">
        <v>1805</v>
      </c>
      <c r="X1812">
        <v>5.5049864673345363E-2</v>
      </c>
      <c r="Y1812">
        <v>1.6204835513026514E-2</v>
      </c>
    </row>
    <row r="1813" spans="23:25" x14ac:dyDescent="0.25">
      <c r="W1813">
        <v>1806</v>
      </c>
      <c r="X1813">
        <v>6.4498491202228711E-2</v>
      </c>
      <c r="Y1813">
        <v>2.4281545007912197E-2</v>
      </c>
    </row>
    <row r="1814" spans="23:25" x14ac:dyDescent="0.25">
      <c r="W1814">
        <v>1807</v>
      </c>
      <c r="X1814">
        <v>5.8576386225581666E-2</v>
      </c>
      <c r="Y1814">
        <v>2.1670634246193254E-2</v>
      </c>
    </row>
    <row r="1815" spans="23:25" x14ac:dyDescent="0.25">
      <c r="W1815">
        <v>1808</v>
      </c>
      <c r="X1815">
        <v>5.8783941757827682E-2</v>
      </c>
      <c r="Y1815">
        <v>1.6508831896916855E-2</v>
      </c>
    </row>
    <row r="1816" spans="23:25" x14ac:dyDescent="0.25">
      <c r="W1816">
        <v>1809</v>
      </c>
      <c r="X1816">
        <v>6.7471639377730361E-2</v>
      </c>
      <c r="Y1816">
        <v>2.6639306536702826E-2</v>
      </c>
    </row>
    <row r="1817" spans="23:25" x14ac:dyDescent="0.25">
      <c r="W1817">
        <v>1810</v>
      </c>
      <c r="X1817">
        <v>5.9084170187001239E-2</v>
      </c>
      <c r="Y1817">
        <v>2.5882057305954193E-2</v>
      </c>
    </row>
    <row r="1818" spans="23:25" x14ac:dyDescent="0.25">
      <c r="W1818">
        <v>1811</v>
      </c>
      <c r="X1818">
        <v>6.0792514938494309E-2</v>
      </c>
      <c r="Y1818">
        <v>2.4596707269752285E-2</v>
      </c>
    </row>
    <row r="1819" spans="23:25" x14ac:dyDescent="0.25">
      <c r="W1819">
        <v>1812</v>
      </c>
      <c r="X1819">
        <v>6.0000096121122469E-2</v>
      </c>
      <c r="Y1819">
        <v>1.4238488824012276E-2</v>
      </c>
    </row>
    <row r="1820" spans="23:25" x14ac:dyDescent="0.25">
      <c r="W1820">
        <v>1813</v>
      </c>
      <c r="X1820">
        <v>5.4513171822883205E-2</v>
      </c>
      <c r="Y1820">
        <v>1.9473965771941344E-2</v>
      </c>
    </row>
    <row r="1821" spans="23:25" x14ac:dyDescent="0.25">
      <c r="W1821">
        <v>1814</v>
      </c>
      <c r="X1821">
        <v>5.905225416467566E-2</v>
      </c>
      <c r="Y1821">
        <v>2.3648805027070348E-2</v>
      </c>
    </row>
    <row r="1822" spans="23:25" x14ac:dyDescent="0.25">
      <c r="W1822">
        <v>1815</v>
      </c>
      <c r="X1822">
        <v>6.5050856698852119E-2</v>
      </c>
      <c r="Y1822">
        <v>2.1177971345152917E-2</v>
      </c>
    </row>
    <row r="1823" spans="23:25" x14ac:dyDescent="0.25">
      <c r="W1823">
        <v>1816</v>
      </c>
      <c r="X1823">
        <v>6.6389550608270329E-2</v>
      </c>
      <c r="Y1823">
        <v>2.8866013416482789E-2</v>
      </c>
    </row>
    <row r="1824" spans="23:25" x14ac:dyDescent="0.25">
      <c r="W1824">
        <v>1817</v>
      </c>
      <c r="X1824">
        <v>6.1443259954415186E-2</v>
      </c>
      <c r="Y1824">
        <v>2.5579148464316311E-2</v>
      </c>
    </row>
    <row r="1825" spans="23:25" x14ac:dyDescent="0.25">
      <c r="W1825">
        <v>1818</v>
      </c>
      <c r="X1825">
        <v>6.0711476791792271E-2</v>
      </c>
      <c r="Y1825">
        <v>2.1099287324192875E-2</v>
      </c>
    </row>
    <row r="1826" spans="23:25" x14ac:dyDescent="0.25">
      <c r="W1826">
        <v>1819</v>
      </c>
      <c r="X1826">
        <v>5.6965039039245186E-2</v>
      </c>
      <c r="Y1826">
        <v>2.4514809536890808E-2</v>
      </c>
    </row>
    <row r="1827" spans="23:25" x14ac:dyDescent="0.25">
      <c r="W1827">
        <v>1820</v>
      </c>
      <c r="X1827">
        <v>6.3389081777038198E-2</v>
      </c>
      <c r="Y1827">
        <v>2.5982149677894795E-2</v>
      </c>
    </row>
    <row r="1828" spans="23:25" x14ac:dyDescent="0.25">
      <c r="W1828">
        <v>1821</v>
      </c>
      <c r="X1828">
        <v>5.398138375088362E-2</v>
      </c>
      <c r="Y1828">
        <v>2.5190315938697208E-2</v>
      </c>
    </row>
    <row r="1829" spans="23:25" x14ac:dyDescent="0.25">
      <c r="W1829">
        <v>1822</v>
      </c>
      <c r="X1829">
        <v>5.7086176103647121E-2</v>
      </c>
      <c r="Y1829">
        <v>2.6521786742321168E-2</v>
      </c>
    </row>
    <row r="1830" spans="23:25" x14ac:dyDescent="0.25">
      <c r="W1830">
        <v>1823</v>
      </c>
      <c r="X1830">
        <v>6.6213864999686151E-2</v>
      </c>
      <c r="Y1830">
        <v>2.2515569593581683E-2</v>
      </c>
    </row>
    <row r="1831" spans="23:25" x14ac:dyDescent="0.25">
      <c r="W1831">
        <v>1824</v>
      </c>
      <c r="X1831">
        <v>5.9844295983673579E-2</v>
      </c>
      <c r="Y1831">
        <v>1.9900902300149854E-2</v>
      </c>
    </row>
    <row r="1832" spans="23:25" x14ac:dyDescent="0.25">
      <c r="W1832">
        <v>1825</v>
      </c>
      <c r="X1832">
        <v>5.1496929935451442E-2</v>
      </c>
      <c r="Y1832">
        <v>2.4252204682319808E-2</v>
      </c>
    </row>
    <row r="1833" spans="23:25" x14ac:dyDescent="0.25">
      <c r="W1833">
        <v>1826</v>
      </c>
      <c r="X1833">
        <v>5.3678051425153042E-2</v>
      </c>
      <c r="Y1833">
        <v>2.0194209624447769E-2</v>
      </c>
    </row>
    <row r="1834" spans="23:25" x14ac:dyDescent="0.25">
      <c r="W1834">
        <v>1827</v>
      </c>
      <c r="X1834">
        <v>6.4765565574004841E-2</v>
      </c>
      <c r="Y1834">
        <v>2.386713901216372E-2</v>
      </c>
    </row>
    <row r="1835" spans="23:25" x14ac:dyDescent="0.25">
      <c r="W1835">
        <v>1828</v>
      </c>
      <c r="X1835">
        <v>5.9624726717439125E-2</v>
      </c>
      <c r="Y1835">
        <v>1.5933811625954357E-2</v>
      </c>
    </row>
    <row r="1836" spans="23:25" x14ac:dyDescent="0.25">
      <c r="W1836">
        <v>1829</v>
      </c>
      <c r="X1836">
        <v>5.8182043072126682E-2</v>
      </c>
      <c r="Y1836">
        <v>2.2674741093033138E-2</v>
      </c>
    </row>
    <row r="1837" spans="23:25" x14ac:dyDescent="0.25">
      <c r="W1837">
        <v>1830</v>
      </c>
      <c r="X1837">
        <v>5.7603582744756569E-2</v>
      </c>
      <c r="Y1837">
        <v>2.7503182265910399E-2</v>
      </c>
    </row>
    <row r="1838" spans="23:25" x14ac:dyDescent="0.25">
      <c r="W1838">
        <v>1831</v>
      </c>
      <c r="X1838">
        <v>5.7020038093413473E-2</v>
      </c>
      <c r="Y1838">
        <v>2.0797596801415547E-2</v>
      </c>
    </row>
    <row r="1839" spans="23:25" x14ac:dyDescent="0.25">
      <c r="W1839">
        <v>1832</v>
      </c>
      <c r="X1839">
        <v>6.4615908074870665E-2</v>
      </c>
      <c r="Y1839">
        <v>2.616856058335781E-2</v>
      </c>
    </row>
    <row r="1840" spans="23:25" x14ac:dyDescent="0.25">
      <c r="W1840">
        <v>1833</v>
      </c>
      <c r="X1840">
        <v>5.5900713914011781E-2</v>
      </c>
      <c r="Y1840">
        <v>1.885435437642698E-2</v>
      </c>
    </row>
    <row r="1841" spans="23:25" x14ac:dyDescent="0.25">
      <c r="W1841">
        <v>1834</v>
      </c>
      <c r="X1841">
        <v>5.5185482964532177E-2</v>
      </c>
      <c r="Y1841">
        <v>2.0996512820343569E-2</v>
      </c>
    </row>
    <row r="1842" spans="23:25" x14ac:dyDescent="0.25">
      <c r="W1842">
        <v>1835</v>
      </c>
      <c r="X1842">
        <v>6.3497668651442157E-2</v>
      </c>
      <c r="Y1842">
        <v>2.4640653664843064E-2</v>
      </c>
    </row>
    <row r="1843" spans="23:25" x14ac:dyDescent="0.25">
      <c r="W1843">
        <v>1836</v>
      </c>
      <c r="X1843">
        <v>5.9443817471233056E-2</v>
      </c>
      <c r="Y1843">
        <v>1.3587965253349918E-2</v>
      </c>
    </row>
    <row r="1844" spans="23:25" x14ac:dyDescent="0.25">
      <c r="W1844">
        <v>1837</v>
      </c>
      <c r="X1844">
        <v>5.3971287076184579E-2</v>
      </c>
      <c r="Y1844">
        <v>2.3080324523337411E-2</v>
      </c>
    </row>
    <row r="1845" spans="23:25" x14ac:dyDescent="0.25">
      <c r="W1845">
        <v>1838</v>
      </c>
      <c r="X1845">
        <v>5.5827459237806416E-2</v>
      </c>
      <c r="Y1845">
        <v>1.9086189702921454E-2</v>
      </c>
    </row>
    <row r="1846" spans="23:25" x14ac:dyDescent="0.25">
      <c r="W1846">
        <v>1839</v>
      </c>
      <c r="X1846">
        <v>5.5815573742096794E-2</v>
      </c>
      <c r="Y1846">
        <v>2.1092656685948591E-2</v>
      </c>
    </row>
    <row r="1847" spans="23:25" x14ac:dyDescent="0.25">
      <c r="W1847">
        <v>1840</v>
      </c>
      <c r="X1847">
        <v>6.3015338594116871E-2</v>
      </c>
      <c r="Y1847">
        <v>2.4025994639267814E-2</v>
      </c>
    </row>
    <row r="1848" spans="23:25" x14ac:dyDescent="0.25">
      <c r="W1848">
        <v>1841</v>
      </c>
      <c r="X1848">
        <v>6.4161507371884779E-2</v>
      </c>
      <c r="Y1848">
        <v>2.2881881359114956E-2</v>
      </c>
    </row>
    <row r="1849" spans="23:25" x14ac:dyDescent="0.25">
      <c r="W1849">
        <v>1842</v>
      </c>
      <c r="X1849">
        <v>5.9324808558959267E-2</v>
      </c>
      <c r="Y1849">
        <v>2.1132198685632746E-2</v>
      </c>
    </row>
    <row r="1850" spans="23:25" x14ac:dyDescent="0.25">
      <c r="W1850">
        <v>1843</v>
      </c>
      <c r="X1850">
        <v>6.1151164139809089E-2</v>
      </c>
      <c r="Y1850">
        <v>2.219482736987562E-2</v>
      </c>
    </row>
    <row r="1851" spans="23:25" x14ac:dyDescent="0.25">
      <c r="W1851">
        <v>1844</v>
      </c>
      <c r="X1851">
        <v>5.6807989040277458E-2</v>
      </c>
      <c r="Y1851">
        <v>2.1320434816780674E-2</v>
      </c>
    </row>
    <row r="1852" spans="23:25" x14ac:dyDescent="0.25">
      <c r="W1852">
        <v>1845</v>
      </c>
      <c r="X1852">
        <v>5.6423307781320001E-2</v>
      </c>
      <c r="Y1852">
        <v>2.1110234386856639E-2</v>
      </c>
    </row>
    <row r="1853" spans="23:25" x14ac:dyDescent="0.25">
      <c r="W1853">
        <v>1846</v>
      </c>
      <c r="X1853">
        <v>6.295203675040921E-2</v>
      </c>
      <c r="Y1853">
        <v>1.8545886361339407E-2</v>
      </c>
    </row>
    <row r="1854" spans="23:25" x14ac:dyDescent="0.25">
      <c r="W1854">
        <v>1847</v>
      </c>
      <c r="X1854">
        <v>5.6941737285902294E-2</v>
      </c>
      <c r="Y1854">
        <v>2.2080836313750036E-2</v>
      </c>
    </row>
    <row r="1855" spans="23:25" x14ac:dyDescent="0.25">
      <c r="W1855">
        <v>1848</v>
      </c>
      <c r="X1855">
        <v>5.6830389698161239E-2</v>
      </c>
      <c r="Y1855">
        <v>1.8106294603212971E-2</v>
      </c>
    </row>
    <row r="1856" spans="23:25" x14ac:dyDescent="0.25">
      <c r="W1856">
        <v>1849</v>
      </c>
      <c r="X1856">
        <v>6.721581454790744E-2</v>
      </c>
      <c r="Y1856">
        <v>2.3197495674514051E-2</v>
      </c>
    </row>
    <row r="1857" spans="23:25" x14ac:dyDescent="0.25">
      <c r="W1857">
        <v>1850</v>
      </c>
      <c r="X1857">
        <v>6.0792194102414931E-2</v>
      </c>
      <c r="Y1857">
        <v>9.977756714060447E-3</v>
      </c>
    </row>
    <row r="1858" spans="23:25" x14ac:dyDescent="0.25">
      <c r="W1858">
        <v>1851</v>
      </c>
      <c r="X1858">
        <v>6.1321386364200654E-2</v>
      </c>
      <c r="Y1858">
        <v>1.8665887915344487E-2</v>
      </c>
    </row>
    <row r="1859" spans="23:25" x14ac:dyDescent="0.25">
      <c r="W1859">
        <v>1852</v>
      </c>
      <c r="X1859">
        <v>5.4534521804239761E-2</v>
      </c>
      <c r="Y1859">
        <v>2.4109815236035653E-2</v>
      </c>
    </row>
    <row r="1860" spans="23:25" x14ac:dyDescent="0.25">
      <c r="W1860">
        <v>1853</v>
      </c>
      <c r="X1860">
        <v>5.6496107292767252E-2</v>
      </c>
      <c r="Y1860">
        <v>1.5195777656604289E-2</v>
      </c>
    </row>
    <row r="1861" spans="23:25" x14ac:dyDescent="0.25">
      <c r="W1861">
        <v>1854</v>
      </c>
      <c r="X1861">
        <v>6.8770198202422153E-2</v>
      </c>
      <c r="Y1861">
        <v>2.1752638995285841E-2</v>
      </c>
    </row>
    <row r="1862" spans="23:25" x14ac:dyDescent="0.25">
      <c r="W1862">
        <v>1855</v>
      </c>
      <c r="X1862">
        <v>6.5217420431767939E-2</v>
      </c>
      <c r="Y1862">
        <v>2.181335462885222E-2</v>
      </c>
    </row>
    <row r="1863" spans="23:25" x14ac:dyDescent="0.25">
      <c r="W1863">
        <v>1856</v>
      </c>
      <c r="X1863">
        <v>6.1527483194725639E-2</v>
      </c>
      <c r="Y1863">
        <v>2.6041924558278626E-2</v>
      </c>
    </row>
    <row r="1864" spans="23:25" x14ac:dyDescent="0.25">
      <c r="W1864">
        <v>1857</v>
      </c>
      <c r="X1864">
        <v>6.3035820817922791E-2</v>
      </c>
      <c r="Y1864">
        <v>2.5127437680179405E-2</v>
      </c>
    </row>
    <row r="1865" spans="23:25" x14ac:dyDescent="0.25">
      <c r="W1865">
        <v>1858</v>
      </c>
      <c r="X1865">
        <v>7.1694314648809362E-2</v>
      </c>
      <c r="Y1865">
        <v>2.5855446581192917E-2</v>
      </c>
    </row>
    <row r="1866" spans="23:25" x14ac:dyDescent="0.25">
      <c r="W1866">
        <v>1859</v>
      </c>
      <c r="X1866">
        <v>7.0770672817423566E-2</v>
      </c>
      <c r="Y1866">
        <v>2.809461098211645E-2</v>
      </c>
    </row>
    <row r="1867" spans="23:25" x14ac:dyDescent="0.25">
      <c r="W1867">
        <v>1860</v>
      </c>
      <c r="X1867">
        <v>6.0991628238655976E-2</v>
      </c>
      <c r="Y1867">
        <v>2.544297609120301E-2</v>
      </c>
    </row>
    <row r="1868" spans="23:25" x14ac:dyDescent="0.25">
      <c r="W1868">
        <v>1861</v>
      </c>
      <c r="X1868">
        <v>5.599059904819511E-2</v>
      </c>
      <c r="Y1868">
        <v>1.7261332033220108E-2</v>
      </c>
    </row>
    <row r="1869" spans="23:25" x14ac:dyDescent="0.25">
      <c r="W1869">
        <v>1862</v>
      </c>
      <c r="X1869">
        <v>6.6063216555899154E-2</v>
      </c>
      <c r="Y1869">
        <v>2.2568327758518525E-2</v>
      </c>
    </row>
    <row r="1870" spans="23:25" x14ac:dyDescent="0.25">
      <c r="W1870">
        <v>1863</v>
      </c>
      <c r="X1870">
        <v>6.0552463074181447E-2</v>
      </c>
      <c r="Y1870">
        <v>1.8245683369959829E-2</v>
      </c>
    </row>
    <row r="1871" spans="23:25" x14ac:dyDescent="0.25">
      <c r="W1871">
        <v>1864</v>
      </c>
      <c r="X1871">
        <v>5.7433056554838637E-2</v>
      </c>
      <c r="Y1871">
        <v>2.1274266645101684E-2</v>
      </c>
    </row>
    <row r="1872" spans="23:25" x14ac:dyDescent="0.25">
      <c r="W1872">
        <v>1865</v>
      </c>
      <c r="X1872">
        <v>5.6109343323537328E-2</v>
      </c>
      <c r="Y1872">
        <v>2.0961860724732287E-2</v>
      </c>
    </row>
    <row r="1873" spans="23:25" x14ac:dyDescent="0.25">
      <c r="W1873">
        <v>1866</v>
      </c>
      <c r="X1873">
        <v>5.7478846758437348E-2</v>
      </c>
      <c r="Y1873">
        <v>1.9411900682138307E-2</v>
      </c>
    </row>
    <row r="1874" spans="23:25" x14ac:dyDescent="0.25">
      <c r="W1874">
        <v>1867</v>
      </c>
      <c r="X1874">
        <v>6.002835388062603E-2</v>
      </c>
      <c r="Y1874">
        <v>2.6863895742821577E-2</v>
      </c>
    </row>
    <row r="1875" spans="23:25" x14ac:dyDescent="0.25">
      <c r="W1875">
        <v>1868</v>
      </c>
      <c r="X1875">
        <v>5.8673944400975675E-2</v>
      </c>
      <c r="Y1875">
        <v>2.3378941997564344E-2</v>
      </c>
    </row>
    <row r="1876" spans="23:25" x14ac:dyDescent="0.25">
      <c r="W1876">
        <v>1869</v>
      </c>
      <c r="X1876">
        <v>7.5993434200637019E-2</v>
      </c>
      <c r="Y1876">
        <v>2.7970756505480639E-2</v>
      </c>
    </row>
    <row r="1877" spans="23:25" x14ac:dyDescent="0.25">
      <c r="W1877">
        <v>1870</v>
      </c>
      <c r="X1877">
        <v>5.927961310828167E-2</v>
      </c>
      <c r="Y1877">
        <v>1.4164221403604373E-2</v>
      </c>
    </row>
    <row r="1878" spans="23:25" x14ac:dyDescent="0.25">
      <c r="W1878">
        <v>1871</v>
      </c>
      <c r="X1878">
        <v>5.8735005879678441E-2</v>
      </c>
      <c r="Y1878">
        <v>2.3279808888091023E-2</v>
      </c>
    </row>
    <row r="1879" spans="23:25" x14ac:dyDescent="0.25">
      <c r="W1879">
        <v>1872</v>
      </c>
      <c r="X1879">
        <v>6.2275309866842821E-2</v>
      </c>
      <c r="Y1879">
        <v>1.6036573284360624E-2</v>
      </c>
    </row>
    <row r="1880" spans="23:25" x14ac:dyDescent="0.25">
      <c r="W1880">
        <v>1873</v>
      </c>
      <c r="X1880">
        <v>6.3443980557467014E-2</v>
      </c>
      <c r="Y1880">
        <v>2.2794048222224739E-2</v>
      </c>
    </row>
    <row r="1881" spans="23:25" x14ac:dyDescent="0.25">
      <c r="W1881">
        <v>1874</v>
      </c>
      <c r="X1881">
        <v>6.4258043046631741E-2</v>
      </c>
      <c r="Y1881">
        <v>2.1919034095358288E-2</v>
      </c>
    </row>
    <row r="1882" spans="23:25" x14ac:dyDescent="0.25">
      <c r="W1882">
        <v>1875</v>
      </c>
      <c r="X1882">
        <v>5.695091752010667E-2</v>
      </c>
      <c r="Y1882">
        <v>1.7423400485464889E-2</v>
      </c>
    </row>
    <row r="1883" spans="23:25" x14ac:dyDescent="0.25">
      <c r="W1883">
        <v>1876</v>
      </c>
      <c r="X1883">
        <v>5.8641720641599733E-2</v>
      </c>
      <c r="Y1883">
        <v>2.2726428042299209E-2</v>
      </c>
    </row>
    <row r="1884" spans="23:25" x14ac:dyDescent="0.25">
      <c r="W1884">
        <v>1877</v>
      </c>
      <c r="X1884">
        <v>5.8902843192184279E-2</v>
      </c>
      <c r="Y1884">
        <v>1.2379223136427846E-2</v>
      </c>
    </row>
    <row r="1885" spans="23:25" x14ac:dyDescent="0.25">
      <c r="W1885">
        <v>1878</v>
      </c>
      <c r="X1885">
        <v>5.9539786806187829E-2</v>
      </c>
      <c r="Y1885">
        <v>2.0385038304967754E-2</v>
      </c>
    </row>
    <row r="1886" spans="23:25" x14ac:dyDescent="0.25">
      <c r="W1886">
        <v>1879</v>
      </c>
      <c r="X1886">
        <v>6.4932211510808205E-2</v>
      </c>
      <c r="Y1886">
        <v>2.7254082354858739E-2</v>
      </c>
    </row>
    <row r="1887" spans="23:25" x14ac:dyDescent="0.25">
      <c r="W1887">
        <v>1880</v>
      </c>
      <c r="X1887">
        <v>5.8665576903020863E-2</v>
      </c>
      <c r="Y1887">
        <v>2.1826805849929597E-2</v>
      </c>
    </row>
    <row r="1888" spans="23:25" x14ac:dyDescent="0.25">
      <c r="W1888">
        <v>1881</v>
      </c>
      <c r="X1888">
        <v>6.0868983036172032E-2</v>
      </c>
      <c r="Y1888">
        <v>1.8322254949966806E-2</v>
      </c>
    </row>
    <row r="1889" spans="23:25" x14ac:dyDescent="0.25">
      <c r="W1889">
        <v>1882</v>
      </c>
      <c r="X1889">
        <v>6.4401984184021502E-2</v>
      </c>
      <c r="Y1889">
        <v>2.0992043545003183E-2</v>
      </c>
    </row>
    <row r="1890" spans="23:25" x14ac:dyDescent="0.25">
      <c r="W1890">
        <v>1883</v>
      </c>
      <c r="X1890">
        <v>5.668913320523989E-2</v>
      </c>
      <c r="Y1890">
        <v>1.979251259330763E-2</v>
      </c>
    </row>
    <row r="1891" spans="23:25" x14ac:dyDescent="0.25">
      <c r="W1891">
        <v>1884</v>
      </c>
      <c r="X1891">
        <v>5.7346233356470294E-2</v>
      </c>
      <c r="Y1891">
        <v>2.0491968442371517E-2</v>
      </c>
    </row>
    <row r="1892" spans="23:25" x14ac:dyDescent="0.25">
      <c r="W1892">
        <v>1885</v>
      </c>
      <c r="X1892">
        <v>5.5260767972954893E-2</v>
      </c>
      <c r="Y1892">
        <v>2.0335063805873313E-2</v>
      </c>
    </row>
    <row r="1893" spans="23:25" x14ac:dyDescent="0.25">
      <c r="W1893">
        <v>1886</v>
      </c>
      <c r="X1893">
        <v>5.4214792550281568E-2</v>
      </c>
      <c r="Y1893">
        <v>2.2134592033361593E-2</v>
      </c>
    </row>
    <row r="1894" spans="23:25" x14ac:dyDescent="0.25">
      <c r="W1894">
        <v>1887</v>
      </c>
      <c r="X1894">
        <v>6.7223757082448959E-2</v>
      </c>
      <c r="Y1894">
        <v>2.2908013237270049E-2</v>
      </c>
    </row>
    <row r="1895" spans="23:25" x14ac:dyDescent="0.25">
      <c r="W1895">
        <v>1888</v>
      </c>
      <c r="X1895">
        <v>5.6055523082736196E-2</v>
      </c>
      <c r="Y1895">
        <v>1.5862843237227319E-2</v>
      </c>
    </row>
    <row r="1896" spans="23:25" x14ac:dyDescent="0.25">
      <c r="W1896">
        <v>1889</v>
      </c>
      <c r="X1896">
        <v>6.9104946626045965E-2</v>
      </c>
      <c r="Y1896">
        <v>2.3133440669851801E-2</v>
      </c>
    </row>
    <row r="1897" spans="23:25" x14ac:dyDescent="0.25">
      <c r="W1897">
        <v>1890</v>
      </c>
      <c r="X1897">
        <v>6.0865165495989769E-2</v>
      </c>
      <c r="Y1897">
        <v>2.8130581485211373E-2</v>
      </c>
    </row>
    <row r="1898" spans="23:25" x14ac:dyDescent="0.25">
      <c r="W1898">
        <v>1891</v>
      </c>
      <c r="X1898">
        <v>5.2538808405778049E-2</v>
      </c>
      <c r="Y1898">
        <v>1.8853689259495897E-2</v>
      </c>
    </row>
    <row r="1899" spans="23:25" x14ac:dyDescent="0.25">
      <c r="W1899">
        <v>1892</v>
      </c>
      <c r="X1899">
        <v>5.7119891870271722E-2</v>
      </c>
      <c r="Y1899">
        <v>2.3438870213037814E-2</v>
      </c>
    </row>
    <row r="1900" spans="23:25" x14ac:dyDescent="0.25">
      <c r="W1900">
        <v>1893</v>
      </c>
      <c r="X1900">
        <v>6.9059078564359597E-2</v>
      </c>
      <c r="Y1900">
        <v>2.5801277838068442E-2</v>
      </c>
    </row>
    <row r="1901" spans="23:25" x14ac:dyDescent="0.25">
      <c r="W1901">
        <v>1894</v>
      </c>
      <c r="X1901">
        <v>5.5078215746930524E-2</v>
      </c>
      <c r="Y1901">
        <v>2.5717527772830664E-2</v>
      </c>
    </row>
    <row r="1902" spans="23:25" x14ac:dyDescent="0.25">
      <c r="W1902">
        <v>1895</v>
      </c>
      <c r="X1902">
        <v>5.8884423224031451E-2</v>
      </c>
      <c r="Y1902">
        <v>2.3428710452190131E-2</v>
      </c>
    </row>
    <row r="1903" spans="23:25" x14ac:dyDescent="0.25">
      <c r="W1903">
        <v>1896</v>
      </c>
      <c r="X1903">
        <v>5.3840413552563221E-2</v>
      </c>
      <c r="Y1903">
        <v>2.6149215055544454E-2</v>
      </c>
    </row>
    <row r="1904" spans="23:25" x14ac:dyDescent="0.25">
      <c r="W1904">
        <v>1897</v>
      </c>
      <c r="X1904">
        <v>7.0909721447933949E-2</v>
      </c>
      <c r="Y1904">
        <v>2.7773541293058132E-2</v>
      </c>
    </row>
    <row r="1905" spans="23:25" x14ac:dyDescent="0.25">
      <c r="W1905">
        <v>1898</v>
      </c>
      <c r="X1905">
        <v>5.9808438188686926E-2</v>
      </c>
      <c r="Y1905">
        <v>2.3279759815533686E-2</v>
      </c>
    </row>
    <row r="1906" spans="23:25" x14ac:dyDescent="0.25">
      <c r="W1906">
        <v>1899</v>
      </c>
      <c r="X1906">
        <v>5.7341233323558526E-2</v>
      </c>
      <c r="Y1906">
        <v>1.7758186218709001E-2</v>
      </c>
    </row>
    <row r="1907" spans="23:25" x14ac:dyDescent="0.25">
      <c r="W1907">
        <v>1900</v>
      </c>
      <c r="X1907">
        <v>5.974289915709699E-2</v>
      </c>
      <c r="Y1907">
        <v>2.217230049927912E-2</v>
      </c>
    </row>
    <row r="1908" spans="23:25" x14ac:dyDescent="0.25">
      <c r="W1908">
        <v>1901</v>
      </c>
      <c r="X1908">
        <v>5.878025732223071E-2</v>
      </c>
      <c r="Y1908">
        <v>1.9431428262019192E-2</v>
      </c>
    </row>
    <row r="1909" spans="23:25" x14ac:dyDescent="0.25">
      <c r="W1909">
        <v>1902</v>
      </c>
      <c r="X1909">
        <v>6.6559247351839754E-2</v>
      </c>
      <c r="Y1909">
        <v>2.3830211109297537E-2</v>
      </c>
    </row>
    <row r="1910" spans="23:25" x14ac:dyDescent="0.25">
      <c r="W1910">
        <v>1903</v>
      </c>
      <c r="X1910">
        <v>6.1433703831835072E-2</v>
      </c>
      <c r="Y1910">
        <v>2.6141490485919357E-2</v>
      </c>
    </row>
    <row r="1911" spans="23:25" x14ac:dyDescent="0.25">
      <c r="W1911">
        <v>1904</v>
      </c>
      <c r="X1911">
        <v>5.7576471153115739E-2</v>
      </c>
      <c r="Y1911">
        <v>1.2547763358655914E-2</v>
      </c>
    </row>
    <row r="1912" spans="23:25" x14ac:dyDescent="0.25">
      <c r="W1912">
        <v>1905</v>
      </c>
      <c r="X1912">
        <v>6.8882090041122224E-2</v>
      </c>
      <c r="Y1912">
        <v>2.837617774400604E-2</v>
      </c>
    </row>
    <row r="1913" spans="23:25" x14ac:dyDescent="0.25">
      <c r="W1913">
        <v>1906</v>
      </c>
      <c r="X1913">
        <v>5.0983234929511935E-2</v>
      </c>
      <c r="Y1913">
        <v>2.2443099210529248E-2</v>
      </c>
    </row>
    <row r="1914" spans="23:25" x14ac:dyDescent="0.25">
      <c r="W1914">
        <v>1907</v>
      </c>
      <c r="X1914">
        <v>5.7387043676303075E-2</v>
      </c>
      <c r="Y1914">
        <v>1.5284642463452871E-2</v>
      </c>
    </row>
    <row r="1915" spans="23:25" x14ac:dyDescent="0.25">
      <c r="W1915">
        <v>1908</v>
      </c>
      <c r="X1915">
        <v>6.1503144739378193E-2</v>
      </c>
      <c r="Y1915">
        <v>2.4382785695509619E-2</v>
      </c>
    </row>
    <row r="1916" spans="23:25" x14ac:dyDescent="0.25">
      <c r="W1916">
        <v>1909</v>
      </c>
      <c r="X1916">
        <v>6.4853551027701212E-2</v>
      </c>
      <c r="Y1916">
        <v>2.3572705108895173E-2</v>
      </c>
    </row>
    <row r="1917" spans="23:25" x14ac:dyDescent="0.25">
      <c r="W1917">
        <v>1910</v>
      </c>
      <c r="X1917">
        <v>5.5456144221248484E-2</v>
      </c>
      <c r="Y1917">
        <v>2.1904378560482184E-2</v>
      </c>
    </row>
    <row r="1918" spans="23:25" x14ac:dyDescent="0.25">
      <c r="W1918">
        <v>1911</v>
      </c>
      <c r="X1918">
        <v>5.9570368655131892E-2</v>
      </c>
      <c r="Y1918">
        <v>2.0156278958156693E-2</v>
      </c>
    </row>
    <row r="1919" spans="23:25" x14ac:dyDescent="0.25">
      <c r="W1919">
        <v>1912</v>
      </c>
      <c r="X1919">
        <v>6.3927027298069622E-2</v>
      </c>
      <c r="Y1919">
        <v>2.2383369064216823E-2</v>
      </c>
    </row>
    <row r="1920" spans="23:25" x14ac:dyDescent="0.25">
      <c r="W1920">
        <v>1913</v>
      </c>
      <c r="X1920">
        <v>6.884018231921589E-2</v>
      </c>
      <c r="Y1920">
        <v>2.9225535796172094E-2</v>
      </c>
    </row>
    <row r="1921" spans="23:25" x14ac:dyDescent="0.25">
      <c r="W1921">
        <v>1914</v>
      </c>
      <c r="X1921">
        <v>5.7808356187463592E-2</v>
      </c>
      <c r="Y1921">
        <v>1.9628082475121343E-2</v>
      </c>
    </row>
    <row r="1922" spans="23:25" x14ac:dyDescent="0.25">
      <c r="W1922">
        <v>1915</v>
      </c>
      <c r="X1922">
        <v>6.3175077956556094E-2</v>
      </c>
      <c r="Y1922">
        <v>2.1770295626856454E-2</v>
      </c>
    </row>
    <row r="1923" spans="23:25" x14ac:dyDescent="0.25">
      <c r="W1923">
        <v>1916</v>
      </c>
      <c r="X1923">
        <v>5.7204590155198229E-2</v>
      </c>
      <c r="Y1923">
        <v>1.9448933949028357E-2</v>
      </c>
    </row>
    <row r="1924" spans="23:25" x14ac:dyDescent="0.25">
      <c r="W1924">
        <v>1917</v>
      </c>
      <c r="X1924">
        <v>5.8282067523046897E-2</v>
      </c>
      <c r="Y1924">
        <v>2.7368856514360038E-2</v>
      </c>
    </row>
    <row r="1925" spans="23:25" x14ac:dyDescent="0.25">
      <c r="W1925">
        <v>1918</v>
      </c>
      <c r="X1925">
        <v>6.7737321192737232E-2</v>
      </c>
      <c r="Y1925">
        <v>2.2218585250987518E-2</v>
      </c>
    </row>
    <row r="1926" spans="23:25" x14ac:dyDescent="0.25">
      <c r="W1926">
        <v>1919</v>
      </c>
      <c r="X1926">
        <v>6.2111102948157311E-2</v>
      </c>
      <c r="Y1926">
        <v>2.1811860470626349E-2</v>
      </c>
    </row>
    <row r="1927" spans="23:25" x14ac:dyDescent="0.25">
      <c r="W1927">
        <v>1920</v>
      </c>
      <c r="X1927">
        <v>5.8380096168736816E-2</v>
      </c>
      <c r="Y1927">
        <v>2.1620098948361005E-2</v>
      </c>
    </row>
    <row r="1928" spans="23:25" x14ac:dyDescent="0.25">
      <c r="W1928">
        <v>1921</v>
      </c>
      <c r="X1928">
        <v>5.7673910039450146E-2</v>
      </c>
      <c r="Y1928">
        <v>1.9268270264862362E-2</v>
      </c>
    </row>
    <row r="1929" spans="23:25" x14ac:dyDescent="0.25">
      <c r="W1929">
        <v>1922</v>
      </c>
      <c r="X1929">
        <v>6.3794600221659364E-2</v>
      </c>
      <c r="Y1929">
        <v>2.1036636911895442E-2</v>
      </c>
    </row>
    <row r="1930" spans="23:25" x14ac:dyDescent="0.25">
      <c r="W1930">
        <v>1923</v>
      </c>
      <c r="X1930">
        <v>5.8090275772542985E-2</v>
      </c>
      <c r="Y1930">
        <v>2.4638852860159616E-2</v>
      </c>
    </row>
    <row r="1931" spans="23:25" x14ac:dyDescent="0.25">
      <c r="W1931">
        <v>1924</v>
      </c>
      <c r="X1931">
        <v>6.2172573972143562E-2</v>
      </c>
      <c r="Y1931">
        <v>2.3745981035523386E-2</v>
      </c>
    </row>
    <row r="1932" spans="23:25" x14ac:dyDescent="0.25">
      <c r="W1932">
        <v>1925</v>
      </c>
      <c r="X1932">
        <v>6.3719531951583516E-2</v>
      </c>
      <c r="Y1932">
        <v>2.3254480325235583E-2</v>
      </c>
    </row>
    <row r="1933" spans="23:25" x14ac:dyDescent="0.25">
      <c r="W1933">
        <v>1926</v>
      </c>
      <c r="X1933">
        <v>6.3318655318551811E-2</v>
      </c>
      <c r="Y1933">
        <v>2.0616534718950755E-2</v>
      </c>
    </row>
    <row r="1934" spans="23:25" x14ac:dyDescent="0.25">
      <c r="W1934">
        <v>1927</v>
      </c>
      <c r="X1934">
        <v>6.2169248989169951E-2</v>
      </c>
      <c r="Y1934">
        <v>2.7058025705206497E-2</v>
      </c>
    </row>
    <row r="1935" spans="23:25" x14ac:dyDescent="0.25">
      <c r="W1935">
        <v>1928</v>
      </c>
      <c r="X1935">
        <v>5.9915630864332686E-2</v>
      </c>
      <c r="Y1935">
        <v>2.0906251669163455E-2</v>
      </c>
    </row>
    <row r="1936" spans="23:25" x14ac:dyDescent="0.25">
      <c r="W1936">
        <v>1929</v>
      </c>
      <c r="X1936">
        <v>5.7048696222688662E-2</v>
      </c>
      <c r="Y1936">
        <v>2.0107115667076816E-2</v>
      </c>
    </row>
    <row r="1937" spans="23:25" x14ac:dyDescent="0.25">
      <c r="W1937">
        <v>1930</v>
      </c>
      <c r="X1937">
        <v>6.099222874621911E-2</v>
      </c>
      <c r="Y1937">
        <v>2.2797339313741265E-2</v>
      </c>
    </row>
    <row r="1938" spans="23:25" x14ac:dyDescent="0.25">
      <c r="W1938">
        <v>1931</v>
      </c>
      <c r="X1938">
        <v>5.3748154937407304E-2</v>
      </c>
      <c r="Y1938">
        <v>2.1092351220153016E-2</v>
      </c>
    </row>
    <row r="1939" spans="23:25" x14ac:dyDescent="0.25">
      <c r="W1939">
        <v>1932</v>
      </c>
      <c r="X1939">
        <v>6.7946231978144284E-2</v>
      </c>
      <c r="Y1939">
        <v>2.7857535265845532E-2</v>
      </c>
    </row>
    <row r="1940" spans="23:25" x14ac:dyDescent="0.25">
      <c r="W1940">
        <v>1933</v>
      </c>
      <c r="X1940">
        <v>5.9771652242531927E-2</v>
      </c>
      <c r="Y1940">
        <v>1.8116821870877386E-2</v>
      </c>
    </row>
    <row r="1941" spans="23:25" x14ac:dyDescent="0.25">
      <c r="W1941">
        <v>1934</v>
      </c>
      <c r="X1941">
        <v>6.105816547370975E-2</v>
      </c>
      <c r="Y1941">
        <v>1.7675927212715686E-2</v>
      </c>
    </row>
    <row r="1942" spans="23:25" x14ac:dyDescent="0.25">
      <c r="W1942">
        <v>1935</v>
      </c>
      <c r="X1942">
        <v>5.1915423079102019E-2</v>
      </c>
      <c r="Y1942">
        <v>2.3597090464850392E-2</v>
      </c>
    </row>
    <row r="1943" spans="23:25" x14ac:dyDescent="0.25">
      <c r="W1943">
        <v>1936</v>
      </c>
      <c r="X1943">
        <v>5.2187258353400844E-2</v>
      </c>
      <c r="Y1943">
        <v>2.2513857438107202E-2</v>
      </c>
    </row>
    <row r="1944" spans="23:25" x14ac:dyDescent="0.25">
      <c r="W1944">
        <v>1937</v>
      </c>
      <c r="X1944">
        <v>5.1927297366926431E-2</v>
      </c>
      <c r="Y1944">
        <v>2.4763143583045159E-2</v>
      </c>
    </row>
    <row r="1945" spans="23:25" x14ac:dyDescent="0.25">
      <c r="W1945">
        <v>1938</v>
      </c>
      <c r="X1945">
        <v>5.9920397787650896E-2</v>
      </c>
      <c r="Y1945">
        <v>1.6143513481478473E-2</v>
      </c>
    </row>
    <row r="1946" spans="23:25" x14ac:dyDescent="0.25">
      <c r="W1946">
        <v>1939</v>
      </c>
      <c r="X1946">
        <v>6.6600013561083179E-2</v>
      </c>
      <c r="Y1946">
        <v>2.3659517860229965E-2</v>
      </c>
    </row>
    <row r="1947" spans="23:25" x14ac:dyDescent="0.25">
      <c r="W1947">
        <v>1940</v>
      </c>
      <c r="X1947">
        <v>5.1706009229528192E-2</v>
      </c>
      <c r="Y1947">
        <v>2.1571663971883606E-2</v>
      </c>
    </row>
    <row r="1948" spans="23:25" x14ac:dyDescent="0.25">
      <c r="W1948">
        <v>1941</v>
      </c>
      <c r="X1948">
        <v>6.7195597932861173E-2</v>
      </c>
      <c r="Y1948">
        <v>2.7381328565722882E-2</v>
      </c>
    </row>
    <row r="1949" spans="23:25" x14ac:dyDescent="0.25">
      <c r="W1949">
        <v>1942</v>
      </c>
      <c r="X1949">
        <v>5.5536351887689676E-2</v>
      </c>
      <c r="Y1949">
        <v>1.8826877465972659E-2</v>
      </c>
    </row>
    <row r="1950" spans="23:25" x14ac:dyDescent="0.25">
      <c r="W1950">
        <v>1943</v>
      </c>
      <c r="X1950">
        <v>6.1292363430219481E-2</v>
      </c>
      <c r="Y1950">
        <v>2.6565791075799525E-2</v>
      </c>
    </row>
    <row r="1951" spans="23:25" x14ac:dyDescent="0.25">
      <c r="W1951">
        <v>1944</v>
      </c>
      <c r="X1951">
        <v>5.4150310160174547E-2</v>
      </c>
      <c r="Y1951">
        <v>2.0043642111751327E-2</v>
      </c>
    </row>
    <row r="1952" spans="23:25" x14ac:dyDescent="0.25">
      <c r="W1952">
        <v>1945</v>
      </c>
      <c r="X1952">
        <v>5.9860580047246689E-2</v>
      </c>
      <c r="Y1952">
        <v>2.4584298186343372E-2</v>
      </c>
    </row>
    <row r="1953" spans="23:25" x14ac:dyDescent="0.25">
      <c r="W1953">
        <v>1946</v>
      </c>
      <c r="X1953">
        <v>5.9674491143004618E-2</v>
      </c>
      <c r="Y1953">
        <v>2.2038434412681426E-2</v>
      </c>
    </row>
    <row r="1954" spans="23:25" x14ac:dyDescent="0.25">
      <c r="W1954">
        <v>1947</v>
      </c>
      <c r="X1954">
        <v>5.9137166472774193E-2</v>
      </c>
      <c r="Y1954">
        <v>2.224157021859868E-2</v>
      </c>
    </row>
    <row r="1955" spans="23:25" x14ac:dyDescent="0.25">
      <c r="W1955">
        <v>1948</v>
      </c>
      <c r="X1955">
        <v>5.4259183458587039E-2</v>
      </c>
      <c r="Y1955">
        <v>1.67049970628124E-2</v>
      </c>
    </row>
    <row r="1956" spans="23:25" x14ac:dyDescent="0.25">
      <c r="W1956">
        <v>1949</v>
      </c>
      <c r="X1956">
        <v>6.4821638762558254E-2</v>
      </c>
      <c r="Y1956">
        <v>2.5977926975299971E-2</v>
      </c>
    </row>
    <row r="1957" spans="23:25" x14ac:dyDescent="0.25">
      <c r="W1957">
        <v>1950</v>
      </c>
      <c r="X1957">
        <v>6.3552653299182749E-2</v>
      </c>
      <c r="Y1957">
        <v>2.020302675467333E-2</v>
      </c>
    </row>
    <row r="1958" spans="23:25" x14ac:dyDescent="0.25">
      <c r="W1958">
        <v>1951</v>
      </c>
      <c r="X1958">
        <v>5.5498761244868043E-2</v>
      </c>
      <c r="Y1958">
        <v>2.5101213682555724E-2</v>
      </c>
    </row>
    <row r="1959" spans="23:25" x14ac:dyDescent="0.25">
      <c r="W1959">
        <v>1952</v>
      </c>
      <c r="X1959">
        <v>5.6354900537753536E-2</v>
      </c>
      <c r="Y1959">
        <v>1.9380477980331285E-2</v>
      </c>
    </row>
    <row r="1960" spans="23:25" x14ac:dyDescent="0.25">
      <c r="W1960">
        <v>1953</v>
      </c>
      <c r="X1960">
        <v>5.5195850490151986E-2</v>
      </c>
      <c r="Y1960">
        <v>2.0409415892215083E-2</v>
      </c>
    </row>
    <row r="1961" spans="23:25" x14ac:dyDescent="0.25">
      <c r="W1961">
        <v>1954</v>
      </c>
      <c r="X1961">
        <v>5.6711385700785946E-2</v>
      </c>
      <c r="Y1961">
        <v>1.6331499480442574E-2</v>
      </c>
    </row>
    <row r="1962" spans="23:25" x14ac:dyDescent="0.25">
      <c r="W1962">
        <v>1955</v>
      </c>
      <c r="X1962">
        <v>5.9376829414545237E-2</v>
      </c>
      <c r="Y1962">
        <v>2.5348719034536081E-2</v>
      </c>
    </row>
    <row r="1963" spans="23:25" x14ac:dyDescent="0.25">
      <c r="W1963">
        <v>1956</v>
      </c>
      <c r="X1963">
        <v>5.7023638821194961E-2</v>
      </c>
      <c r="Y1963">
        <v>2.2115837778081505E-2</v>
      </c>
    </row>
    <row r="1964" spans="23:25" x14ac:dyDescent="0.25">
      <c r="W1964">
        <v>1957</v>
      </c>
      <c r="X1964">
        <v>6.656140828535087E-2</v>
      </c>
      <c r="Y1964">
        <v>2.4603755689296909E-2</v>
      </c>
    </row>
    <row r="1965" spans="23:25" x14ac:dyDescent="0.25">
      <c r="W1965">
        <v>1958</v>
      </c>
      <c r="X1965">
        <v>6.1018213813908193E-2</v>
      </c>
      <c r="Y1965">
        <v>2.084989686116422E-2</v>
      </c>
    </row>
    <row r="1966" spans="23:25" x14ac:dyDescent="0.25">
      <c r="W1966">
        <v>1959</v>
      </c>
      <c r="X1966">
        <v>5.4834547339808505E-2</v>
      </c>
      <c r="Y1966">
        <v>2.5892612249304767E-2</v>
      </c>
    </row>
    <row r="1967" spans="23:25" x14ac:dyDescent="0.25">
      <c r="W1967">
        <v>1960</v>
      </c>
      <c r="X1967">
        <v>5.6572450090055314E-2</v>
      </c>
      <c r="Y1967">
        <v>1.9396401068557848E-2</v>
      </c>
    </row>
    <row r="1968" spans="23:25" x14ac:dyDescent="0.25">
      <c r="W1968">
        <v>1961</v>
      </c>
      <c r="X1968">
        <v>6.1036614103954709E-2</v>
      </c>
      <c r="Y1968">
        <v>1.1106459237143335E-2</v>
      </c>
    </row>
    <row r="1969" spans="23:25" x14ac:dyDescent="0.25">
      <c r="W1969">
        <v>1962</v>
      </c>
      <c r="X1969">
        <v>5.4138321492361509E-2</v>
      </c>
      <c r="Y1969">
        <v>1.6030482840600352E-2</v>
      </c>
    </row>
    <row r="1970" spans="23:25" x14ac:dyDescent="0.25">
      <c r="W1970">
        <v>1963</v>
      </c>
      <c r="X1970">
        <v>6.3603522004104462E-2</v>
      </c>
      <c r="Y1970">
        <v>2.255904287566287E-2</v>
      </c>
    </row>
    <row r="1971" spans="23:25" x14ac:dyDescent="0.25">
      <c r="W1971">
        <v>1964</v>
      </c>
      <c r="X1971">
        <v>5.9325088702410544E-2</v>
      </c>
      <c r="Y1971">
        <v>1.820564490697555E-2</v>
      </c>
    </row>
    <row r="1972" spans="23:25" x14ac:dyDescent="0.25">
      <c r="W1972">
        <v>1965</v>
      </c>
      <c r="X1972">
        <v>5.534675309416838E-2</v>
      </c>
      <c r="Y1972">
        <v>2.05385707701293E-2</v>
      </c>
    </row>
    <row r="1973" spans="23:25" x14ac:dyDescent="0.25">
      <c r="W1973">
        <v>1966</v>
      </c>
      <c r="X1973">
        <v>6.0456016414123938E-2</v>
      </c>
      <c r="Y1973">
        <v>2.3804605218007643E-2</v>
      </c>
    </row>
    <row r="1974" spans="23:25" x14ac:dyDescent="0.25">
      <c r="W1974">
        <v>1967</v>
      </c>
      <c r="X1974">
        <v>6.4560014965451454E-2</v>
      </c>
      <c r="Y1974">
        <v>2.1254492405722903E-2</v>
      </c>
    </row>
    <row r="1975" spans="23:25" x14ac:dyDescent="0.25">
      <c r="W1975">
        <v>1968</v>
      </c>
      <c r="X1975">
        <v>6.4846621911638411E-2</v>
      </c>
      <c r="Y1975">
        <v>2.6864340956078113E-2</v>
      </c>
    </row>
    <row r="1976" spans="23:25" x14ac:dyDescent="0.25">
      <c r="W1976">
        <v>1969</v>
      </c>
      <c r="X1976">
        <v>6.062786636430291E-2</v>
      </c>
      <c r="Y1976">
        <v>1.6412363620660425E-2</v>
      </c>
    </row>
    <row r="1977" spans="23:25" x14ac:dyDescent="0.25">
      <c r="W1977">
        <v>1970</v>
      </c>
      <c r="X1977">
        <v>5.7771888642543991E-2</v>
      </c>
      <c r="Y1977">
        <v>1.56226997360546E-2</v>
      </c>
    </row>
    <row r="1978" spans="23:25" x14ac:dyDescent="0.25">
      <c r="W1978">
        <v>1971</v>
      </c>
      <c r="X1978">
        <v>5.7190507393016413E-2</v>
      </c>
      <c r="Y1978">
        <v>2.4346978701564791E-2</v>
      </c>
    </row>
    <row r="1979" spans="23:25" x14ac:dyDescent="0.25">
      <c r="W1979">
        <v>1972</v>
      </c>
      <c r="X1979">
        <v>5.9033201778230647E-2</v>
      </c>
      <c r="Y1979">
        <v>2.0147259393095598E-2</v>
      </c>
    </row>
    <row r="1980" spans="23:25" x14ac:dyDescent="0.25">
      <c r="W1980">
        <v>1973</v>
      </c>
      <c r="X1980">
        <v>5.9230996942859451E-2</v>
      </c>
      <c r="Y1980">
        <v>2.0906530629773691E-2</v>
      </c>
    </row>
    <row r="1981" spans="23:25" x14ac:dyDescent="0.25">
      <c r="W1981">
        <v>1974</v>
      </c>
      <c r="X1981">
        <v>6.0209205785124627E-2</v>
      </c>
      <c r="Y1981">
        <v>2.2228513824652282E-2</v>
      </c>
    </row>
    <row r="1982" spans="23:25" x14ac:dyDescent="0.25">
      <c r="W1982">
        <v>1975</v>
      </c>
      <c r="X1982">
        <v>5.7390281744810936E-2</v>
      </c>
      <c r="Y1982">
        <v>1.481749495734902E-2</v>
      </c>
    </row>
    <row r="1983" spans="23:25" x14ac:dyDescent="0.25">
      <c r="W1983">
        <v>1976</v>
      </c>
      <c r="X1983">
        <v>5.635273841605988E-2</v>
      </c>
      <c r="Y1983">
        <v>2.1137716084578442E-2</v>
      </c>
    </row>
    <row r="1984" spans="23:25" x14ac:dyDescent="0.25">
      <c r="W1984">
        <v>1977</v>
      </c>
      <c r="X1984">
        <v>6.2350204443135403E-2</v>
      </c>
      <c r="Y1984">
        <v>2.1005193372829498E-2</v>
      </c>
    </row>
    <row r="1985" spans="23:25" x14ac:dyDescent="0.25">
      <c r="W1985">
        <v>1978</v>
      </c>
      <c r="X1985">
        <v>6.0503749003896934E-2</v>
      </c>
      <c r="Y1985">
        <v>2.3013636079246801E-2</v>
      </c>
    </row>
    <row r="1986" spans="23:25" x14ac:dyDescent="0.25">
      <c r="W1986">
        <v>1979</v>
      </c>
      <c r="X1986">
        <v>6.6191508710103431E-2</v>
      </c>
      <c r="Y1986">
        <v>2.1352349787556259E-2</v>
      </c>
    </row>
    <row r="1987" spans="23:25" x14ac:dyDescent="0.25">
      <c r="W1987">
        <v>1980</v>
      </c>
      <c r="X1987">
        <v>5.2573727408285496E-2</v>
      </c>
      <c r="Y1987">
        <v>2.4581470623322391E-2</v>
      </c>
    </row>
    <row r="1988" spans="23:25" x14ac:dyDescent="0.25">
      <c r="W1988">
        <v>1981</v>
      </c>
      <c r="X1988">
        <v>6.0572816046666061E-2</v>
      </c>
      <c r="Y1988">
        <v>2.3129626044660231E-2</v>
      </c>
    </row>
    <row r="1989" spans="23:25" x14ac:dyDescent="0.25">
      <c r="W1989">
        <v>1982</v>
      </c>
      <c r="X1989">
        <v>6.8586142767148472E-2</v>
      </c>
      <c r="Y1989">
        <v>2.542790253867076E-2</v>
      </c>
    </row>
    <row r="1990" spans="23:25" x14ac:dyDescent="0.25">
      <c r="W1990">
        <v>1983</v>
      </c>
      <c r="X1990">
        <v>7.1818466214304308E-2</v>
      </c>
      <c r="Y1990">
        <v>2.5552411129812796E-2</v>
      </c>
    </row>
    <row r="1991" spans="23:25" x14ac:dyDescent="0.25">
      <c r="W1991">
        <v>1984</v>
      </c>
      <c r="X1991">
        <v>6.8586284609948006E-2</v>
      </c>
      <c r="Y1991">
        <v>2.7353440723942728E-2</v>
      </c>
    </row>
    <row r="1992" spans="23:25" x14ac:dyDescent="0.25">
      <c r="W1992">
        <v>1985</v>
      </c>
      <c r="X1992">
        <v>5.4150172834067332E-2</v>
      </c>
      <c r="Y1992">
        <v>1.910656998768874E-2</v>
      </c>
    </row>
    <row r="1993" spans="23:25" x14ac:dyDescent="0.25">
      <c r="W1993">
        <v>1986</v>
      </c>
      <c r="X1993">
        <v>6.6297059991039547E-2</v>
      </c>
      <c r="Y1993">
        <v>2.5460710319209812E-2</v>
      </c>
    </row>
    <row r="1994" spans="23:25" x14ac:dyDescent="0.25">
      <c r="W1994">
        <v>1987</v>
      </c>
      <c r="X1994">
        <v>6.1517109936643506E-2</v>
      </c>
      <c r="Y1994">
        <v>2.4814226788751212E-2</v>
      </c>
    </row>
    <row r="1995" spans="23:25" x14ac:dyDescent="0.25">
      <c r="W1995">
        <v>1988</v>
      </c>
      <c r="X1995">
        <v>5.7077512065288959E-2</v>
      </c>
      <c r="Y1995">
        <v>1.4775000616210017E-2</v>
      </c>
    </row>
    <row r="1996" spans="23:25" x14ac:dyDescent="0.25">
      <c r="W1996">
        <v>1989</v>
      </c>
      <c r="X1996">
        <v>6.2160470096706708E-2</v>
      </c>
      <c r="Y1996">
        <v>2.5720209273968425E-2</v>
      </c>
    </row>
    <row r="1997" spans="23:25" x14ac:dyDescent="0.25">
      <c r="W1997">
        <v>1990</v>
      </c>
      <c r="X1997">
        <v>5.3487685202409999E-2</v>
      </c>
      <c r="Y1997">
        <v>2.2098597833104121E-2</v>
      </c>
    </row>
    <row r="1998" spans="23:25" x14ac:dyDescent="0.25">
      <c r="W1998">
        <v>1991</v>
      </c>
      <c r="X1998">
        <v>6.3806229912967471E-2</v>
      </c>
      <c r="Y1998">
        <v>1.9800967093962632E-2</v>
      </c>
    </row>
    <row r="1999" spans="23:25" x14ac:dyDescent="0.25">
      <c r="W1999">
        <v>1992</v>
      </c>
      <c r="X1999">
        <v>6.0497481399561646E-2</v>
      </c>
      <c r="Y1999">
        <v>2.2778232416582007E-2</v>
      </c>
    </row>
    <row r="2000" spans="23:25" x14ac:dyDescent="0.25">
      <c r="W2000">
        <v>1993</v>
      </c>
      <c r="X2000">
        <v>5.8807380866628185E-2</v>
      </c>
      <c r="Y2000">
        <v>1.985222573789322E-2</v>
      </c>
    </row>
    <row r="2001" spans="23:25" x14ac:dyDescent="0.25">
      <c r="W2001">
        <v>1994</v>
      </c>
      <c r="X2001">
        <v>6.4387153602131847E-2</v>
      </c>
      <c r="Y2001">
        <v>2.2341306248852458E-2</v>
      </c>
    </row>
    <row r="2002" spans="23:25" x14ac:dyDescent="0.25">
      <c r="W2002">
        <v>1995</v>
      </c>
      <c r="X2002">
        <v>6.6629201710257602E-2</v>
      </c>
      <c r="Y2002">
        <v>2.3735804405338814E-2</v>
      </c>
    </row>
    <row r="2003" spans="23:25" x14ac:dyDescent="0.25">
      <c r="W2003">
        <v>1996</v>
      </c>
      <c r="X2003">
        <v>6.2124042794954523E-2</v>
      </c>
      <c r="Y2003">
        <v>2.0381574032654871E-2</v>
      </c>
    </row>
    <row r="2004" spans="23:25" x14ac:dyDescent="0.25">
      <c r="W2004">
        <v>1997</v>
      </c>
      <c r="X2004">
        <v>5.739832892154844E-2</v>
      </c>
      <c r="Y2004">
        <v>1.5853632789953373E-2</v>
      </c>
    </row>
    <row r="2005" spans="23:25" x14ac:dyDescent="0.25">
      <c r="W2005">
        <v>1998</v>
      </c>
      <c r="X2005">
        <v>6.3802833548398954E-2</v>
      </c>
      <c r="Y2005">
        <v>2.5246503445340001E-2</v>
      </c>
    </row>
    <row r="2006" spans="23:25" x14ac:dyDescent="0.25">
      <c r="W2006">
        <v>1999</v>
      </c>
      <c r="X2006">
        <v>6.1368010096088131E-2</v>
      </c>
      <c r="Y2006">
        <v>2.4966122175715786E-2</v>
      </c>
    </row>
    <row r="2007" spans="23:25" x14ac:dyDescent="0.25">
      <c r="W2007">
        <v>2000</v>
      </c>
      <c r="X2007">
        <v>5.6084264957325401E-2</v>
      </c>
      <c r="Y2007">
        <v>2.3013427631306267E-2</v>
      </c>
    </row>
    <row r="2008" spans="23:25" x14ac:dyDescent="0.25">
      <c r="W2008">
        <v>2001</v>
      </c>
      <c r="X2008">
        <v>7.1120411351646207E-2</v>
      </c>
      <c r="Y2008">
        <v>2.4437405879102037E-2</v>
      </c>
    </row>
    <row r="2009" spans="23:25" x14ac:dyDescent="0.25">
      <c r="W2009">
        <v>2002</v>
      </c>
      <c r="X2009">
        <v>6.0368621366711124E-2</v>
      </c>
      <c r="Y2009">
        <v>2.2911519000674327E-2</v>
      </c>
    </row>
    <row r="2010" spans="23:25" x14ac:dyDescent="0.25">
      <c r="W2010">
        <v>2003</v>
      </c>
      <c r="X2010">
        <v>6.2687726581908298E-2</v>
      </c>
      <c r="Y2010">
        <v>1.7359118471425374E-2</v>
      </c>
    </row>
    <row r="2011" spans="23:25" x14ac:dyDescent="0.25">
      <c r="W2011">
        <v>2004</v>
      </c>
      <c r="X2011">
        <v>6.4326618744128719E-2</v>
      </c>
      <c r="Y2011">
        <v>1.925677864587557E-2</v>
      </c>
    </row>
    <row r="2012" spans="23:25" x14ac:dyDescent="0.25">
      <c r="W2012">
        <v>2005</v>
      </c>
      <c r="X2012">
        <v>6.1764554808027394E-2</v>
      </c>
      <c r="Y2012">
        <v>2.7297117082655732E-2</v>
      </c>
    </row>
    <row r="2013" spans="23:25" x14ac:dyDescent="0.25">
      <c r="W2013">
        <v>2006</v>
      </c>
      <c r="X2013">
        <v>6.2021834882706288E-2</v>
      </c>
      <c r="Y2013">
        <v>1.8820304137417046E-2</v>
      </c>
    </row>
    <row r="2014" spans="23:25" x14ac:dyDescent="0.25">
      <c r="W2014">
        <v>2007</v>
      </c>
      <c r="X2014">
        <v>5.9354895302666973E-2</v>
      </c>
      <c r="Y2014">
        <v>1.2384926808374545E-2</v>
      </c>
    </row>
    <row r="2015" spans="23:25" x14ac:dyDescent="0.25">
      <c r="W2015">
        <v>2008</v>
      </c>
      <c r="X2015">
        <v>5.5018359842053367E-2</v>
      </c>
      <c r="Y2015">
        <v>2.2840639798593743E-2</v>
      </c>
    </row>
    <row r="2016" spans="23:25" x14ac:dyDescent="0.25">
      <c r="W2016">
        <v>2009</v>
      </c>
      <c r="X2016">
        <v>5.9056192884241208E-2</v>
      </c>
      <c r="Y2016">
        <v>1.9128361873699342E-2</v>
      </c>
    </row>
    <row r="2017" spans="23:25" x14ac:dyDescent="0.25">
      <c r="W2017">
        <v>2010</v>
      </c>
      <c r="X2017">
        <v>5.464380331223298E-2</v>
      </c>
      <c r="Y2017">
        <v>1.9569930918440222E-2</v>
      </c>
    </row>
    <row r="2018" spans="23:25" x14ac:dyDescent="0.25">
      <c r="W2018">
        <v>2011</v>
      </c>
      <c r="X2018">
        <v>5.8860072195715769E-2</v>
      </c>
      <c r="Y2018">
        <v>1.847324981973588E-2</v>
      </c>
    </row>
    <row r="2019" spans="23:25" x14ac:dyDescent="0.25">
      <c r="W2019">
        <v>2012</v>
      </c>
      <c r="X2019">
        <v>5.732498308298125E-2</v>
      </c>
      <c r="Y2019">
        <v>1.8583331982335211E-2</v>
      </c>
    </row>
    <row r="2020" spans="23:25" x14ac:dyDescent="0.25">
      <c r="W2020">
        <v>2013</v>
      </c>
      <c r="X2020">
        <v>6.0755412556357621E-2</v>
      </c>
      <c r="Y2020">
        <v>1.4143900559286972E-2</v>
      </c>
    </row>
    <row r="2021" spans="23:25" x14ac:dyDescent="0.25">
      <c r="W2021">
        <v>2014</v>
      </c>
      <c r="X2021">
        <v>5.988622270964223E-2</v>
      </c>
      <c r="Y2021">
        <v>2.2989799513829255E-2</v>
      </c>
    </row>
    <row r="2022" spans="23:25" x14ac:dyDescent="0.25">
      <c r="W2022">
        <v>2015</v>
      </c>
      <c r="X2022">
        <v>5.8378218807560424E-2</v>
      </c>
      <c r="Y2022">
        <v>2.5356002871148659E-2</v>
      </c>
    </row>
    <row r="2023" spans="23:25" x14ac:dyDescent="0.25">
      <c r="W2023">
        <v>2016</v>
      </c>
      <c r="X2023">
        <v>5.3330261884933748E-2</v>
      </c>
      <c r="Y2023">
        <v>2.2808215723124244E-2</v>
      </c>
    </row>
    <row r="2024" spans="23:25" x14ac:dyDescent="0.25">
      <c r="W2024">
        <v>2017</v>
      </c>
      <c r="X2024">
        <v>7.4360422456617101E-2</v>
      </c>
      <c r="Y2024">
        <v>2.6138510623979455E-2</v>
      </c>
    </row>
    <row r="2025" spans="23:25" x14ac:dyDescent="0.25">
      <c r="W2025">
        <v>2018</v>
      </c>
      <c r="X2025">
        <v>6.4003934871486284E-2</v>
      </c>
      <c r="Y2025">
        <v>2.3641171036885605E-2</v>
      </c>
    </row>
    <row r="2026" spans="23:25" x14ac:dyDescent="0.25">
      <c r="W2026">
        <v>2019</v>
      </c>
      <c r="X2026">
        <v>5.8787133950275523E-2</v>
      </c>
      <c r="Y2026">
        <v>2.0778473117294256E-2</v>
      </c>
    </row>
    <row r="2027" spans="23:25" x14ac:dyDescent="0.25">
      <c r="W2027">
        <v>2020</v>
      </c>
      <c r="X2027">
        <v>6.0778945947459515E-2</v>
      </c>
      <c r="Y2027">
        <v>2.5618370852612295E-2</v>
      </c>
    </row>
    <row r="2028" spans="23:25" x14ac:dyDescent="0.25">
      <c r="W2028">
        <v>2021</v>
      </c>
      <c r="X2028">
        <v>5.3758591878906789E-2</v>
      </c>
      <c r="Y2028">
        <v>2.2434480896367088E-2</v>
      </c>
    </row>
    <row r="2029" spans="23:25" x14ac:dyDescent="0.25">
      <c r="W2029">
        <v>2022</v>
      </c>
      <c r="X2029">
        <v>5.2950335740048267E-2</v>
      </c>
      <c r="Y2029">
        <v>2.6490432716915018E-2</v>
      </c>
    </row>
    <row r="2030" spans="23:25" x14ac:dyDescent="0.25">
      <c r="W2030">
        <v>2023</v>
      </c>
      <c r="X2030">
        <v>5.6156904209329256E-2</v>
      </c>
      <c r="Y2030">
        <v>2.0493372921002808E-2</v>
      </c>
    </row>
    <row r="2031" spans="23:25" x14ac:dyDescent="0.25">
      <c r="W2031">
        <v>2024</v>
      </c>
      <c r="X2031">
        <v>5.6493914498503994E-2</v>
      </c>
      <c r="Y2031">
        <v>2.5156908462168236E-2</v>
      </c>
    </row>
    <row r="2032" spans="23:25" x14ac:dyDescent="0.25">
      <c r="W2032">
        <v>2025</v>
      </c>
      <c r="X2032">
        <v>5.6707623087379089E-2</v>
      </c>
      <c r="Y2032">
        <v>1.7542393351783446E-2</v>
      </c>
    </row>
    <row r="2033" spans="23:25" x14ac:dyDescent="0.25">
      <c r="W2033">
        <v>2026</v>
      </c>
      <c r="X2033">
        <v>5.5616720323539044E-2</v>
      </c>
      <c r="Y2033">
        <v>2.0525294062133083E-2</v>
      </c>
    </row>
    <row r="2034" spans="23:25" x14ac:dyDescent="0.25">
      <c r="W2034">
        <v>2027</v>
      </c>
      <c r="X2034">
        <v>5.5477726117264148E-2</v>
      </c>
      <c r="Y2034">
        <v>2.1287985570943045E-2</v>
      </c>
    </row>
    <row r="2035" spans="23:25" x14ac:dyDescent="0.25">
      <c r="W2035">
        <v>2028</v>
      </c>
      <c r="X2035">
        <v>6.52887048665374E-2</v>
      </c>
      <c r="Y2035">
        <v>2.4795162401684744E-2</v>
      </c>
    </row>
    <row r="2036" spans="23:25" x14ac:dyDescent="0.25">
      <c r="W2036">
        <v>2029</v>
      </c>
      <c r="X2036">
        <v>5.5273356340476594E-2</v>
      </c>
      <c r="Y2036">
        <v>2.0586677103498079E-2</v>
      </c>
    </row>
    <row r="2037" spans="23:25" x14ac:dyDescent="0.25">
      <c r="W2037">
        <v>2030</v>
      </c>
      <c r="X2037">
        <v>6.4504367635981885E-2</v>
      </c>
      <c r="Y2037">
        <v>2.3776508772524487E-2</v>
      </c>
    </row>
    <row r="2038" spans="23:25" x14ac:dyDescent="0.25">
      <c r="W2038">
        <v>2031</v>
      </c>
      <c r="X2038">
        <v>5.2823069610825224E-2</v>
      </c>
      <c r="Y2038">
        <v>2.0435798710323642E-2</v>
      </c>
    </row>
    <row r="2039" spans="23:25" x14ac:dyDescent="0.25">
      <c r="W2039">
        <v>2032</v>
      </c>
      <c r="X2039">
        <v>6.0222387505095828E-2</v>
      </c>
      <c r="Y2039">
        <v>1.6563612398701848E-2</v>
      </c>
    </row>
    <row r="2040" spans="23:25" x14ac:dyDescent="0.25">
      <c r="W2040">
        <v>2033</v>
      </c>
      <c r="X2040">
        <v>6.2798727651068989E-2</v>
      </c>
      <c r="Y2040">
        <v>2.5132242279705029E-2</v>
      </c>
    </row>
    <row r="2041" spans="23:25" x14ac:dyDescent="0.25">
      <c r="W2041">
        <v>2034</v>
      </c>
      <c r="X2041">
        <v>6.2506850918987902E-2</v>
      </c>
      <c r="Y2041">
        <v>2.444331301365496E-2</v>
      </c>
    </row>
    <row r="2042" spans="23:25" x14ac:dyDescent="0.25">
      <c r="W2042">
        <v>2035</v>
      </c>
      <c r="X2042">
        <v>6.2847428188259266E-2</v>
      </c>
      <c r="Y2042">
        <v>2.3714031257837321E-2</v>
      </c>
    </row>
    <row r="2043" spans="23:25" x14ac:dyDescent="0.25">
      <c r="W2043">
        <v>2036</v>
      </c>
      <c r="X2043">
        <v>5.5613513910454403E-2</v>
      </c>
      <c r="Y2043">
        <v>1.9795221522348097E-2</v>
      </c>
    </row>
    <row r="2044" spans="23:25" x14ac:dyDescent="0.25">
      <c r="W2044">
        <v>2037</v>
      </c>
      <c r="X2044">
        <v>6.1763968095970297E-2</v>
      </c>
      <c r="Y2044">
        <v>1.6390457312904574E-2</v>
      </c>
    </row>
    <row r="2045" spans="23:25" x14ac:dyDescent="0.25">
      <c r="W2045">
        <v>2038</v>
      </c>
      <c r="X2045">
        <v>5.6753090421651262E-2</v>
      </c>
      <c r="Y2045">
        <v>1.7094341474115208E-2</v>
      </c>
    </row>
    <row r="2046" spans="23:25" x14ac:dyDescent="0.25">
      <c r="W2046">
        <v>2039</v>
      </c>
      <c r="X2046">
        <v>6.1752258991153247E-2</v>
      </c>
      <c r="Y2046">
        <v>2.4211591324818062E-2</v>
      </c>
    </row>
    <row r="2047" spans="23:25" x14ac:dyDescent="0.25">
      <c r="W2047">
        <v>2040</v>
      </c>
      <c r="X2047">
        <v>5.5078506149209554E-2</v>
      </c>
      <c r="Y2047">
        <v>1.6760632807709026E-2</v>
      </c>
    </row>
    <row r="2048" spans="23:25" x14ac:dyDescent="0.25">
      <c r="W2048">
        <v>2041</v>
      </c>
      <c r="X2048">
        <v>6.8222914750421582E-2</v>
      </c>
      <c r="Y2048">
        <v>2.7483899285817043E-2</v>
      </c>
    </row>
    <row r="2049" spans="23:25" x14ac:dyDescent="0.25">
      <c r="W2049">
        <v>2042</v>
      </c>
      <c r="X2049">
        <v>6.6032583409799908E-2</v>
      </c>
      <c r="Y2049">
        <v>2.7337237525288851E-2</v>
      </c>
    </row>
    <row r="2050" spans="23:25" x14ac:dyDescent="0.25">
      <c r="W2050">
        <v>2043</v>
      </c>
      <c r="X2050">
        <v>5.8861119851082458E-2</v>
      </c>
      <c r="Y2050">
        <v>2.0616540247887356E-2</v>
      </c>
    </row>
    <row r="2051" spans="23:25" x14ac:dyDescent="0.25">
      <c r="W2051">
        <v>2044</v>
      </c>
      <c r="X2051">
        <v>6.1722180894442681E-2</v>
      </c>
      <c r="Y2051">
        <v>2.2980620542894133E-2</v>
      </c>
    </row>
    <row r="2052" spans="23:25" x14ac:dyDescent="0.25">
      <c r="W2052">
        <v>2045</v>
      </c>
      <c r="X2052">
        <v>5.8800599691675566E-2</v>
      </c>
      <c r="Y2052">
        <v>2.3653017594238379E-2</v>
      </c>
    </row>
    <row r="2053" spans="23:25" x14ac:dyDescent="0.25">
      <c r="W2053">
        <v>2046</v>
      </c>
      <c r="X2053">
        <v>6.2345273265817076E-2</v>
      </c>
      <c r="Y2053">
        <v>2.76740515534184E-2</v>
      </c>
    </row>
    <row r="2054" spans="23:25" x14ac:dyDescent="0.25">
      <c r="W2054">
        <v>2047</v>
      </c>
      <c r="X2054">
        <v>6.4246007198490634E-2</v>
      </c>
      <c r="Y2054">
        <v>2.5702285166585983E-2</v>
      </c>
    </row>
    <row r="2055" spans="23:25" x14ac:dyDescent="0.25">
      <c r="W2055">
        <v>2048</v>
      </c>
      <c r="X2055">
        <v>6.4588519936436717E-2</v>
      </c>
      <c r="Y2055">
        <v>1.7884470009440056E-2</v>
      </c>
    </row>
    <row r="2056" spans="23:25" x14ac:dyDescent="0.25">
      <c r="W2056">
        <v>2049</v>
      </c>
      <c r="X2056">
        <v>6.2197534513807121E-2</v>
      </c>
      <c r="Y2056">
        <v>2.5963570075236312E-2</v>
      </c>
    </row>
    <row r="2057" spans="23:25" x14ac:dyDescent="0.25">
      <c r="W2057">
        <v>2050</v>
      </c>
      <c r="X2057">
        <v>6.6043197484059013E-2</v>
      </c>
      <c r="Y2057">
        <v>2.8569148557862901E-2</v>
      </c>
    </row>
    <row r="2058" spans="23:25" x14ac:dyDescent="0.25">
      <c r="W2058">
        <v>2051</v>
      </c>
      <c r="X2058">
        <v>7.581571406402618E-2</v>
      </c>
      <c r="Y2058">
        <v>2.6595491449523261E-2</v>
      </c>
    </row>
    <row r="2059" spans="23:25" x14ac:dyDescent="0.25">
      <c r="W2059">
        <v>2052</v>
      </c>
      <c r="X2059">
        <v>6.2746450364980749E-2</v>
      </c>
      <c r="Y2059">
        <v>1.6671675555743674E-2</v>
      </c>
    </row>
    <row r="2060" spans="23:25" x14ac:dyDescent="0.25">
      <c r="W2060">
        <v>2053</v>
      </c>
      <c r="X2060">
        <v>6.1297479666177122E-2</v>
      </c>
      <c r="Y2060">
        <v>2.6651362412895906E-2</v>
      </c>
    </row>
    <row r="2061" spans="23:25" x14ac:dyDescent="0.25">
      <c r="W2061">
        <v>2054</v>
      </c>
      <c r="X2061">
        <v>5.7170916744205949E-2</v>
      </c>
      <c r="Y2061">
        <v>1.9186935245917601E-2</v>
      </c>
    </row>
    <row r="2062" spans="23:25" x14ac:dyDescent="0.25">
      <c r="W2062">
        <v>2055</v>
      </c>
      <c r="X2062">
        <v>6.0257790125437777E-2</v>
      </c>
      <c r="Y2062">
        <v>1.8814697023948168E-2</v>
      </c>
    </row>
    <row r="2063" spans="23:25" x14ac:dyDescent="0.25">
      <c r="W2063">
        <v>2056</v>
      </c>
      <c r="X2063">
        <v>6.1508677261691326E-2</v>
      </c>
      <c r="Y2063">
        <v>2.7316781200395237E-2</v>
      </c>
    </row>
    <row r="2064" spans="23:25" x14ac:dyDescent="0.25">
      <c r="W2064">
        <v>2057</v>
      </c>
      <c r="X2064">
        <v>6.3797962156984453E-2</v>
      </c>
      <c r="Y2064">
        <v>2.2776434921353457E-2</v>
      </c>
    </row>
    <row r="2065" spans="23:25" x14ac:dyDescent="0.25">
      <c r="W2065">
        <v>2058</v>
      </c>
      <c r="X2065">
        <v>6.2192936620792894E-2</v>
      </c>
      <c r="Y2065">
        <v>2.8052924645452844E-2</v>
      </c>
    </row>
    <row r="2066" spans="23:25" x14ac:dyDescent="0.25">
      <c r="W2066">
        <v>2059</v>
      </c>
      <c r="X2066">
        <v>5.792726568263333E-2</v>
      </c>
      <c r="Y2066">
        <v>1.4914742434637768E-2</v>
      </c>
    </row>
    <row r="2067" spans="23:25" x14ac:dyDescent="0.25">
      <c r="W2067">
        <v>2060</v>
      </c>
      <c r="X2067">
        <v>6.6788419170654104E-2</v>
      </c>
      <c r="Y2067">
        <v>2.7098804763114201E-2</v>
      </c>
    </row>
    <row r="2068" spans="23:25" x14ac:dyDescent="0.25">
      <c r="W2068">
        <v>2061</v>
      </c>
      <c r="X2068">
        <v>5.686741665198207E-2</v>
      </c>
      <c r="Y2068">
        <v>2.2948553268520404E-2</v>
      </c>
    </row>
    <row r="2069" spans="23:25" x14ac:dyDescent="0.25">
      <c r="W2069">
        <v>2062</v>
      </c>
      <c r="X2069">
        <v>6.2108228049116497E-2</v>
      </c>
      <c r="Y2069">
        <v>2.300900436193544E-2</v>
      </c>
    </row>
    <row r="2070" spans="23:25" x14ac:dyDescent="0.25">
      <c r="W2070">
        <v>2063</v>
      </c>
      <c r="X2070">
        <v>6.1493431419975424E-2</v>
      </c>
      <c r="Y2070">
        <v>2.4425209410007458E-2</v>
      </c>
    </row>
    <row r="2071" spans="23:25" x14ac:dyDescent="0.25">
      <c r="W2071">
        <v>2064</v>
      </c>
      <c r="X2071">
        <v>5.2362430354690168E-2</v>
      </c>
      <c r="Y2071">
        <v>2.1670372101083149E-2</v>
      </c>
    </row>
    <row r="2072" spans="23:25" x14ac:dyDescent="0.25">
      <c r="W2072">
        <v>2065</v>
      </c>
      <c r="X2072">
        <v>6.1328240410454975E-2</v>
      </c>
      <c r="Y2072">
        <v>1.6994809065920692E-2</v>
      </c>
    </row>
    <row r="2073" spans="23:25" x14ac:dyDescent="0.25">
      <c r="W2073">
        <v>2066</v>
      </c>
      <c r="X2073">
        <v>5.6332858605499379E-2</v>
      </c>
      <c r="Y2073">
        <v>1.7019904109298083E-2</v>
      </c>
    </row>
    <row r="2074" spans="23:25" x14ac:dyDescent="0.25">
      <c r="W2074">
        <v>2067</v>
      </c>
      <c r="X2074">
        <v>6.2681392170577943E-2</v>
      </c>
      <c r="Y2074">
        <v>2.2475481620251724E-2</v>
      </c>
    </row>
    <row r="2075" spans="23:25" x14ac:dyDescent="0.25">
      <c r="W2075">
        <v>2068</v>
      </c>
      <c r="X2075">
        <v>6.4791777167301293E-2</v>
      </c>
      <c r="Y2075">
        <v>2.4835103657049634E-2</v>
      </c>
    </row>
    <row r="2076" spans="23:25" x14ac:dyDescent="0.25">
      <c r="W2076">
        <v>2069</v>
      </c>
      <c r="X2076">
        <v>6.1774476340926816E-2</v>
      </c>
      <c r="Y2076">
        <v>2.5741736698924853E-2</v>
      </c>
    </row>
    <row r="2077" spans="23:25" x14ac:dyDescent="0.25">
      <c r="W2077">
        <v>2070</v>
      </c>
      <c r="X2077">
        <v>6.8795088986536107E-2</v>
      </c>
      <c r="Y2077">
        <v>2.229604794968338E-2</v>
      </c>
    </row>
    <row r="2078" spans="23:25" x14ac:dyDescent="0.25">
      <c r="W2078">
        <v>2071</v>
      </c>
      <c r="X2078">
        <v>6.7988107433621117E-2</v>
      </c>
      <c r="Y2078">
        <v>2.3487258006600533E-2</v>
      </c>
    </row>
    <row r="2079" spans="23:25" x14ac:dyDescent="0.25">
      <c r="W2079">
        <v>2072</v>
      </c>
      <c r="X2079">
        <v>6.8227439106133575E-2</v>
      </c>
      <c r="Y2079">
        <v>2.839028692562701E-2</v>
      </c>
    </row>
    <row r="2080" spans="23:25" x14ac:dyDescent="0.25">
      <c r="W2080">
        <v>2073</v>
      </c>
      <c r="X2080">
        <v>6.1093174009246957E-2</v>
      </c>
      <c r="Y2080">
        <v>2.1650677275552092E-2</v>
      </c>
    </row>
    <row r="2081" spans="23:25" x14ac:dyDescent="0.25">
      <c r="W2081">
        <v>2074</v>
      </c>
      <c r="X2081">
        <v>6.0056840075471289E-2</v>
      </c>
      <c r="Y2081">
        <v>2.1428466910266657E-2</v>
      </c>
    </row>
    <row r="2082" spans="23:25" x14ac:dyDescent="0.25">
      <c r="W2082">
        <v>2075</v>
      </c>
      <c r="X2082">
        <v>6.8215371898543639E-2</v>
      </c>
      <c r="Y2082">
        <v>2.2146997095505803E-2</v>
      </c>
    </row>
    <row r="2083" spans="23:25" x14ac:dyDescent="0.25">
      <c r="W2083">
        <v>2076</v>
      </c>
      <c r="X2083">
        <v>5.983027126714887E-2</v>
      </c>
      <c r="Y2083">
        <v>1.8388196006087553E-2</v>
      </c>
    </row>
    <row r="2084" spans="23:25" x14ac:dyDescent="0.25">
      <c r="W2084">
        <v>2077</v>
      </c>
      <c r="X2084">
        <v>6.323438544839767E-2</v>
      </c>
      <c r="Y2084">
        <v>2.1882651283675024E-2</v>
      </c>
    </row>
    <row r="2085" spans="23:25" x14ac:dyDescent="0.25">
      <c r="W2085">
        <v>2078</v>
      </c>
      <c r="X2085">
        <v>5.3554657244804141E-2</v>
      </c>
      <c r="Y2085">
        <v>2.015955316353505E-2</v>
      </c>
    </row>
    <row r="2086" spans="23:25" x14ac:dyDescent="0.25">
      <c r="W2086">
        <v>2079</v>
      </c>
      <c r="X2086">
        <v>6.6402370080000966E-2</v>
      </c>
      <c r="Y2086">
        <v>2.6258586840740616E-2</v>
      </c>
    </row>
    <row r="2087" spans="23:25" x14ac:dyDescent="0.25">
      <c r="W2087">
        <v>2080</v>
      </c>
      <c r="X2087">
        <v>6.5967855934630393E-2</v>
      </c>
      <c r="Y2087">
        <v>2.3759857437662797E-2</v>
      </c>
    </row>
    <row r="2088" spans="23:25" x14ac:dyDescent="0.25">
      <c r="W2088">
        <v>2081</v>
      </c>
      <c r="X2088">
        <v>6.5639644862768826E-2</v>
      </c>
      <c r="Y2088">
        <v>2.1779639396479273E-2</v>
      </c>
    </row>
    <row r="2089" spans="23:25" x14ac:dyDescent="0.25">
      <c r="W2089">
        <v>2082</v>
      </c>
      <c r="X2089">
        <v>5.9261926148727682E-2</v>
      </c>
      <c r="Y2089">
        <v>2.2493579926428722E-2</v>
      </c>
    </row>
    <row r="2090" spans="23:25" x14ac:dyDescent="0.25">
      <c r="W2090">
        <v>2083</v>
      </c>
      <c r="X2090">
        <v>6.4202073943277968E-2</v>
      </c>
      <c r="Y2090">
        <v>2.6914306134436679E-2</v>
      </c>
    </row>
    <row r="2091" spans="23:25" x14ac:dyDescent="0.25">
      <c r="W2091">
        <v>2084</v>
      </c>
      <c r="X2091">
        <v>6.3715859446128675E-2</v>
      </c>
      <c r="Y2091">
        <v>2.7757260666617444E-2</v>
      </c>
    </row>
    <row r="2092" spans="23:25" x14ac:dyDescent="0.25">
      <c r="W2092">
        <v>2085</v>
      </c>
      <c r="X2092">
        <v>6.238662277762988E-2</v>
      </c>
      <c r="Y2092">
        <v>1.8476495432350516E-2</v>
      </c>
    </row>
    <row r="2093" spans="23:25" x14ac:dyDescent="0.25">
      <c r="W2093">
        <v>2086</v>
      </c>
      <c r="X2093">
        <v>6.3395550917418247E-2</v>
      </c>
      <c r="Y2093">
        <v>1.8890381762879212E-2</v>
      </c>
    </row>
    <row r="2094" spans="23:25" x14ac:dyDescent="0.25">
      <c r="W2094">
        <v>2087</v>
      </c>
      <c r="X2094">
        <v>7.7430531266290806E-2</v>
      </c>
      <c r="Y2094">
        <v>2.830091055292842E-2</v>
      </c>
    </row>
    <row r="2095" spans="23:25" x14ac:dyDescent="0.25">
      <c r="W2095">
        <v>2088</v>
      </c>
      <c r="X2095">
        <v>6.1827035808476538E-2</v>
      </c>
      <c r="Y2095">
        <v>2.4440659196027534E-2</v>
      </c>
    </row>
    <row r="2096" spans="23:25" x14ac:dyDescent="0.25">
      <c r="W2096">
        <v>2089</v>
      </c>
      <c r="X2096">
        <v>5.6099557888021227E-2</v>
      </c>
      <c r="Y2096">
        <v>2.0219011587990256E-2</v>
      </c>
    </row>
    <row r="2097" spans="23:25" x14ac:dyDescent="0.25">
      <c r="W2097">
        <v>2090</v>
      </c>
      <c r="X2097">
        <v>6.3471446469409096E-2</v>
      </c>
      <c r="Y2097">
        <v>2.569040304453973E-2</v>
      </c>
    </row>
    <row r="2098" spans="23:25" x14ac:dyDescent="0.25">
      <c r="W2098">
        <v>2091</v>
      </c>
      <c r="X2098">
        <v>5.634368861414274E-2</v>
      </c>
      <c r="Y2098">
        <v>2.1924801080994247E-2</v>
      </c>
    </row>
    <row r="2099" spans="23:25" x14ac:dyDescent="0.25">
      <c r="W2099">
        <v>2092</v>
      </c>
      <c r="X2099">
        <v>5.7435503887125476E-2</v>
      </c>
      <c r="Y2099">
        <v>2.7266849428092974E-2</v>
      </c>
    </row>
    <row r="2100" spans="23:25" x14ac:dyDescent="0.25">
      <c r="W2100">
        <v>2093</v>
      </c>
      <c r="X2100">
        <v>5.2824626079318024E-2</v>
      </c>
      <c r="Y2100">
        <v>1.9464848260215769E-2</v>
      </c>
    </row>
    <row r="2101" spans="23:25" x14ac:dyDescent="0.25">
      <c r="W2101">
        <v>2094</v>
      </c>
      <c r="X2101">
        <v>6.1813988599067678E-2</v>
      </c>
      <c r="Y2101">
        <v>2.1854784629363477E-2</v>
      </c>
    </row>
    <row r="2102" spans="23:25" x14ac:dyDescent="0.25">
      <c r="W2102">
        <v>2095</v>
      </c>
      <c r="X2102">
        <v>6.9338609638166432E-2</v>
      </c>
      <c r="Y2102">
        <v>2.7620655300803036E-2</v>
      </c>
    </row>
    <row r="2103" spans="23:25" x14ac:dyDescent="0.25">
      <c r="W2103">
        <v>2096</v>
      </c>
      <c r="X2103">
        <v>5.8624089440439016E-2</v>
      </c>
      <c r="Y2103">
        <v>2.1727860564826281E-2</v>
      </c>
    </row>
    <row r="2104" spans="23:25" x14ac:dyDescent="0.25">
      <c r="W2104">
        <v>2097</v>
      </c>
      <c r="X2104">
        <v>5.952579242084851E-2</v>
      </c>
      <c r="Y2104">
        <v>2.1888464842070996E-2</v>
      </c>
    </row>
    <row r="2105" spans="23:25" x14ac:dyDescent="0.25">
      <c r="W2105">
        <v>2098</v>
      </c>
      <c r="X2105">
        <v>6.0401826507152867E-2</v>
      </c>
      <c r="Y2105">
        <v>2.440346961249281E-2</v>
      </c>
    </row>
    <row r="2106" spans="23:25" x14ac:dyDescent="0.25">
      <c r="W2106">
        <v>2099</v>
      </c>
      <c r="X2106">
        <v>5.4693977496356197E-2</v>
      </c>
      <c r="Y2106">
        <v>1.7147964198047275E-2</v>
      </c>
    </row>
    <row r="2107" spans="23:25" x14ac:dyDescent="0.25">
      <c r="W2107">
        <v>2100</v>
      </c>
      <c r="X2107">
        <v>6.2122599729086167E-2</v>
      </c>
      <c r="Y2107">
        <v>2.3230070460967419E-2</v>
      </c>
    </row>
    <row r="2108" spans="23:25" x14ac:dyDescent="0.25">
      <c r="W2108">
        <v>2101</v>
      </c>
      <c r="X2108">
        <v>5.9561475379987981E-2</v>
      </c>
      <c r="Y2108">
        <v>2.2797508564882399E-2</v>
      </c>
    </row>
    <row r="2109" spans="23:25" x14ac:dyDescent="0.25">
      <c r="W2109">
        <v>2102</v>
      </c>
      <c r="X2109">
        <v>7.4864419167985335E-2</v>
      </c>
      <c r="Y2109">
        <v>3.0132431625457177E-2</v>
      </c>
    </row>
    <row r="2110" spans="23:25" x14ac:dyDescent="0.25">
      <c r="W2110">
        <v>2103</v>
      </c>
      <c r="X2110">
        <v>5.6068575708112516E-2</v>
      </c>
      <c r="Y2110">
        <v>2.3874857580661425E-2</v>
      </c>
    </row>
    <row r="2111" spans="23:25" x14ac:dyDescent="0.25">
      <c r="W2111">
        <v>2104</v>
      </c>
      <c r="X2111">
        <v>6.831841289214316E-2</v>
      </c>
      <c r="Y2111">
        <v>2.7518799718963757E-2</v>
      </c>
    </row>
    <row r="2112" spans="23:25" x14ac:dyDescent="0.25">
      <c r="W2112">
        <v>2105</v>
      </c>
      <c r="X2112">
        <v>6.0762977013146452E-2</v>
      </c>
      <c r="Y2112">
        <v>2.3949570163741475E-2</v>
      </c>
    </row>
    <row r="2113" spans="23:25" x14ac:dyDescent="0.25">
      <c r="W2113">
        <v>2106</v>
      </c>
      <c r="X2113">
        <v>5.9009291118480044E-2</v>
      </c>
      <c r="Y2113">
        <v>2.409017731567115E-2</v>
      </c>
    </row>
    <row r="2114" spans="23:25" x14ac:dyDescent="0.25">
      <c r="W2114">
        <v>2107</v>
      </c>
      <c r="X2114">
        <v>6.2608757245616112E-2</v>
      </c>
      <c r="Y2114">
        <v>2.2209282115371664E-2</v>
      </c>
    </row>
    <row r="2115" spans="23:25" x14ac:dyDescent="0.25">
      <c r="W2115">
        <v>2108</v>
      </c>
      <c r="X2115">
        <v>5.5040723943647687E-2</v>
      </c>
      <c r="Y2115">
        <v>2.6190058873577844E-2</v>
      </c>
    </row>
    <row r="2116" spans="23:25" x14ac:dyDescent="0.25">
      <c r="W2116">
        <v>2109</v>
      </c>
      <c r="X2116">
        <v>5.4467653156307083E-2</v>
      </c>
      <c r="Y2116">
        <v>2.3066939581390358E-2</v>
      </c>
    </row>
    <row r="2117" spans="23:25" x14ac:dyDescent="0.25">
      <c r="W2117">
        <v>2110</v>
      </c>
      <c r="X2117">
        <v>6.5718509848195092E-2</v>
      </c>
      <c r="Y2117">
        <v>2.0456705227192992E-2</v>
      </c>
    </row>
    <row r="2118" spans="23:25" x14ac:dyDescent="0.25">
      <c r="W2118">
        <v>2111</v>
      </c>
      <c r="X2118">
        <v>6.4748176342472222E-2</v>
      </c>
      <c r="Y2118">
        <v>1.8559051020582671E-2</v>
      </c>
    </row>
    <row r="2119" spans="23:25" x14ac:dyDescent="0.25">
      <c r="W2119">
        <v>2112</v>
      </c>
      <c r="X2119">
        <v>5.4290775062082512E-2</v>
      </c>
      <c r="Y2119">
        <v>1.8342202259074129E-2</v>
      </c>
    </row>
    <row r="2120" spans="23:25" x14ac:dyDescent="0.25">
      <c r="W2120">
        <v>2113</v>
      </c>
      <c r="X2120">
        <v>6.1678915835479284E-2</v>
      </c>
      <c r="Y2120">
        <v>2.3923305621804173E-2</v>
      </c>
    </row>
    <row r="2121" spans="23:25" x14ac:dyDescent="0.25">
      <c r="W2121">
        <v>2114</v>
      </c>
      <c r="X2121">
        <v>6.7056830204250434E-2</v>
      </c>
      <c r="Y2121">
        <v>2.8783237918514268E-2</v>
      </c>
    </row>
    <row r="2122" spans="23:25" x14ac:dyDescent="0.25">
      <c r="W2122">
        <v>2115</v>
      </c>
      <c r="X2122">
        <v>5.971492188179732E-2</v>
      </c>
      <c r="Y2122">
        <v>2.6203643184047679E-2</v>
      </c>
    </row>
    <row r="2123" spans="23:25" x14ac:dyDescent="0.25">
      <c r="W2123">
        <v>2116</v>
      </c>
      <c r="X2123">
        <v>5.6802059050190798E-2</v>
      </c>
      <c r="Y2123">
        <v>2.0952659942475225E-2</v>
      </c>
    </row>
    <row r="2124" spans="23:25" x14ac:dyDescent="0.25">
      <c r="W2124">
        <v>2117</v>
      </c>
      <c r="X2124">
        <v>6.0465609570456616E-2</v>
      </c>
      <c r="Y2124">
        <v>2.1512067669636648E-2</v>
      </c>
    </row>
    <row r="2125" spans="23:25" x14ac:dyDescent="0.25">
      <c r="W2125">
        <v>2118</v>
      </c>
      <c r="X2125">
        <v>7.0103672185665558E-2</v>
      </c>
      <c r="Y2125">
        <v>2.7787945178840288E-2</v>
      </c>
    </row>
    <row r="2126" spans="23:25" x14ac:dyDescent="0.25">
      <c r="W2126">
        <v>2119</v>
      </c>
      <c r="X2126">
        <v>6.0573871095430311E-2</v>
      </c>
      <c r="Y2126">
        <v>2.258806768024715E-2</v>
      </c>
    </row>
    <row r="2127" spans="23:25" x14ac:dyDescent="0.25">
      <c r="W2127">
        <v>2120</v>
      </c>
      <c r="X2127">
        <v>5.9776903370375729E-2</v>
      </c>
      <c r="Y2127">
        <v>1.8607955125687189E-2</v>
      </c>
    </row>
    <row r="2128" spans="23:25" x14ac:dyDescent="0.25">
      <c r="W2128">
        <v>2121</v>
      </c>
      <c r="X2128">
        <v>5.8001816698168285E-2</v>
      </c>
      <c r="Y2128">
        <v>2.3314423644615178E-2</v>
      </c>
    </row>
    <row r="2129" spans="23:25" x14ac:dyDescent="0.25">
      <c r="W2129">
        <v>2122</v>
      </c>
      <c r="X2129">
        <v>6.2112088491401138E-2</v>
      </c>
      <c r="Y2129">
        <v>1.9809480373847055E-2</v>
      </c>
    </row>
    <row r="2130" spans="23:25" x14ac:dyDescent="0.25">
      <c r="W2130">
        <v>2123</v>
      </c>
      <c r="X2130">
        <v>6.0037184563947771E-2</v>
      </c>
      <c r="Y2130">
        <v>2.374881770893883E-2</v>
      </c>
    </row>
    <row r="2131" spans="23:25" x14ac:dyDescent="0.25">
      <c r="W2131">
        <v>2124</v>
      </c>
      <c r="X2131">
        <v>5.865419829695441E-2</v>
      </c>
      <c r="Y2131">
        <v>1.5331888974671477E-2</v>
      </c>
    </row>
    <row r="2132" spans="23:25" x14ac:dyDescent="0.25">
      <c r="W2132">
        <v>2125</v>
      </c>
      <c r="X2132">
        <v>6.9141277934277004E-2</v>
      </c>
      <c r="Y2132">
        <v>2.4690195671160833E-2</v>
      </c>
    </row>
    <row r="2133" spans="23:25" x14ac:dyDescent="0.25">
      <c r="W2133">
        <v>2126</v>
      </c>
      <c r="X2133">
        <v>6.1766388993742531E-2</v>
      </c>
      <c r="Y2133">
        <v>2.406380661033513E-2</v>
      </c>
    </row>
    <row r="2134" spans="23:25" x14ac:dyDescent="0.25">
      <c r="W2134">
        <v>2127</v>
      </c>
      <c r="X2134">
        <v>5.5648010061022449E-2</v>
      </c>
      <c r="Y2134">
        <v>2.5945240674679491E-2</v>
      </c>
    </row>
    <row r="2135" spans="23:25" x14ac:dyDescent="0.25">
      <c r="W2135">
        <v>2128</v>
      </c>
      <c r="X2135">
        <v>5.6671072622970511E-2</v>
      </c>
      <c r="Y2135">
        <v>1.9505299694847628E-2</v>
      </c>
    </row>
    <row r="2136" spans="23:25" x14ac:dyDescent="0.25">
      <c r="W2136">
        <v>2129</v>
      </c>
      <c r="X2136">
        <v>6.1055703404207108E-2</v>
      </c>
      <c r="Y2136">
        <v>9.7059270167945254E-3</v>
      </c>
    </row>
    <row r="2137" spans="23:25" x14ac:dyDescent="0.25">
      <c r="W2137">
        <v>2130</v>
      </c>
      <c r="X2137">
        <v>5.2780387747165453E-2</v>
      </c>
      <c r="Y2137">
        <v>2.4729984014212367E-2</v>
      </c>
    </row>
    <row r="2138" spans="23:25" x14ac:dyDescent="0.25">
      <c r="W2138">
        <v>2131</v>
      </c>
      <c r="X2138">
        <v>6.1020886337609048E-2</v>
      </c>
      <c r="Y2138">
        <v>2.4536677586950564E-2</v>
      </c>
    </row>
    <row r="2139" spans="23:25" x14ac:dyDescent="0.25">
      <c r="W2139">
        <v>2132</v>
      </c>
      <c r="X2139">
        <v>5.4280473326475794E-2</v>
      </c>
      <c r="Y2139">
        <v>1.745303744636004E-2</v>
      </c>
    </row>
    <row r="2140" spans="23:25" x14ac:dyDescent="0.25">
      <c r="W2140">
        <v>2133</v>
      </c>
      <c r="X2140">
        <v>6.2991895411663987E-2</v>
      </c>
      <c r="Y2140">
        <v>2.4135771423671366E-2</v>
      </c>
    </row>
    <row r="2141" spans="23:25" x14ac:dyDescent="0.25">
      <c r="W2141">
        <v>2134</v>
      </c>
      <c r="X2141">
        <v>6.4373298731156783E-2</v>
      </c>
      <c r="Y2141">
        <v>2.3569886901064131E-2</v>
      </c>
    </row>
    <row r="2142" spans="23:25" x14ac:dyDescent="0.25">
      <c r="W2142">
        <v>2135</v>
      </c>
      <c r="X2142">
        <v>6.0451180694101124E-2</v>
      </c>
      <c r="Y2142">
        <v>2.6585373828221678E-2</v>
      </c>
    </row>
    <row r="2143" spans="23:25" x14ac:dyDescent="0.25">
      <c r="W2143">
        <v>2136</v>
      </c>
      <c r="X2143">
        <v>6.1607392435594037E-2</v>
      </c>
      <c r="Y2143">
        <v>2.4784567428037432E-2</v>
      </c>
    </row>
    <row r="2144" spans="23:25" x14ac:dyDescent="0.25">
      <c r="W2144">
        <v>2137</v>
      </c>
      <c r="X2144">
        <v>6.7656747406589349E-2</v>
      </c>
      <c r="Y2144">
        <v>2.1740872334620673E-2</v>
      </c>
    </row>
    <row r="2145" spans="23:25" x14ac:dyDescent="0.25">
      <c r="W2145">
        <v>2138</v>
      </c>
      <c r="X2145">
        <v>6.0707765994145547E-2</v>
      </c>
      <c r="Y2145">
        <v>2.6926628820975282E-2</v>
      </c>
    </row>
    <row r="2146" spans="23:25" x14ac:dyDescent="0.25">
      <c r="W2146">
        <v>2139</v>
      </c>
      <c r="X2146">
        <v>6.5332385541230761E-2</v>
      </c>
      <c r="Y2146">
        <v>2.4849576737295535E-2</v>
      </c>
    </row>
    <row r="2147" spans="23:25" x14ac:dyDescent="0.25">
      <c r="W2147">
        <v>2140</v>
      </c>
      <c r="X2147">
        <v>6.6550948513848796E-2</v>
      </c>
      <c r="Y2147">
        <v>2.7334001752950168E-2</v>
      </c>
    </row>
    <row r="2148" spans="23:25" x14ac:dyDescent="0.25">
      <c r="W2148">
        <v>2141</v>
      </c>
      <c r="X2148">
        <v>5.4613354535901874E-2</v>
      </c>
      <c r="Y2148">
        <v>1.5856545544464813E-2</v>
      </c>
    </row>
    <row r="2149" spans="23:25" x14ac:dyDescent="0.25">
      <c r="W2149">
        <v>2142</v>
      </c>
      <c r="X2149">
        <v>5.9165330886178778E-2</v>
      </c>
      <c r="Y2149">
        <v>2.1069832469261841E-2</v>
      </c>
    </row>
    <row r="2150" spans="23:25" x14ac:dyDescent="0.25">
      <c r="W2150">
        <v>2143</v>
      </c>
      <c r="X2150">
        <v>5.9842727457900813E-2</v>
      </c>
      <c r="Y2150">
        <v>2.184990055036783E-2</v>
      </c>
    </row>
    <row r="2151" spans="23:25" x14ac:dyDescent="0.25">
      <c r="W2151">
        <v>2144</v>
      </c>
      <c r="X2151">
        <v>5.9822295171833059E-2</v>
      </c>
      <c r="Y2151">
        <v>1.6261821439896157E-2</v>
      </c>
    </row>
    <row r="2152" spans="23:25" x14ac:dyDescent="0.25">
      <c r="W2152">
        <v>2145</v>
      </c>
      <c r="X2152">
        <v>6.4846032714695148E-2</v>
      </c>
      <c r="Y2152">
        <v>2.092609040888594E-2</v>
      </c>
    </row>
    <row r="2153" spans="23:25" x14ac:dyDescent="0.25">
      <c r="W2153">
        <v>2146</v>
      </c>
      <c r="X2153">
        <v>5.1126829806751498E-2</v>
      </c>
      <c r="Y2153">
        <v>2.1794574387269547E-2</v>
      </c>
    </row>
    <row r="2154" spans="23:25" x14ac:dyDescent="0.25">
      <c r="W2154">
        <v>2147</v>
      </c>
      <c r="X2154">
        <v>6.6404716565174729E-2</v>
      </c>
      <c r="Y2154">
        <v>2.7265093132764755E-2</v>
      </c>
    </row>
    <row r="2155" spans="23:25" x14ac:dyDescent="0.25">
      <c r="W2155">
        <v>2148</v>
      </c>
      <c r="X2155">
        <v>6.1920255457840696E-2</v>
      </c>
      <c r="Y2155">
        <v>2.4783930953820577E-2</v>
      </c>
    </row>
    <row r="2156" spans="23:25" x14ac:dyDescent="0.25">
      <c r="W2156">
        <v>2149</v>
      </c>
      <c r="X2156">
        <v>5.5854928650789198E-2</v>
      </c>
      <c r="Y2156">
        <v>1.8470447321609178E-2</v>
      </c>
    </row>
    <row r="2157" spans="23:25" x14ac:dyDescent="0.25">
      <c r="W2157">
        <v>2150</v>
      </c>
      <c r="X2157">
        <v>5.982768944653833E-2</v>
      </c>
      <c r="Y2157">
        <v>1.4534550380753006E-2</v>
      </c>
    </row>
    <row r="2158" spans="23:25" x14ac:dyDescent="0.25">
      <c r="W2158">
        <v>2151</v>
      </c>
      <c r="X2158">
        <v>6.1508620674708636E-2</v>
      </c>
      <c r="Y2158">
        <v>1.843477694159951E-2</v>
      </c>
    </row>
    <row r="2159" spans="23:25" x14ac:dyDescent="0.25">
      <c r="W2159">
        <v>2152</v>
      </c>
      <c r="X2159">
        <v>7.2798750643279675E-2</v>
      </c>
      <c r="Y2159">
        <v>2.8145944128751474E-2</v>
      </c>
    </row>
    <row r="2160" spans="23:25" x14ac:dyDescent="0.25">
      <c r="W2160">
        <v>2153</v>
      </c>
      <c r="X2160">
        <v>6.0008909570945006E-2</v>
      </c>
      <c r="Y2160">
        <v>2.3738434717282309E-2</v>
      </c>
    </row>
    <row r="2161" spans="23:25" x14ac:dyDescent="0.25">
      <c r="W2161">
        <v>2154</v>
      </c>
      <c r="X2161">
        <v>5.7311083354066976E-2</v>
      </c>
      <c r="Y2161">
        <v>2.7244520187140783E-2</v>
      </c>
    </row>
    <row r="2162" spans="23:25" x14ac:dyDescent="0.25">
      <c r="W2162">
        <v>2155</v>
      </c>
      <c r="X2162">
        <v>5.1186373741015603E-2</v>
      </c>
      <c r="Y2162">
        <v>2.3231436396161306E-2</v>
      </c>
    </row>
    <row r="2163" spans="23:25" x14ac:dyDescent="0.25">
      <c r="W2163">
        <v>2156</v>
      </c>
      <c r="X2163">
        <v>5.8431945121824071E-2</v>
      </c>
      <c r="Y2163">
        <v>2.4246306065062284E-2</v>
      </c>
    </row>
    <row r="2164" spans="23:25" x14ac:dyDescent="0.25">
      <c r="W2164">
        <v>2157</v>
      </c>
      <c r="X2164">
        <v>6.2259336779027945E-2</v>
      </c>
      <c r="Y2164">
        <v>2.4925985023919003E-2</v>
      </c>
    </row>
    <row r="2165" spans="23:25" x14ac:dyDescent="0.25">
      <c r="W2165">
        <v>2158</v>
      </c>
      <c r="X2165">
        <v>6.8012957801091123E-2</v>
      </c>
      <c r="Y2165">
        <v>2.3975641492264999E-2</v>
      </c>
    </row>
    <row r="2166" spans="23:25" x14ac:dyDescent="0.25">
      <c r="W2166">
        <v>2159</v>
      </c>
      <c r="X2166">
        <v>5.8797672833420411E-2</v>
      </c>
      <c r="Y2166">
        <v>2.0411928399515705E-2</v>
      </c>
    </row>
    <row r="2167" spans="23:25" x14ac:dyDescent="0.25">
      <c r="W2167">
        <v>2160</v>
      </c>
      <c r="X2167">
        <v>6.7686735232023038E-2</v>
      </c>
      <c r="Y2167">
        <v>2.5708067149711165E-2</v>
      </c>
    </row>
    <row r="2168" spans="23:25" x14ac:dyDescent="0.25">
      <c r="W2168">
        <v>2161</v>
      </c>
      <c r="X2168">
        <v>6.5068276088736623E-2</v>
      </c>
      <c r="Y2168">
        <v>2.430890244780657E-2</v>
      </c>
    </row>
    <row r="2169" spans="23:25" x14ac:dyDescent="0.25">
      <c r="W2169">
        <v>2162</v>
      </c>
      <c r="X2169">
        <v>5.9211622498705589E-2</v>
      </c>
      <c r="Y2169">
        <v>1.7633447955320215E-2</v>
      </c>
    </row>
    <row r="2170" spans="23:25" x14ac:dyDescent="0.25">
      <c r="W2170">
        <v>2163</v>
      </c>
      <c r="X2170">
        <v>5.4009111290498867E-2</v>
      </c>
      <c r="Y2170">
        <v>2.2272086563537876E-2</v>
      </c>
    </row>
    <row r="2171" spans="23:25" x14ac:dyDescent="0.25">
      <c r="W2171">
        <v>2164</v>
      </c>
      <c r="X2171">
        <v>5.6923559550788129E-2</v>
      </c>
      <c r="Y2171">
        <v>2.1657190028135487E-2</v>
      </c>
    </row>
    <row r="2172" spans="23:25" x14ac:dyDescent="0.25">
      <c r="W2172">
        <v>2165</v>
      </c>
      <c r="X2172">
        <v>5.2797657548030466E-2</v>
      </c>
      <c r="Y2172">
        <v>2.4082746986996396E-2</v>
      </c>
    </row>
    <row r="2173" spans="23:25" x14ac:dyDescent="0.25">
      <c r="W2173">
        <v>2166</v>
      </c>
      <c r="X2173">
        <v>5.6896426528308536E-2</v>
      </c>
      <c r="Y2173">
        <v>2.2466620679805819E-2</v>
      </c>
    </row>
    <row r="2174" spans="23:25" x14ac:dyDescent="0.25">
      <c r="W2174">
        <v>2167</v>
      </c>
      <c r="X2174">
        <v>5.5559422468369209E-2</v>
      </c>
      <c r="Y2174">
        <v>2.0069086818759581E-2</v>
      </c>
    </row>
    <row r="2175" spans="23:25" x14ac:dyDescent="0.25">
      <c r="W2175">
        <v>2168</v>
      </c>
      <c r="X2175">
        <v>6.2130813091645337E-2</v>
      </c>
      <c r="Y2175">
        <v>2.7322446283006483E-2</v>
      </c>
    </row>
    <row r="2176" spans="23:25" x14ac:dyDescent="0.25">
      <c r="W2176">
        <v>2169</v>
      </c>
      <c r="X2176">
        <v>5.87766971485503E-2</v>
      </c>
      <c r="Y2176">
        <v>2.3328312558817257E-2</v>
      </c>
    </row>
    <row r="2177" spans="23:25" x14ac:dyDescent="0.25">
      <c r="W2177">
        <v>2170</v>
      </c>
      <c r="X2177">
        <v>5.4683933050975693E-2</v>
      </c>
      <c r="Y2177">
        <v>1.9971057818422427E-2</v>
      </c>
    </row>
    <row r="2178" spans="23:25" x14ac:dyDescent="0.25">
      <c r="W2178">
        <v>2171</v>
      </c>
      <c r="X2178">
        <v>6.4472086741103274E-2</v>
      </c>
      <c r="Y2178">
        <v>2.6194067423135122E-2</v>
      </c>
    </row>
    <row r="2179" spans="23:25" x14ac:dyDescent="0.25">
      <c r="W2179">
        <v>2172</v>
      </c>
      <c r="X2179">
        <v>5.7291331260870743E-2</v>
      </c>
      <c r="Y2179">
        <v>1.4509247822161519E-2</v>
      </c>
    </row>
    <row r="2180" spans="23:25" x14ac:dyDescent="0.25">
      <c r="W2180">
        <v>2173</v>
      </c>
      <c r="X2180">
        <v>5.7556451476063704E-2</v>
      </c>
      <c r="Y2180">
        <v>2.0706019794137876E-2</v>
      </c>
    </row>
    <row r="2181" spans="23:25" x14ac:dyDescent="0.25">
      <c r="W2181">
        <v>2174</v>
      </c>
      <c r="X2181">
        <v>5.8247356776548624E-2</v>
      </c>
      <c r="Y2181">
        <v>2.1676711487576591E-2</v>
      </c>
    </row>
    <row r="2182" spans="23:25" x14ac:dyDescent="0.25">
      <c r="W2182">
        <v>2175</v>
      </c>
      <c r="X2182">
        <v>5.9385799206574587E-2</v>
      </c>
      <c r="Y2182">
        <v>2.2143957772880935E-2</v>
      </c>
    </row>
    <row r="2183" spans="23:25" x14ac:dyDescent="0.25">
      <c r="W2183">
        <v>2176</v>
      </c>
      <c r="X2183">
        <v>6.5751680368997173E-2</v>
      </c>
      <c r="Y2183">
        <v>2.3496303596914667E-2</v>
      </c>
    </row>
    <row r="2184" spans="23:25" x14ac:dyDescent="0.25">
      <c r="W2184">
        <v>2177</v>
      </c>
      <c r="X2184">
        <v>5.9510847486491929E-2</v>
      </c>
      <c r="Y2184">
        <v>2.1735530832019786E-2</v>
      </c>
    </row>
    <row r="2185" spans="23:25" x14ac:dyDescent="0.25">
      <c r="W2185">
        <v>2178</v>
      </c>
      <c r="X2185">
        <v>6.0128755936314185E-2</v>
      </c>
      <c r="Y2185">
        <v>2.5059637542001394E-2</v>
      </c>
    </row>
    <row r="2186" spans="23:25" x14ac:dyDescent="0.25">
      <c r="W2186">
        <v>2179</v>
      </c>
      <c r="X2186">
        <v>6.7192357881339648E-2</v>
      </c>
      <c r="Y2186">
        <v>2.7054019106569703E-2</v>
      </c>
    </row>
    <row r="2187" spans="23:25" x14ac:dyDescent="0.25">
      <c r="W2187">
        <v>2180</v>
      </c>
      <c r="X2187">
        <v>6.4813232932511122E-2</v>
      </c>
      <c r="Y2187">
        <v>2.5172934058827593E-2</v>
      </c>
    </row>
    <row r="2188" spans="23:25" x14ac:dyDescent="0.25">
      <c r="W2188">
        <v>2181</v>
      </c>
      <c r="X2188">
        <v>6.0410085946649469E-2</v>
      </c>
      <c r="Y2188">
        <v>2.4746869397392204E-2</v>
      </c>
    </row>
    <row r="2189" spans="23:25" x14ac:dyDescent="0.25">
      <c r="W2189">
        <v>2182</v>
      </c>
      <c r="X2189">
        <v>6.1338152484343024E-2</v>
      </c>
      <c r="Y2189">
        <v>2.7896093269327949E-2</v>
      </c>
    </row>
    <row r="2190" spans="23:25" x14ac:dyDescent="0.25">
      <c r="W2190">
        <v>2183</v>
      </c>
      <c r="X2190">
        <v>6.6363987143102973E-2</v>
      </c>
      <c r="Y2190">
        <v>2.1292775641278905E-2</v>
      </c>
    </row>
    <row r="2191" spans="23:25" x14ac:dyDescent="0.25">
      <c r="W2191">
        <v>2184</v>
      </c>
      <c r="X2191">
        <v>6.6954153506234404E-2</v>
      </c>
      <c r="Y2191">
        <v>2.8620669229988072E-2</v>
      </c>
    </row>
    <row r="2192" spans="23:25" x14ac:dyDescent="0.25">
      <c r="W2192">
        <v>2185</v>
      </c>
      <c r="X2192">
        <v>7.1461901494646846E-2</v>
      </c>
      <c r="Y2192">
        <v>2.9311838450363087E-2</v>
      </c>
    </row>
    <row r="2193" spans="23:25" x14ac:dyDescent="0.25">
      <c r="W2193">
        <v>2186</v>
      </c>
      <c r="X2193">
        <v>5.5788248268851204E-2</v>
      </c>
      <c r="Y2193">
        <v>1.8780618691227768E-2</v>
      </c>
    </row>
    <row r="2194" spans="23:25" x14ac:dyDescent="0.25">
      <c r="W2194">
        <v>2187</v>
      </c>
      <c r="X2194">
        <v>6.3831198156764662E-2</v>
      </c>
      <c r="Y2194">
        <v>1.9246186361970192E-2</v>
      </c>
    </row>
    <row r="2195" spans="23:25" x14ac:dyDescent="0.25">
      <c r="W2195">
        <v>2188</v>
      </c>
      <c r="X2195">
        <v>5.3087912926448599E-2</v>
      </c>
      <c r="Y2195">
        <v>1.8163471381357252E-2</v>
      </c>
    </row>
    <row r="2196" spans="23:25" x14ac:dyDescent="0.25">
      <c r="W2196">
        <v>2189</v>
      </c>
      <c r="X2196">
        <v>6.1921612067892096E-2</v>
      </c>
      <c r="Y2196">
        <v>2.5631763267391607E-2</v>
      </c>
    </row>
    <row r="2197" spans="23:25" x14ac:dyDescent="0.25">
      <c r="W2197">
        <v>2190</v>
      </c>
      <c r="X2197">
        <v>6.0302537369102974E-2</v>
      </c>
      <c r="Y2197">
        <v>2.5592829531882091E-2</v>
      </c>
    </row>
    <row r="2198" spans="23:25" x14ac:dyDescent="0.25">
      <c r="W2198">
        <v>2191</v>
      </c>
      <c r="X2198">
        <v>5.9964123063171823E-2</v>
      </c>
      <c r="Y2198">
        <v>2.0439141610424198E-2</v>
      </c>
    </row>
    <row r="2199" spans="23:25" x14ac:dyDescent="0.25">
      <c r="W2199">
        <v>2192</v>
      </c>
      <c r="X2199">
        <v>5.2805444663002306E-2</v>
      </c>
      <c r="Y2199">
        <v>1.9127944720595771E-2</v>
      </c>
    </row>
    <row r="2200" spans="23:25" x14ac:dyDescent="0.25">
      <c r="W2200">
        <v>2193</v>
      </c>
      <c r="X2200">
        <v>6.2335258880851431E-2</v>
      </c>
      <c r="Y2200">
        <v>1.680187258802348E-2</v>
      </c>
    </row>
    <row r="2201" spans="23:25" x14ac:dyDescent="0.25">
      <c r="W2201">
        <v>2194</v>
      </c>
      <c r="X2201">
        <v>6.605347808184428E-2</v>
      </c>
      <c r="Y2201">
        <v>2.6299817950115215E-2</v>
      </c>
    </row>
    <row r="2202" spans="23:25" x14ac:dyDescent="0.25">
      <c r="W2202">
        <v>2195</v>
      </c>
      <c r="X2202">
        <v>6.1803738198729322E-2</v>
      </c>
      <c r="Y2202">
        <v>2.1781728488800649E-2</v>
      </c>
    </row>
    <row r="2203" spans="23:25" x14ac:dyDescent="0.25">
      <c r="W2203">
        <v>2196</v>
      </c>
      <c r="X2203">
        <v>5.3308459316185414E-2</v>
      </c>
      <c r="Y2203">
        <v>1.9974050387791507E-2</v>
      </c>
    </row>
    <row r="2204" spans="23:25" x14ac:dyDescent="0.25">
      <c r="W2204">
        <v>2197</v>
      </c>
      <c r="X2204">
        <v>6.384347692314081E-2</v>
      </c>
      <c r="Y2204">
        <v>2.2638714829361518E-2</v>
      </c>
    </row>
    <row r="2205" spans="23:25" x14ac:dyDescent="0.25">
      <c r="W2205">
        <v>2198</v>
      </c>
      <c r="X2205">
        <v>7.3158994890779608E-2</v>
      </c>
      <c r="Y2205">
        <v>2.8356012671999588E-2</v>
      </c>
    </row>
    <row r="2206" spans="23:25" x14ac:dyDescent="0.25">
      <c r="W2206">
        <v>2199</v>
      </c>
      <c r="X2206">
        <v>5.8272126699918825E-2</v>
      </c>
      <c r="Y2206">
        <v>2.2705126352912414E-2</v>
      </c>
    </row>
    <row r="2207" spans="23:25" x14ac:dyDescent="0.25">
      <c r="W2207">
        <v>2200</v>
      </c>
      <c r="X2207">
        <v>6.4941260973007967E-2</v>
      </c>
      <c r="Y2207">
        <v>2.3033746203062231E-2</v>
      </c>
    </row>
    <row r="2208" spans="23:25" x14ac:dyDescent="0.25">
      <c r="W2208">
        <v>2201</v>
      </c>
      <c r="X2208">
        <v>5.2403995672488261E-2</v>
      </c>
      <c r="Y2208">
        <v>1.8373306540625519E-2</v>
      </c>
    </row>
    <row r="2209" spans="23:25" x14ac:dyDescent="0.25">
      <c r="W2209">
        <v>2202</v>
      </c>
      <c r="X2209">
        <v>6.2663592459551457E-2</v>
      </c>
      <c r="Y2209">
        <v>2.4450587343812349E-2</v>
      </c>
    </row>
    <row r="2210" spans="23:25" x14ac:dyDescent="0.25">
      <c r="W2210">
        <v>2203</v>
      </c>
      <c r="X2210">
        <v>6.1363634346654858E-2</v>
      </c>
      <c r="Y2210">
        <v>2.5436916374031164E-2</v>
      </c>
    </row>
    <row r="2211" spans="23:25" x14ac:dyDescent="0.25">
      <c r="W2211">
        <v>2204</v>
      </c>
      <c r="X2211">
        <v>5.4044181995532847E-2</v>
      </c>
      <c r="Y2211">
        <v>1.9149861670082736E-2</v>
      </c>
    </row>
    <row r="2212" spans="23:25" x14ac:dyDescent="0.25">
      <c r="W2212">
        <v>2205</v>
      </c>
      <c r="X2212">
        <v>6.3580695514529162E-2</v>
      </c>
      <c r="Y2212">
        <v>1.839834682960996E-2</v>
      </c>
    </row>
    <row r="2213" spans="23:25" x14ac:dyDescent="0.25">
      <c r="W2213">
        <v>2206</v>
      </c>
      <c r="X2213">
        <v>6.1833126620306114E-2</v>
      </c>
      <c r="Y2213">
        <v>2.2835591381379521E-2</v>
      </c>
    </row>
    <row r="2214" spans="23:25" x14ac:dyDescent="0.25">
      <c r="W2214">
        <v>2207</v>
      </c>
      <c r="X2214">
        <v>6.6401960639365681E-2</v>
      </c>
      <c r="Y2214">
        <v>2.57661047200143E-2</v>
      </c>
    </row>
    <row r="2215" spans="23:25" x14ac:dyDescent="0.25">
      <c r="W2215">
        <v>2208</v>
      </c>
      <c r="X2215">
        <v>6.0401998825492104E-2</v>
      </c>
      <c r="Y2215">
        <v>2.502087904197688E-2</v>
      </c>
    </row>
    <row r="2216" spans="23:25" x14ac:dyDescent="0.25">
      <c r="W2216">
        <v>2209</v>
      </c>
      <c r="X2216">
        <v>5.5750320652789669E-2</v>
      </c>
      <c r="Y2216">
        <v>2.0298413128242068E-2</v>
      </c>
    </row>
    <row r="2217" spans="23:25" x14ac:dyDescent="0.25">
      <c r="W2217">
        <v>2210</v>
      </c>
      <c r="X2217">
        <v>5.9902648260166939E-2</v>
      </c>
      <c r="Y2217">
        <v>2.4163243093229664E-2</v>
      </c>
    </row>
    <row r="2218" spans="23:25" x14ac:dyDescent="0.25">
      <c r="W2218">
        <v>2211</v>
      </c>
      <c r="X2218">
        <v>6.3910064707763184E-2</v>
      </c>
      <c r="Y2218">
        <v>2.2677248031643001E-2</v>
      </c>
    </row>
    <row r="2219" spans="23:25" x14ac:dyDescent="0.25">
      <c r="W2219">
        <v>2212</v>
      </c>
      <c r="X2219">
        <v>5.9186953875526298E-2</v>
      </c>
      <c r="Y2219">
        <v>2.5474537697140226E-2</v>
      </c>
    </row>
    <row r="2220" spans="23:25" x14ac:dyDescent="0.25">
      <c r="W2220">
        <v>2213</v>
      </c>
      <c r="X2220">
        <v>5.2121841109894596E-2</v>
      </c>
      <c r="Y2220">
        <v>2.5227272059130598E-2</v>
      </c>
    </row>
    <row r="2221" spans="23:25" x14ac:dyDescent="0.25">
      <c r="W2221">
        <v>2214</v>
      </c>
      <c r="X2221">
        <v>6.1306116076973373E-2</v>
      </c>
      <c r="Y2221">
        <v>2.2811575353551571E-2</v>
      </c>
    </row>
    <row r="2222" spans="23:25" x14ac:dyDescent="0.25">
      <c r="W2222">
        <v>2215</v>
      </c>
      <c r="X2222">
        <v>6.5870510077523162E-2</v>
      </c>
      <c r="Y2222">
        <v>1.962178643685359E-2</v>
      </c>
    </row>
    <row r="2223" spans="23:25" x14ac:dyDescent="0.25">
      <c r="W2223">
        <v>2216</v>
      </c>
      <c r="X2223">
        <v>6.6670980213038619E-2</v>
      </c>
      <c r="Y2223">
        <v>2.2053036655880123E-2</v>
      </c>
    </row>
    <row r="2224" spans="23:25" x14ac:dyDescent="0.25">
      <c r="W2224">
        <v>2217</v>
      </c>
      <c r="X2224">
        <v>5.9175316921462613E-2</v>
      </c>
      <c r="Y2224">
        <v>1.1122434627133596E-2</v>
      </c>
    </row>
    <row r="2225" spans="23:25" x14ac:dyDescent="0.25">
      <c r="W2225">
        <v>2218</v>
      </c>
      <c r="X2225">
        <v>6.2421706636629465E-2</v>
      </c>
      <c r="Y2225">
        <v>2.4622506270929059E-2</v>
      </c>
    </row>
    <row r="2226" spans="23:25" x14ac:dyDescent="0.25">
      <c r="W2226">
        <v>2219</v>
      </c>
      <c r="X2226">
        <v>6.1863601016500867E-2</v>
      </c>
      <c r="Y2226">
        <v>2.4973407901494344E-2</v>
      </c>
    </row>
    <row r="2227" spans="23:25" x14ac:dyDescent="0.25">
      <c r="W2227">
        <v>2220</v>
      </c>
      <c r="X2227">
        <v>5.3451420582819736E-2</v>
      </c>
      <c r="Y2227">
        <v>2.1155901915330708E-2</v>
      </c>
    </row>
    <row r="2228" spans="23:25" x14ac:dyDescent="0.25">
      <c r="W2228">
        <v>2221</v>
      </c>
      <c r="X2228">
        <v>5.6447239335650566E-2</v>
      </c>
      <c r="Y2228">
        <v>2.02023857173542E-2</v>
      </c>
    </row>
    <row r="2229" spans="23:25" x14ac:dyDescent="0.25">
      <c r="W2229">
        <v>2222</v>
      </c>
      <c r="X2229">
        <v>5.3440148214802453E-2</v>
      </c>
      <c r="Y2229">
        <v>2.6587489538201569E-2</v>
      </c>
    </row>
    <row r="2230" spans="23:25" x14ac:dyDescent="0.25">
      <c r="W2230">
        <v>2223</v>
      </c>
      <c r="X2230">
        <v>6.0080798317228762E-2</v>
      </c>
      <c r="Y2230">
        <v>2.5912631628352414E-2</v>
      </c>
    </row>
    <row r="2231" spans="23:25" x14ac:dyDescent="0.25">
      <c r="W2231">
        <v>2224</v>
      </c>
      <c r="X2231">
        <v>5.970712566314413E-2</v>
      </c>
      <c r="Y2231">
        <v>2.1928754217098018E-2</v>
      </c>
    </row>
    <row r="2232" spans="23:25" x14ac:dyDescent="0.25">
      <c r="W2232">
        <v>2225</v>
      </c>
      <c r="X2232">
        <v>5.4668161245831848E-2</v>
      </c>
      <c r="Y2232">
        <v>2.2175827564045271E-2</v>
      </c>
    </row>
    <row r="2233" spans="23:25" x14ac:dyDescent="0.25">
      <c r="W2233">
        <v>2226</v>
      </c>
      <c r="X2233">
        <v>6.4947956931445561E-2</v>
      </c>
      <c r="Y2233">
        <v>2.7185843578780008E-2</v>
      </c>
    </row>
    <row r="2234" spans="23:25" x14ac:dyDescent="0.25">
      <c r="W2234">
        <v>2227</v>
      </c>
      <c r="X2234">
        <v>5.3101376867003829E-2</v>
      </c>
      <c r="Y2234">
        <v>1.9725157186620792E-2</v>
      </c>
    </row>
    <row r="2235" spans="23:25" x14ac:dyDescent="0.25">
      <c r="W2235">
        <v>2228</v>
      </c>
      <c r="X2235">
        <v>5.8300972279348696E-2</v>
      </c>
      <c r="Y2235">
        <v>1.7311252533297579E-2</v>
      </c>
    </row>
    <row r="2236" spans="23:25" x14ac:dyDescent="0.25">
      <c r="W2236">
        <v>2229</v>
      </c>
      <c r="X2236">
        <v>5.8278839238373202E-2</v>
      </c>
      <c r="Y2236">
        <v>2.3095959506210892E-2</v>
      </c>
    </row>
    <row r="2237" spans="23:25" x14ac:dyDescent="0.25">
      <c r="W2237">
        <v>2230</v>
      </c>
      <c r="X2237">
        <v>6.1474661198711061E-2</v>
      </c>
      <c r="Y2237">
        <v>2.2487076079786741E-2</v>
      </c>
    </row>
    <row r="2238" spans="23:25" x14ac:dyDescent="0.25">
      <c r="W2238">
        <v>2231</v>
      </c>
      <c r="X2238">
        <v>6.02749520248499E-2</v>
      </c>
      <c r="Y2238">
        <v>2.1864496808594466E-2</v>
      </c>
    </row>
    <row r="2239" spans="23:25" x14ac:dyDescent="0.25">
      <c r="W2239">
        <v>2232</v>
      </c>
      <c r="X2239">
        <v>6.6528654377965971E-2</v>
      </c>
      <c r="Y2239">
        <v>2.8766975660742555E-2</v>
      </c>
    </row>
    <row r="2240" spans="23:25" x14ac:dyDescent="0.25">
      <c r="W2240">
        <v>2233</v>
      </c>
      <c r="X2240">
        <v>6.2646949904371571E-2</v>
      </c>
      <c r="Y2240">
        <v>2.0226555909871151E-2</v>
      </c>
    </row>
    <row r="2241" spans="23:25" x14ac:dyDescent="0.25">
      <c r="W2241">
        <v>2234</v>
      </c>
      <c r="X2241">
        <v>5.8871011877776228E-2</v>
      </c>
      <c r="Y2241">
        <v>1.7776479506579793E-2</v>
      </c>
    </row>
    <row r="2242" spans="23:25" x14ac:dyDescent="0.25">
      <c r="W2242">
        <v>2235</v>
      </c>
      <c r="X2242">
        <v>5.7513790089177244E-2</v>
      </c>
      <c r="Y2242">
        <v>1.3720939814566468E-2</v>
      </c>
    </row>
    <row r="2243" spans="23:25" x14ac:dyDescent="0.25">
      <c r="W2243">
        <v>2236</v>
      </c>
      <c r="X2243">
        <v>6.0701503496265533E-2</v>
      </c>
      <c r="Y2243">
        <v>2.1194747655151787E-2</v>
      </c>
    </row>
    <row r="2244" spans="23:25" x14ac:dyDescent="0.25">
      <c r="W2244">
        <v>2237</v>
      </c>
      <c r="X2244">
        <v>5.8851109137048746E-2</v>
      </c>
      <c r="Y2244">
        <v>2.1599424620645045E-2</v>
      </c>
    </row>
    <row r="2245" spans="23:25" x14ac:dyDescent="0.25">
      <c r="W2245">
        <v>2238</v>
      </c>
      <c r="X2245">
        <v>6.0550051817657408E-2</v>
      </c>
      <c r="Y2245">
        <v>2.369456299831128E-2</v>
      </c>
    </row>
    <row r="2246" spans="23:25" x14ac:dyDescent="0.25">
      <c r="W2246">
        <v>2239</v>
      </c>
      <c r="X2246">
        <v>7.0531916664917857E-2</v>
      </c>
      <c r="Y2246">
        <v>2.768910241659471E-2</v>
      </c>
    </row>
    <row r="2247" spans="23:25" x14ac:dyDescent="0.25">
      <c r="W2247">
        <v>2240</v>
      </c>
      <c r="X2247">
        <v>6.1587708854994337E-2</v>
      </c>
      <c r="Y2247">
        <v>2.7591772896694504E-2</v>
      </c>
    </row>
    <row r="2248" spans="23:25" x14ac:dyDescent="0.25">
      <c r="W2248">
        <v>2241</v>
      </c>
      <c r="X2248">
        <v>5.381118486042711E-2</v>
      </c>
      <c r="Y2248">
        <v>1.7694875368078219E-2</v>
      </c>
    </row>
    <row r="2249" spans="23:25" x14ac:dyDescent="0.25">
      <c r="W2249">
        <v>2242</v>
      </c>
      <c r="X2249">
        <v>5.150576287184689E-2</v>
      </c>
      <c r="Y2249">
        <v>2.6038158771066688E-2</v>
      </c>
    </row>
    <row r="2250" spans="23:25" x14ac:dyDescent="0.25">
      <c r="W2250">
        <v>2243</v>
      </c>
      <c r="X2250">
        <v>5.5941741404259393E-2</v>
      </c>
      <c r="Y2250">
        <v>2.3841106706209599E-2</v>
      </c>
    </row>
    <row r="2251" spans="23:25" x14ac:dyDescent="0.25">
      <c r="W2251">
        <v>2244</v>
      </c>
      <c r="X2251">
        <v>6.0059331268675943E-2</v>
      </c>
      <c r="Y2251">
        <v>2.3172820078171921E-2</v>
      </c>
    </row>
    <row r="2252" spans="23:25" x14ac:dyDescent="0.25">
      <c r="W2252">
        <v>2245</v>
      </c>
      <c r="X2252">
        <v>5.8217784402708112E-2</v>
      </c>
      <c r="Y2252">
        <v>2.1710104001124095E-2</v>
      </c>
    </row>
    <row r="2253" spans="23:25" x14ac:dyDescent="0.25">
      <c r="W2253">
        <v>2246</v>
      </c>
      <c r="X2253">
        <v>5.9611437337436471E-2</v>
      </c>
      <c r="Y2253">
        <v>2.2012858756749087E-2</v>
      </c>
    </row>
    <row r="2254" spans="23:25" x14ac:dyDescent="0.25">
      <c r="W2254">
        <v>2247</v>
      </c>
      <c r="X2254">
        <v>5.5759050618563948E-2</v>
      </c>
      <c r="Y2254">
        <v>1.5505935212225725E-2</v>
      </c>
    </row>
    <row r="2255" spans="23:25" x14ac:dyDescent="0.25">
      <c r="W2255">
        <v>2248</v>
      </c>
      <c r="X2255">
        <v>5.9110936134915006E-2</v>
      </c>
      <c r="Y2255">
        <v>2.0440289113711031E-2</v>
      </c>
    </row>
    <row r="2256" spans="23:25" x14ac:dyDescent="0.25">
      <c r="W2256">
        <v>2249</v>
      </c>
      <c r="X2256">
        <v>7.2251515904006719E-2</v>
      </c>
      <c r="Y2256">
        <v>2.696484142662145E-2</v>
      </c>
    </row>
    <row r="2257" spans="23:25" x14ac:dyDescent="0.25">
      <c r="W2257">
        <v>2250</v>
      </c>
      <c r="X2257">
        <v>5.1786367588702843E-2</v>
      </c>
      <c r="Y2257">
        <v>2.0448259342976425E-2</v>
      </c>
    </row>
    <row r="2258" spans="23:25" x14ac:dyDescent="0.25">
      <c r="W2258">
        <v>2251</v>
      </c>
      <c r="X2258">
        <v>5.4128132313718234E-2</v>
      </c>
      <c r="Y2258">
        <v>2.3366569974406615E-2</v>
      </c>
    </row>
    <row r="2259" spans="23:25" x14ac:dyDescent="0.25">
      <c r="W2259">
        <v>2252</v>
      </c>
      <c r="X2259">
        <v>6.0068328870636352E-2</v>
      </c>
      <c r="Y2259">
        <v>1.7124192946447112E-2</v>
      </c>
    </row>
    <row r="2260" spans="23:25" x14ac:dyDescent="0.25">
      <c r="W2260">
        <v>2253</v>
      </c>
      <c r="X2260">
        <v>6.4021074173587642E-2</v>
      </c>
      <c r="Y2260">
        <v>2.2131384723914536E-2</v>
      </c>
    </row>
    <row r="2261" spans="23:25" x14ac:dyDescent="0.25">
      <c r="W2261">
        <v>2254</v>
      </c>
      <c r="X2261">
        <v>5.7896515939031758E-2</v>
      </c>
      <c r="Y2261">
        <v>1.7609875240235693E-2</v>
      </c>
    </row>
    <row r="2262" spans="23:25" x14ac:dyDescent="0.25">
      <c r="W2262">
        <v>2255</v>
      </c>
      <c r="X2262">
        <v>5.3943188379022011E-2</v>
      </c>
      <c r="Y2262">
        <v>1.984104381813425E-2</v>
      </c>
    </row>
    <row r="2263" spans="23:25" x14ac:dyDescent="0.25">
      <c r="W2263">
        <v>2256</v>
      </c>
      <c r="X2263">
        <v>6.272663808254797E-2</v>
      </c>
      <c r="Y2263">
        <v>2.4134282130678048E-2</v>
      </c>
    </row>
    <row r="2264" spans="23:25" x14ac:dyDescent="0.25">
      <c r="W2264">
        <v>2257</v>
      </c>
      <c r="X2264">
        <v>5.9699243775540013E-2</v>
      </c>
      <c r="Y2264">
        <v>2.3351823111780332E-2</v>
      </c>
    </row>
    <row r="2265" spans="23:25" x14ac:dyDescent="0.25">
      <c r="W2265">
        <v>2258</v>
      </c>
      <c r="X2265">
        <v>6.560993753837624E-2</v>
      </c>
      <c r="Y2265">
        <v>1.9808087260188036E-2</v>
      </c>
    </row>
    <row r="2266" spans="23:25" x14ac:dyDescent="0.25">
      <c r="W2266">
        <v>2259</v>
      </c>
      <c r="X2266">
        <v>5.3462489825624876E-2</v>
      </c>
      <c r="Y2266">
        <v>1.8587884812033831E-2</v>
      </c>
    </row>
    <row r="2267" spans="23:25" x14ac:dyDescent="0.25">
      <c r="W2267">
        <v>2260</v>
      </c>
      <c r="X2267">
        <v>6.4054297282127318E-2</v>
      </c>
      <c r="Y2267">
        <v>2.7966214540789201E-2</v>
      </c>
    </row>
    <row r="2268" spans="23:25" x14ac:dyDescent="0.25">
      <c r="W2268">
        <v>2261</v>
      </c>
      <c r="X2268">
        <v>6.6088169389397045E-2</v>
      </c>
      <c r="Y2268">
        <v>2.8556410617228276E-2</v>
      </c>
    </row>
    <row r="2269" spans="23:25" x14ac:dyDescent="0.25">
      <c r="W2269">
        <v>2262</v>
      </c>
      <c r="X2269">
        <v>6.7127790607620086E-2</v>
      </c>
      <c r="Y2269">
        <v>2.1321116163862917E-2</v>
      </c>
    </row>
    <row r="2270" spans="23:25" x14ac:dyDescent="0.25">
      <c r="W2270">
        <v>2263</v>
      </c>
      <c r="X2270">
        <v>5.3053768438363881E-2</v>
      </c>
      <c r="Y2270">
        <v>1.7618684912437708E-2</v>
      </c>
    </row>
    <row r="2271" spans="23:25" x14ac:dyDescent="0.25">
      <c r="W2271">
        <v>2264</v>
      </c>
      <c r="X2271">
        <v>5.1257938293575354E-2</v>
      </c>
      <c r="Y2271">
        <v>2.142261918875862E-2</v>
      </c>
    </row>
    <row r="2272" spans="23:25" x14ac:dyDescent="0.25">
      <c r="W2272">
        <v>2265</v>
      </c>
      <c r="X2272">
        <v>6.0958437830951936E-2</v>
      </c>
      <c r="Y2272">
        <v>2.3903894793016581E-2</v>
      </c>
    </row>
    <row r="2273" spans="23:25" x14ac:dyDescent="0.25">
      <c r="W2273">
        <v>2266</v>
      </c>
      <c r="X2273">
        <v>6.2398799848276169E-2</v>
      </c>
      <c r="Y2273">
        <v>1.8752981186904941E-2</v>
      </c>
    </row>
    <row r="2274" spans="23:25" x14ac:dyDescent="0.25">
      <c r="W2274">
        <v>2267</v>
      </c>
      <c r="X2274">
        <v>5.1795078315008486E-2</v>
      </c>
      <c r="Y2274">
        <v>1.9917250714296647E-2</v>
      </c>
    </row>
    <row r="2275" spans="23:25" x14ac:dyDescent="0.25">
      <c r="W2275">
        <v>2268</v>
      </c>
      <c r="X2275">
        <v>5.5948051631266878E-2</v>
      </c>
      <c r="Y2275">
        <v>2.3868451057831277E-2</v>
      </c>
    </row>
    <row r="2276" spans="23:25" x14ac:dyDescent="0.25">
      <c r="W2276">
        <v>2269</v>
      </c>
      <c r="X2276">
        <v>6.2824989060393813E-2</v>
      </c>
      <c r="Y2276">
        <v>2.2647110728090971E-2</v>
      </c>
    </row>
    <row r="2277" spans="23:25" x14ac:dyDescent="0.25">
      <c r="W2277">
        <v>2270</v>
      </c>
      <c r="X2277">
        <v>5.6922830099293706E-2</v>
      </c>
      <c r="Y2277">
        <v>1.8924449297922519E-2</v>
      </c>
    </row>
    <row r="2278" spans="23:25" x14ac:dyDescent="0.25">
      <c r="W2278">
        <v>2271</v>
      </c>
      <c r="X2278">
        <v>5.1469744479298821E-2</v>
      </c>
      <c r="Y2278">
        <v>2.2745952150358979E-2</v>
      </c>
    </row>
    <row r="2279" spans="23:25" x14ac:dyDescent="0.25">
      <c r="W2279">
        <v>2272</v>
      </c>
      <c r="X2279">
        <v>5.6676402373742892E-2</v>
      </c>
      <c r="Y2279">
        <v>2.1067932964730824E-2</v>
      </c>
    </row>
    <row r="2280" spans="23:25" x14ac:dyDescent="0.25">
      <c r="W2280">
        <v>2273</v>
      </c>
      <c r="X2280">
        <v>5.8549308474813537E-2</v>
      </c>
      <c r="Y2280">
        <v>2.2630833288172038E-2</v>
      </c>
    </row>
    <row r="2281" spans="23:25" x14ac:dyDescent="0.25">
      <c r="W2281">
        <v>2274</v>
      </c>
      <c r="X2281">
        <v>6.4328163965659241E-2</v>
      </c>
      <c r="Y2281">
        <v>2.6829192436366538E-2</v>
      </c>
    </row>
    <row r="2282" spans="23:25" x14ac:dyDescent="0.25">
      <c r="W2282">
        <v>2275</v>
      </c>
      <c r="X2282">
        <v>7.9554820602875762E-2</v>
      </c>
      <c r="Y2282">
        <v>2.9581078536962076E-2</v>
      </c>
    </row>
    <row r="2283" spans="23:25" x14ac:dyDescent="0.25">
      <c r="W2283">
        <v>2276</v>
      </c>
      <c r="X2283">
        <v>6.193775599976848E-2</v>
      </c>
      <c r="Y2283">
        <v>2.2229806739908153E-2</v>
      </c>
    </row>
    <row r="2284" spans="23:25" x14ac:dyDescent="0.25">
      <c r="W2284">
        <v>2277</v>
      </c>
      <c r="X2284">
        <v>5.6134240442479791E-2</v>
      </c>
      <c r="Y2284">
        <v>2.7116882252117537E-2</v>
      </c>
    </row>
    <row r="2285" spans="23:25" x14ac:dyDescent="0.25">
      <c r="W2285">
        <v>2278</v>
      </c>
      <c r="X2285">
        <v>5.917029734036653E-2</v>
      </c>
      <c r="Y2285">
        <v>1.4703341734650658E-2</v>
      </c>
    </row>
    <row r="2286" spans="23:25" x14ac:dyDescent="0.25">
      <c r="W2286">
        <v>2279</v>
      </c>
      <c r="X2286">
        <v>6.7678749083800657E-2</v>
      </c>
      <c r="Y2286">
        <v>2.8908203266190816E-2</v>
      </c>
    </row>
    <row r="2287" spans="23:25" x14ac:dyDescent="0.25">
      <c r="W2287">
        <v>2280</v>
      </c>
      <c r="X2287">
        <v>6.3045118766016872E-2</v>
      </c>
      <c r="Y2287">
        <v>2.5478420611021686E-2</v>
      </c>
    </row>
    <row r="2288" spans="23:25" x14ac:dyDescent="0.25">
      <c r="W2288">
        <v>2281</v>
      </c>
      <c r="X2288">
        <v>6.1308404540592457E-2</v>
      </c>
      <c r="Y2288">
        <v>2.3619241616961186E-2</v>
      </c>
    </row>
    <row r="2289" spans="23:25" x14ac:dyDescent="0.25">
      <c r="W2289">
        <v>2282</v>
      </c>
      <c r="X2289">
        <v>5.6678591882373577E-2</v>
      </c>
      <c r="Y2289">
        <v>2.1389971427877394E-2</v>
      </c>
    </row>
    <row r="2290" spans="23:25" x14ac:dyDescent="0.25">
      <c r="W2290">
        <v>2283</v>
      </c>
      <c r="X2290">
        <v>6.5255529699826981E-2</v>
      </c>
      <c r="Y2290">
        <v>2.6741455265019087E-2</v>
      </c>
    </row>
    <row r="2291" spans="23:25" x14ac:dyDescent="0.25">
      <c r="W2291">
        <v>2284</v>
      </c>
      <c r="X2291">
        <v>6.156818032088953E-2</v>
      </c>
      <c r="Y2291">
        <v>1.9795148631632745E-2</v>
      </c>
    </row>
    <row r="2292" spans="23:25" x14ac:dyDescent="0.25">
      <c r="W2292">
        <v>2285</v>
      </c>
      <c r="X2292">
        <v>6.2517991459963992E-2</v>
      </c>
      <c r="Y2292">
        <v>2.7860530568692254E-2</v>
      </c>
    </row>
    <row r="2293" spans="23:25" x14ac:dyDescent="0.25">
      <c r="W2293">
        <v>2286</v>
      </c>
      <c r="X2293">
        <v>5.4886967836019304E-2</v>
      </c>
      <c r="Y2293">
        <v>1.6771817972317683E-2</v>
      </c>
    </row>
    <row r="2294" spans="23:25" x14ac:dyDescent="0.25">
      <c r="W2294">
        <v>2287</v>
      </c>
      <c r="X2294">
        <v>6.0361199805431288E-2</v>
      </c>
      <c r="Y2294">
        <v>1.9453488561532693E-2</v>
      </c>
    </row>
    <row r="2295" spans="23:25" x14ac:dyDescent="0.25">
      <c r="W2295">
        <v>2288</v>
      </c>
      <c r="X2295">
        <v>5.4446383957318524E-2</v>
      </c>
      <c r="Y2295">
        <v>2.406734247891423E-2</v>
      </c>
    </row>
    <row r="2296" spans="23:25" x14ac:dyDescent="0.25">
      <c r="W2296">
        <v>2289</v>
      </c>
      <c r="X2296">
        <v>6.740052465777828E-2</v>
      </c>
      <c r="Y2296">
        <v>2.8979022874064699E-2</v>
      </c>
    </row>
    <row r="2297" spans="23:25" x14ac:dyDescent="0.25">
      <c r="W2297">
        <v>2290</v>
      </c>
      <c r="X2297">
        <v>5.1671509978447508E-2</v>
      </c>
      <c r="Y2297">
        <v>2.6612214020215262E-2</v>
      </c>
    </row>
    <row r="2298" spans="23:25" x14ac:dyDescent="0.25">
      <c r="W2298">
        <v>2291</v>
      </c>
      <c r="X2298">
        <v>6.0112703884404074E-2</v>
      </c>
      <c r="Y2298">
        <v>2.4536402519127112E-2</v>
      </c>
    </row>
    <row r="2299" spans="23:25" x14ac:dyDescent="0.25">
      <c r="W2299">
        <v>2292</v>
      </c>
      <c r="X2299">
        <v>5.1366619927912818E-2</v>
      </c>
      <c r="Y2299">
        <v>2.0531523337444083E-2</v>
      </c>
    </row>
    <row r="2300" spans="23:25" x14ac:dyDescent="0.25">
      <c r="W2300">
        <v>2293</v>
      </c>
      <c r="X2300">
        <v>6.1453551077991796E-2</v>
      </c>
      <c r="Y2300">
        <v>1.7729720385345205E-2</v>
      </c>
    </row>
    <row r="2301" spans="23:25" x14ac:dyDescent="0.25">
      <c r="W2301">
        <v>2294</v>
      </c>
      <c r="X2301">
        <v>6.4039495617440739E-2</v>
      </c>
      <c r="Y2301">
        <v>2.6518478875663668E-2</v>
      </c>
    </row>
    <row r="2302" spans="23:25" x14ac:dyDescent="0.25">
      <c r="W2302">
        <v>2295</v>
      </c>
      <c r="X2302">
        <v>6.2606708543945261E-2</v>
      </c>
      <c r="Y2302">
        <v>2.5514787374014709E-2</v>
      </c>
    </row>
    <row r="2303" spans="23:25" x14ac:dyDescent="0.25">
      <c r="W2303">
        <v>2296</v>
      </c>
      <c r="X2303">
        <v>5.3847561142013431E-2</v>
      </c>
      <c r="Y2303">
        <v>1.9603459359461162E-2</v>
      </c>
    </row>
    <row r="2304" spans="23:25" x14ac:dyDescent="0.25">
      <c r="W2304">
        <v>2297</v>
      </c>
      <c r="X2304">
        <v>5.304714863633811E-2</v>
      </c>
      <c r="Y2304">
        <v>2.0823101170857131E-2</v>
      </c>
    </row>
    <row r="2305" spans="23:25" x14ac:dyDescent="0.25">
      <c r="W2305">
        <v>2298</v>
      </c>
      <c r="X2305">
        <v>6.3422479606666457E-2</v>
      </c>
      <c r="Y2305">
        <v>2.7348558517030414E-2</v>
      </c>
    </row>
    <row r="2306" spans="23:25" x14ac:dyDescent="0.25">
      <c r="W2306">
        <v>2299</v>
      </c>
      <c r="X2306">
        <v>5.2592861684020255E-2</v>
      </c>
      <c r="Y2306">
        <v>2.1029337388002396E-2</v>
      </c>
    </row>
    <row r="2307" spans="23:25" x14ac:dyDescent="0.25">
      <c r="W2307">
        <v>2300</v>
      </c>
      <c r="X2307">
        <v>5.7941596386043535E-2</v>
      </c>
      <c r="Y2307">
        <v>2.2620778038968652E-2</v>
      </c>
    </row>
    <row r="2308" spans="23:25" x14ac:dyDescent="0.25">
      <c r="W2308">
        <v>2301</v>
      </c>
      <c r="X2308">
        <v>5.7628667092914775E-2</v>
      </c>
      <c r="Y2308">
        <v>2.3131870014067735E-2</v>
      </c>
    </row>
    <row r="2309" spans="23:25" x14ac:dyDescent="0.25">
      <c r="W2309">
        <v>2302</v>
      </c>
      <c r="X2309">
        <v>5.1169938157069668E-2</v>
      </c>
      <c r="Y2309">
        <v>2.2114163123175608E-2</v>
      </c>
    </row>
    <row r="2310" spans="23:25" x14ac:dyDescent="0.25">
      <c r="W2310">
        <v>2303</v>
      </c>
      <c r="X2310">
        <v>6.3951997754604251E-2</v>
      </c>
      <c r="Y2310">
        <v>2.613541551927288E-2</v>
      </c>
    </row>
    <row r="2311" spans="23:25" x14ac:dyDescent="0.25">
      <c r="W2311">
        <v>2304</v>
      </c>
      <c r="X2311">
        <v>7.382955885946281E-2</v>
      </c>
      <c r="Y2311">
        <v>2.6077422065537349E-2</v>
      </c>
    </row>
    <row r="2312" spans="23:25" x14ac:dyDescent="0.25">
      <c r="W2312">
        <v>2305</v>
      </c>
      <c r="X2312">
        <v>5.9445692088678843E-2</v>
      </c>
      <c r="Y2312">
        <v>2.4756332536175322E-2</v>
      </c>
    </row>
    <row r="2313" spans="23:25" x14ac:dyDescent="0.25">
      <c r="W2313">
        <v>2306</v>
      </c>
      <c r="X2313">
        <v>6.1345425162154452E-2</v>
      </c>
      <c r="Y2313">
        <v>2.1292650434031852E-2</v>
      </c>
    </row>
    <row r="2314" spans="23:25" x14ac:dyDescent="0.25">
      <c r="W2314">
        <v>2307</v>
      </c>
      <c r="X2314">
        <v>5.901827604206486E-2</v>
      </c>
      <c r="Y2314">
        <v>2.3652164928603506E-2</v>
      </c>
    </row>
    <row r="2315" spans="23:25" x14ac:dyDescent="0.25">
      <c r="W2315">
        <v>2308</v>
      </c>
      <c r="X2315">
        <v>6.2212220262182115E-2</v>
      </c>
      <c r="Y2315">
        <v>1.7563046825369494E-2</v>
      </c>
    </row>
    <row r="2316" spans="23:25" x14ac:dyDescent="0.25">
      <c r="W2316">
        <v>2309</v>
      </c>
      <c r="X2316">
        <v>5.1847537996761922E-2</v>
      </c>
      <c r="Y2316">
        <v>2.2900513162021758E-2</v>
      </c>
    </row>
    <row r="2317" spans="23:25" x14ac:dyDescent="0.25">
      <c r="W2317">
        <v>2310</v>
      </c>
      <c r="X2317">
        <v>5.4619231844903027E-2</v>
      </c>
      <c r="Y2317">
        <v>1.857455996626876E-2</v>
      </c>
    </row>
    <row r="2318" spans="23:25" x14ac:dyDescent="0.25">
      <c r="W2318">
        <v>2311</v>
      </c>
      <c r="X2318">
        <v>6.1390992745302485E-2</v>
      </c>
      <c r="Y2318">
        <v>2.6154143762899117E-2</v>
      </c>
    </row>
    <row r="2319" spans="23:25" x14ac:dyDescent="0.25">
      <c r="W2319">
        <v>2312</v>
      </c>
      <c r="X2319">
        <v>6.0008523457087605E-2</v>
      </c>
      <c r="Y2319">
        <v>2.214927052014919E-2</v>
      </c>
    </row>
    <row r="2320" spans="23:25" x14ac:dyDescent="0.25">
      <c r="W2320">
        <v>2313</v>
      </c>
      <c r="X2320">
        <v>6.3273633318042491E-2</v>
      </c>
      <c r="Y2320">
        <v>2.248478448804285E-2</v>
      </c>
    </row>
    <row r="2321" spans="23:25" x14ac:dyDescent="0.25">
      <c r="W2321">
        <v>2314</v>
      </c>
      <c r="X2321">
        <v>6.0406515541692282E-2</v>
      </c>
      <c r="Y2321">
        <v>1.1752121169340525E-2</v>
      </c>
    </row>
    <row r="2322" spans="23:25" x14ac:dyDescent="0.25">
      <c r="W2322">
        <v>2315</v>
      </c>
      <c r="X2322">
        <v>5.9707831586061265E-2</v>
      </c>
      <c r="Y2322">
        <v>2.6729305851404418E-2</v>
      </c>
    </row>
    <row r="2323" spans="23:25" x14ac:dyDescent="0.25">
      <c r="W2323">
        <v>2316</v>
      </c>
      <c r="X2323">
        <v>6.925747594479488E-2</v>
      </c>
      <c r="Y2323">
        <v>2.390112329071406E-2</v>
      </c>
    </row>
    <row r="2324" spans="23:25" x14ac:dyDescent="0.25">
      <c r="W2324">
        <v>2317</v>
      </c>
      <c r="X2324">
        <v>7.5848470127657816E-2</v>
      </c>
      <c r="Y2324">
        <v>2.8101887705288108E-2</v>
      </c>
    </row>
    <row r="2325" spans="23:25" x14ac:dyDescent="0.25">
      <c r="W2325">
        <v>2318</v>
      </c>
      <c r="X2325">
        <v>5.9435789535454864E-2</v>
      </c>
      <c r="Y2325">
        <v>2.2881206943242204E-2</v>
      </c>
    </row>
    <row r="2326" spans="23:25" x14ac:dyDescent="0.25">
      <c r="W2326">
        <v>2319</v>
      </c>
      <c r="X2326">
        <v>6.1297854885069482E-2</v>
      </c>
      <c r="Y2326">
        <v>2.1628933541886837E-2</v>
      </c>
    </row>
    <row r="2327" spans="23:25" x14ac:dyDescent="0.25">
      <c r="W2327">
        <v>2320</v>
      </c>
      <c r="X2327">
        <v>6.5343478692920537E-2</v>
      </c>
      <c r="Y2327">
        <v>2.874627125084547E-2</v>
      </c>
    </row>
    <row r="2328" spans="23:25" x14ac:dyDescent="0.25">
      <c r="W2328">
        <v>2321</v>
      </c>
      <c r="X2328">
        <v>5.2337278296173913E-2</v>
      </c>
      <c r="Y2328">
        <v>1.8341966344695204E-2</v>
      </c>
    </row>
    <row r="2329" spans="23:25" x14ac:dyDescent="0.25">
      <c r="W2329">
        <v>2322</v>
      </c>
      <c r="X2329">
        <v>6.3496244628094708E-2</v>
      </c>
      <c r="Y2329">
        <v>2.1218529435695015E-2</v>
      </c>
    </row>
    <row r="2330" spans="23:25" x14ac:dyDescent="0.25">
      <c r="W2330">
        <v>2323</v>
      </c>
      <c r="X2330">
        <v>7.6610819417457066E-2</v>
      </c>
      <c r="Y2330">
        <v>2.7995047575290154E-2</v>
      </c>
    </row>
    <row r="2331" spans="23:25" x14ac:dyDescent="0.25">
      <c r="W2331">
        <v>2324</v>
      </c>
      <c r="X2331">
        <v>5.4688613254774483E-2</v>
      </c>
      <c r="Y2331">
        <v>1.9283854255322631E-2</v>
      </c>
    </row>
    <row r="2332" spans="23:25" x14ac:dyDescent="0.25">
      <c r="W2332">
        <v>2325</v>
      </c>
      <c r="X2332">
        <v>6.4653400396424907E-2</v>
      </c>
      <c r="Y2332">
        <v>2.5509490441371366E-2</v>
      </c>
    </row>
    <row r="2333" spans="23:25" x14ac:dyDescent="0.25">
      <c r="W2333">
        <v>2326</v>
      </c>
      <c r="X2333">
        <v>6.1522521892450777E-2</v>
      </c>
      <c r="Y2333">
        <v>2.0011931368790585E-2</v>
      </c>
    </row>
    <row r="2334" spans="23:25" x14ac:dyDescent="0.25">
      <c r="W2334">
        <v>2327</v>
      </c>
      <c r="X2334">
        <v>7.2644366523818782E-2</v>
      </c>
      <c r="Y2334">
        <v>2.5880643104000612E-2</v>
      </c>
    </row>
    <row r="2335" spans="23:25" x14ac:dyDescent="0.25">
      <c r="W2335">
        <v>2328</v>
      </c>
      <c r="X2335">
        <v>5.4726667610879791E-2</v>
      </c>
      <c r="Y2335">
        <v>2.2607499729978074E-2</v>
      </c>
    </row>
    <row r="2336" spans="23:25" x14ac:dyDescent="0.25">
      <c r="W2336">
        <v>2329</v>
      </c>
      <c r="X2336">
        <v>5.172466717400033E-2</v>
      </c>
      <c r="Y2336">
        <v>2.6155451483637533E-2</v>
      </c>
    </row>
    <row r="2337" spans="23:25" x14ac:dyDescent="0.25">
      <c r="W2337">
        <v>2330</v>
      </c>
      <c r="X2337">
        <v>7.3074967347579678E-2</v>
      </c>
      <c r="Y2337">
        <v>2.9728908115481401E-2</v>
      </c>
    </row>
    <row r="2338" spans="23:25" x14ac:dyDescent="0.25">
      <c r="W2338">
        <v>2331</v>
      </c>
      <c r="X2338">
        <v>5.976159774326522E-2</v>
      </c>
      <c r="Y2338">
        <v>2.0937637947355148E-2</v>
      </c>
    </row>
    <row r="2339" spans="23:25" x14ac:dyDescent="0.25">
      <c r="W2339">
        <v>2332</v>
      </c>
      <c r="X2339">
        <v>6.1240790961705351E-2</v>
      </c>
      <c r="Y2339">
        <v>1.4011999098428846E-2</v>
      </c>
    </row>
    <row r="2340" spans="23:25" x14ac:dyDescent="0.25">
      <c r="W2340">
        <v>2333</v>
      </c>
      <c r="X2340">
        <v>6.6797302994312344E-2</v>
      </c>
      <c r="Y2340">
        <v>2.1713168551078032E-2</v>
      </c>
    </row>
    <row r="2341" spans="23:25" x14ac:dyDescent="0.25">
      <c r="W2341">
        <v>2334</v>
      </c>
      <c r="X2341">
        <v>6.1770796255645161E-2</v>
      </c>
      <c r="Y2341">
        <v>2.4232280298669504E-2</v>
      </c>
    </row>
    <row r="2342" spans="23:25" x14ac:dyDescent="0.25">
      <c r="W2342">
        <v>2335</v>
      </c>
      <c r="X2342">
        <v>6.1153934765449683E-2</v>
      </c>
      <c r="Y2342">
        <v>1.6252685410506867E-2</v>
      </c>
    </row>
    <row r="2343" spans="23:25" x14ac:dyDescent="0.25">
      <c r="W2343">
        <v>2336</v>
      </c>
      <c r="X2343">
        <v>6.8260540511757797E-2</v>
      </c>
      <c r="Y2343">
        <v>2.2845943091791315E-2</v>
      </c>
    </row>
    <row r="2344" spans="23:25" x14ac:dyDescent="0.25">
      <c r="W2344">
        <v>2337</v>
      </c>
      <c r="X2344">
        <v>5.3704183076332679E-2</v>
      </c>
      <c r="Y2344">
        <v>1.6697781543941526E-2</v>
      </c>
    </row>
    <row r="2345" spans="23:25" x14ac:dyDescent="0.25">
      <c r="W2345">
        <v>2338</v>
      </c>
      <c r="X2345">
        <v>5.3589504348482454E-2</v>
      </c>
      <c r="Y2345">
        <v>2.2447310409759794E-2</v>
      </c>
    </row>
    <row r="2346" spans="23:25" x14ac:dyDescent="0.25">
      <c r="W2346">
        <v>2339</v>
      </c>
      <c r="X2346">
        <v>7.0140053338680008E-2</v>
      </c>
      <c r="Y2346">
        <v>2.6229060961920313E-2</v>
      </c>
    </row>
    <row r="2347" spans="23:25" x14ac:dyDescent="0.25">
      <c r="W2347">
        <v>2340</v>
      </c>
      <c r="X2347">
        <v>5.1843027798846461E-2</v>
      </c>
      <c r="Y2347">
        <v>1.9692511539793286E-2</v>
      </c>
    </row>
    <row r="2348" spans="23:25" x14ac:dyDescent="0.25">
      <c r="W2348">
        <v>2341</v>
      </c>
      <c r="X2348">
        <v>6.2310040190561501E-2</v>
      </c>
      <c r="Y2348">
        <v>1.838753012879079E-2</v>
      </c>
    </row>
    <row r="2349" spans="23:25" x14ac:dyDescent="0.25">
      <c r="W2349">
        <v>2342</v>
      </c>
      <c r="X2349">
        <v>6.7383821004159072E-2</v>
      </c>
      <c r="Y2349">
        <v>2.2221401779380794E-2</v>
      </c>
    </row>
    <row r="2350" spans="23:25" x14ac:dyDescent="0.25">
      <c r="W2350">
        <v>2343</v>
      </c>
      <c r="X2350">
        <v>5.8441515833997655E-2</v>
      </c>
      <c r="Y2350">
        <v>1.1875954085125583E-2</v>
      </c>
    </row>
    <row r="2351" spans="23:25" x14ac:dyDescent="0.25">
      <c r="W2351">
        <v>2344</v>
      </c>
      <c r="X2351">
        <v>6.5782898396572267E-2</v>
      </c>
      <c r="Y2351">
        <v>2.2661592638385398E-2</v>
      </c>
    </row>
    <row r="2352" spans="23:25" x14ac:dyDescent="0.25">
      <c r="W2352">
        <v>2345</v>
      </c>
      <c r="X2352">
        <v>5.2176358478669575E-2</v>
      </c>
      <c r="Y2352">
        <v>2.643425430307168E-2</v>
      </c>
    </row>
    <row r="2353" spans="23:25" x14ac:dyDescent="0.25">
      <c r="W2353">
        <v>2346</v>
      </c>
      <c r="X2353">
        <v>6.5503776954991322E-2</v>
      </c>
      <c r="Y2353">
        <v>2.2672056350384742E-2</v>
      </c>
    </row>
    <row r="2354" spans="23:25" x14ac:dyDescent="0.25">
      <c r="W2354">
        <v>2347</v>
      </c>
      <c r="X2354">
        <v>5.7716816209679285E-2</v>
      </c>
      <c r="Y2354">
        <v>1.9887089902755242E-2</v>
      </c>
    </row>
    <row r="2355" spans="23:25" x14ac:dyDescent="0.25">
      <c r="W2355">
        <v>2348</v>
      </c>
      <c r="X2355">
        <v>5.5492799615055481E-2</v>
      </c>
      <c r="Y2355">
        <v>1.6588355830998141E-2</v>
      </c>
    </row>
    <row r="2356" spans="23:25" x14ac:dyDescent="0.25">
      <c r="W2356">
        <v>2349</v>
      </c>
      <c r="X2356">
        <v>5.4101882481433723E-2</v>
      </c>
      <c r="Y2356">
        <v>1.9580945953447587E-2</v>
      </c>
    </row>
    <row r="2357" spans="23:25" x14ac:dyDescent="0.25">
      <c r="W2357">
        <v>2350</v>
      </c>
      <c r="X2357">
        <v>5.9533533304148199E-2</v>
      </c>
      <c r="Y2357">
        <v>2.0995661733849084E-2</v>
      </c>
    </row>
    <row r="2358" spans="23:25" x14ac:dyDescent="0.25">
      <c r="W2358">
        <v>2351</v>
      </c>
      <c r="X2358">
        <v>6.0913372911618725E-2</v>
      </c>
      <c r="Y2358">
        <v>2.1709253055637617E-2</v>
      </c>
    </row>
    <row r="2359" spans="23:25" x14ac:dyDescent="0.25">
      <c r="W2359">
        <v>2352</v>
      </c>
      <c r="X2359">
        <v>5.720010453100368E-2</v>
      </c>
      <c r="Y2359">
        <v>1.8735481963843552E-2</v>
      </c>
    </row>
    <row r="2360" spans="23:25" x14ac:dyDescent="0.25">
      <c r="W2360">
        <v>2353</v>
      </c>
      <c r="X2360">
        <v>6.007603384276828E-2</v>
      </c>
      <c r="Y2360">
        <v>2.1693394003402689E-2</v>
      </c>
    </row>
    <row r="2361" spans="23:25" x14ac:dyDescent="0.25">
      <c r="W2361">
        <v>2354</v>
      </c>
      <c r="X2361">
        <v>6.9630598658361645E-2</v>
      </c>
      <c r="Y2361">
        <v>2.6557929334497143E-2</v>
      </c>
    </row>
    <row r="2362" spans="23:25" x14ac:dyDescent="0.25">
      <c r="W2362">
        <v>2355</v>
      </c>
      <c r="X2362">
        <v>5.2723906439449519E-2</v>
      </c>
      <c r="Y2362">
        <v>2.6305541222577975E-2</v>
      </c>
    </row>
    <row r="2363" spans="23:25" x14ac:dyDescent="0.25">
      <c r="W2363">
        <v>2356</v>
      </c>
      <c r="X2363">
        <v>6.2829253335641516E-2</v>
      </c>
      <c r="Y2363">
        <v>2.5809147360388723E-2</v>
      </c>
    </row>
    <row r="2364" spans="23:25" x14ac:dyDescent="0.25">
      <c r="W2364">
        <v>2357</v>
      </c>
      <c r="X2364">
        <v>5.64856594207944E-2</v>
      </c>
      <c r="Y2364">
        <v>2.3262496157026639E-2</v>
      </c>
    </row>
    <row r="2365" spans="23:25" x14ac:dyDescent="0.25">
      <c r="W2365">
        <v>2358</v>
      </c>
      <c r="X2365">
        <v>5.2642703922062252E-2</v>
      </c>
      <c r="Y2365">
        <v>2.3651479503660797E-2</v>
      </c>
    </row>
    <row r="2366" spans="23:25" x14ac:dyDescent="0.25">
      <c r="W2366">
        <v>2359</v>
      </c>
      <c r="X2366">
        <v>5.8499323599284718E-2</v>
      </c>
      <c r="Y2366">
        <v>2.1354661399503566E-2</v>
      </c>
    </row>
    <row r="2367" spans="23:25" x14ac:dyDescent="0.25">
      <c r="W2367">
        <v>2360</v>
      </c>
      <c r="X2367">
        <v>6.3582583761978187E-2</v>
      </c>
      <c r="Y2367">
        <v>2.2173703241026878E-2</v>
      </c>
    </row>
    <row r="2368" spans="23:25" x14ac:dyDescent="0.25">
      <c r="W2368">
        <v>2361</v>
      </c>
      <c r="X2368">
        <v>5.504363596560128E-2</v>
      </c>
      <c r="Y2368">
        <v>1.7278598958764477E-2</v>
      </c>
    </row>
    <row r="2369" spans="23:25" x14ac:dyDescent="0.25">
      <c r="W2369">
        <v>2362</v>
      </c>
      <c r="X2369">
        <v>5.9071837771376777E-2</v>
      </c>
      <c r="Y2369">
        <v>2.3024196619902428E-2</v>
      </c>
    </row>
    <row r="2370" spans="23:25" x14ac:dyDescent="0.25">
      <c r="W2370">
        <v>2363</v>
      </c>
      <c r="X2370">
        <v>5.8864990872502139E-2</v>
      </c>
      <c r="Y2370">
        <v>2.2059829931669297E-2</v>
      </c>
    </row>
    <row r="2371" spans="23:25" x14ac:dyDescent="0.25">
      <c r="W2371">
        <v>2364</v>
      </c>
      <c r="X2371">
        <v>5.5264448140408519E-2</v>
      </c>
      <c r="Y2371">
        <v>1.9641393473476362E-2</v>
      </c>
    </row>
    <row r="2372" spans="23:25" x14ac:dyDescent="0.25">
      <c r="W2372">
        <v>2365</v>
      </c>
      <c r="X2372">
        <v>6.3991537949855168E-2</v>
      </c>
      <c r="Y2372">
        <v>2.0946224029902732E-2</v>
      </c>
    </row>
    <row r="2373" spans="23:25" x14ac:dyDescent="0.25">
      <c r="W2373">
        <v>2366</v>
      </c>
      <c r="X2373">
        <v>7.1880781639952027E-2</v>
      </c>
      <c r="Y2373">
        <v>2.7114725459742701E-2</v>
      </c>
    </row>
    <row r="2374" spans="23:25" x14ac:dyDescent="0.25">
      <c r="W2374">
        <v>2367</v>
      </c>
      <c r="X2374">
        <v>5.7176139800758183E-2</v>
      </c>
      <c r="Y2374">
        <v>2.5979659925409911E-2</v>
      </c>
    </row>
    <row r="2375" spans="23:25" x14ac:dyDescent="0.25">
      <c r="W2375">
        <v>2368</v>
      </c>
      <c r="X2375">
        <v>6.4660110296369727E-2</v>
      </c>
      <c r="Y2375">
        <v>2.8771960033635913E-2</v>
      </c>
    </row>
    <row r="2376" spans="23:25" x14ac:dyDescent="0.25">
      <c r="W2376">
        <v>2369</v>
      </c>
      <c r="X2376">
        <v>6.6042471869021235E-2</v>
      </c>
      <c r="Y2376">
        <v>2.5992877336074284E-2</v>
      </c>
    </row>
    <row r="2377" spans="23:25" x14ac:dyDescent="0.25">
      <c r="W2377">
        <v>2370</v>
      </c>
      <c r="X2377">
        <v>6.8540082000993277E-2</v>
      </c>
      <c r="Y2377">
        <v>2.1892107001783255E-2</v>
      </c>
    </row>
    <row r="2378" spans="23:25" x14ac:dyDescent="0.25">
      <c r="W2378">
        <v>2371</v>
      </c>
      <c r="X2378">
        <v>6.5498521115937097E-2</v>
      </c>
      <c r="Y2378">
        <v>2.1105543448844129E-2</v>
      </c>
    </row>
    <row r="2379" spans="23:25" x14ac:dyDescent="0.25">
      <c r="W2379">
        <v>2372</v>
      </c>
      <c r="X2379">
        <v>6.3838114043208105E-2</v>
      </c>
      <c r="Y2379">
        <v>2.6653672259788312E-2</v>
      </c>
    </row>
    <row r="2380" spans="23:25" x14ac:dyDescent="0.25">
      <c r="W2380">
        <v>2373</v>
      </c>
      <c r="X2380">
        <v>6.0331492781345773E-2</v>
      </c>
      <c r="Y2380">
        <v>2.3181125006815771E-2</v>
      </c>
    </row>
    <row r="2381" spans="23:25" x14ac:dyDescent="0.25">
      <c r="W2381">
        <v>2374</v>
      </c>
      <c r="X2381">
        <v>6.2018876841124178E-2</v>
      </c>
      <c r="Y2381">
        <v>2.7384464793548689E-2</v>
      </c>
    </row>
    <row r="2382" spans="23:25" x14ac:dyDescent="0.25">
      <c r="W2382">
        <v>2375</v>
      </c>
      <c r="X2382">
        <v>5.7912675860113685E-2</v>
      </c>
      <c r="Y2382">
        <v>2.2634260065053688E-2</v>
      </c>
    </row>
    <row r="2383" spans="23:25" x14ac:dyDescent="0.25">
      <c r="W2383">
        <v>2376</v>
      </c>
      <c r="X2383">
        <v>6.3847573821660689E-2</v>
      </c>
      <c r="Y2383">
        <v>2.5315572868858334E-2</v>
      </c>
    </row>
    <row r="2384" spans="23:25" x14ac:dyDescent="0.25">
      <c r="W2384">
        <v>2377</v>
      </c>
      <c r="X2384">
        <v>5.5722929910979026E-2</v>
      </c>
      <c r="Y2384">
        <v>1.6327276976371909E-2</v>
      </c>
    </row>
    <row r="2385" spans="23:25" x14ac:dyDescent="0.25">
      <c r="W2385">
        <v>2378</v>
      </c>
      <c r="X2385">
        <v>5.6529405537815609E-2</v>
      </c>
      <c r="Y2385">
        <v>2.7325290606205224E-2</v>
      </c>
    </row>
    <row r="2386" spans="23:25" x14ac:dyDescent="0.25">
      <c r="W2386">
        <v>2379</v>
      </c>
      <c r="X2386">
        <v>6.1647240540570157E-2</v>
      </c>
      <c r="Y2386">
        <v>1.5454575553668132E-2</v>
      </c>
    </row>
    <row r="2387" spans="23:25" x14ac:dyDescent="0.25">
      <c r="W2387">
        <v>2380</v>
      </c>
      <c r="X2387">
        <v>6.8166442655208589E-2</v>
      </c>
      <c r="Y2387">
        <v>2.7707109145267996E-2</v>
      </c>
    </row>
    <row r="2388" spans="23:25" x14ac:dyDescent="0.25">
      <c r="W2388">
        <v>2381</v>
      </c>
      <c r="X2388">
        <v>5.9273355614753089E-2</v>
      </c>
      <c r="Y2388">
        <v>2.0095675554935029E-2</v>
      </c>
    </row>
    <row r="2389" spans="23:25" x14ac:dyDescent="0.25">
      <c r="W2389">
        <v>2382</v>
      </c>
      <c r="X2389">
        <v>5.9943992882593881E-2</v>
      </c>
      <c r="Y2389">
        <v>2.06696474338154E-2</v>
      </c>
    </row>
    <row r="2390" spans="23:25" x14ac:dyDescent="0.25">
      <c r="W2390">
        <v>2383</v>
      </c>
      <c r="X2390">
        <v>6.4190191680535372E-2</v>
      </c>
      <c r="Y2390">
        <v>1.8047349748678821E-2</v>
      </c>
    </row>
    <row r="2391" spans="23:25" x14ac:dyDescent="0.25">
      <c r="W2391">
        <v>2384</v>
      </c>
      <c r="X2391">
        <v>5.9826190865987824E-2</v>
      </c>
      <c r="Y2391">
        <v>2.4718446410102825E-2</v>
      </c>
    </row>
    <row r="2392" spans="23:25" x14ac:dyDescent="0.25">
      <c r="W2392">
        <v>2385</v>
      </c>
      <c r="X2392">
        <v>5.5355077338539116E-2</v>
      </c>
      <c r="Y2392">
        <v>1.5403105936298084E-2</v>
      </c>
    </row>
    <row r="2393" spans="23:25" x14ac:dyDescent="0.25">
      <c r="W2393">
        <v>2386</v>
      </c>
      <c r="X2393">
        <v>5.7758877944924167E-2</v>
      </c>
      <c r="Y2393">
        <v>1.7735529998058875E-2</v>
      </c>
    </row>
    <row r="2394" spans="23:25" x14ac:dyDescent="0.25">
      <c r="W2394">
        <v>2387</v>
      </c>
      <c r="X2394">
        <v>5.4872459631070264E-2</v>
      </c>
      <c r="Y2394">
        <v>2.4029471755767477E-2</v>
      </c>
    </row>
    <row r="2395" spans="23:25" x14ac:dyDescent="0.25">
      <c r="W2395">
        <v>2388</v>
      </c>
      <c r="X2395">
        <v>5.7822242917296186E-2</v>
      </c>
      <c r="Y2395">
        <v>1.9926738924635357E-2</v>
      </c>
    </row>
    <row r="2396" spans="23:25" x14ac:dyDescent="0.25">
      <c r="W2396">
        <v>2389</v>
      </c>
      <c r="X2396">
        <v>6.2334540211330981E-2</v>
      </c>
      <c r="Y2396">
        <v>2.3632492167072545E-2</v>
      </c>
    </row>
    <row r="2397" spans="23:25" x14ac:dyDescent="0.25">
      <c r="W2397">
        <v>2390</v>
      </c>
      <c r="X2397">
        <v>6.0625263586359238E-2</v>
      </c>
      <c r="Y2397">
        <v>2.7478387039538671E-2</v>
      </c>
    </row>
    <row r="2398" spans="23:25" x14ac:dyDescent="0.25">
      <c r="W2398">
        <v>2391</v>
      </c>
      <c r="X2398">
        <v>5.5812007141137994E-2</v>
      </c>
      <c r="Y2398">
        <v>1.4903368544471817E-2</v>
      </c>
    </row>
    <row r="2399" spans="23:25" x14ac:dyDescent="0.25">
      <c r="W2399">
        <v>2392</v>
      </c>
      <c r="X2399">
        <v>6.1324186003202295E-2</v>
      </c>
      <c r="Y2399">
        <v>1.8298478677521907E-2</v>
      </c>
    </row>
    <row r="2400" spans="23:25" x14ac:dyDescent="0.25">
      <c r="W2400">
        <v>2393</v>
      </c>
      <c r="X2400">
        <v>6.7102223942212019E-2</v>
      </c>
      <c r="Y2400">
        <v>2.3950062593005462E-2</v>
      </c>
    </row>
    <row r="2401" spans="23:25" x14ac:dyDescent="0.25">
      <c r="W2401">
        <v>2394</v>
      </c>
      <c r="X2401">
        <v>6.2233551719220577E-2</v>
      </c>
      <c r="Y2401">
        <v>2.3544640262953075E-2</v>
      </c>
    </row>
    <row r="2402" spans="23:25" x14ac:dyDescent="0.25">
      <c r="W2402">
        <v>2395</v>
      </c>
      <c r="X2402">
        <v>5.8178655172727758E-2</v>
      </c>
      <c r="Y2402">
        <v>2.3555586379936114E-2</v>
      </c>
    </row>
    <row r="2403" spans="23:25" x14ac:dyDescent="0.25">
      <c r="W2403">
        <v>2396</v>
      </c>
      <c r="X2403">
        <v>5.2623398642259199E-2</v>
      </c>
      <c r="Y2403">
        <v>1.7569892364028498E-2</v>
      </c>
    </row>
    <row r="2404" spans="23:25" x14ac:dyDescent="0.25">
      <c r="W2404">
        <v>2397</v>
      </c>
      <c r="X2404">
        <v>6.2979740193636335E-2</v>
      </c>
      <c r="Y2404">
        <v>2.4587214211140587E-2</v>
      </c>
    </row>
    <row r="2405" spans="23:25" x14ac:dyDescent="0.25">
      <c r="W2405">
        <v>2398</v>
      </c>
      <c r="X2405">
        <v>6.6536888118746321E-2</v>
      </c>
      <c r="Y2405">
        <v>2.7821084921203127E-2</v>
      </c>
    </row>
    <row r="2406" spans="23:25" x14ac:dyDescent="0.25">
      <c r="W2406">
        <v>2399</v>
      </c>
      <c r="X2406">
        <v>7.4852492549764255E-2</v>
      </c>
      <c r="Y2406">
        <v>2.9535600468518313E-2</v>
      </c>
    </row>
    <row r="2407" spans="23:25" x14ac:dyDescent="0.25">
      <c r="W2407">
        <v>2400</v>
      </c>
      <c r="X2407">
        <v>5.6831269281901568E-2</v>
      </c>
      <c r="Y2407">
        <v>1.6291485004378412E-2</v>
      </c>
    </row>
    <row r="2408" spans="23:25" x14ac:dyDescent="0.25">
      <c r="W2408">
        <v>2401</v>
      </c>
      <c r="X2408">
        <v>5.987741802936293E-2</v>
      </c>
      <c r="Y2408">
        <v>2.2445658014010914E-2</v>
      </c>
    </row>
    <row r="2409" spans="23:25" x14ac:dyDescent="0.25">
      <c r="W2409">
        <v>2402</v>
      </c>
      <c r="X2409">
        <v>5.1713770450807613E-2</v>
      </c>
      <c r="Y2409">
        <v>2.4708779436766293E-2</v>
      </c>
    </row>
    <row r="2410" spans="23:25" x14ac:dyDescent="0.25">
      <c r="W2410">
        <v>2403</v>
      </c>
      <c r="X2410">
        <v>6.0606401243251964E-2</v>
      </c>
      <c r="Y2410">
        <v>2.581476424480577E-2</v>
      </c>
    </row>
    <row r="2411" spans="23:25" x14ac:dyDescent="0.25">
      <c r="W2411">
        <v>2404</v>
      </c>
      <c r="X2411">
        <v>5.8386891229575029E-2</v>
      </c>
      <c r="Y2411">
        <v>1.8064916430249649E-2</v>
      </c>
    </row>
    <row r="2412" spans="23:25" x14ac:dyDescent="0.25">
      <c r="W2412">
        <v>2405</v>
      </c>
      <c r="X2412">
        <v>6.2846204705353514E-2</v>
      </c>
      <c r="Y2412">
        <v>2.2961986964416418E-2</v>
      </c>
    </row>
    <row r="2413" spans="23:25" x14ac:dyDescent="0.25">
      <c r="W2413">
        <v>2406</v>
      </c>
      <c r="X2413">
        <v>6.6503972113989826E-2</v>
      </c>
      <c r="Y2413">
        <v>2.8393417363866889E-2</v>
      </c>
    </row>
    <row r="2414" spans="23:25" x14ac:dyDescent="0.25">
      <c r="W2414">
        <v>2407</v>
      </c>
      <c r="X2414">
        <v>6.3781453006279354E-2</v>
      </c>
      <c r="Y2414">
        <v>2.2215634383593124E-2</v>
      </c>
    </row>
    <row r="2415" spans="23:25" x14ac:dyDescent="0.25">
      <c r="W2415">
        <v>2408</v>
      </c>
      <c r="X2415">
        <v>7.1527636082798343E-2</v>
      </c>
      <c r="Y2415">
        <v>2.6210149620427951E-2</v>
      </c>
    </row>
    <row r="2416" spans="23:25" x14ac:dyDescent="0.25">
      <c r="W2416">
        <v>2409</v>
      </c>
      <c r="X2416">
        <v>6.2017748899157024E-2</v>
      </c>
      <c r="Y2416">
        <v>2.0763738688974902E-2</v>
      </c>
    </row>
    <row r="2417" spans="23:25" x14ac:dyDescent="0.25">
      <c r="W2417">
        <v>2410</v>
      </c>
      <c r="X2417">
        <v>6.2077312553172247E-2</v>
      </c>
      <c r="Y2417">
        <v>2.2054398273642438E-2</v>
      </c>
    </row>
    <row r="2418" spans="23:25" x14ac:dyDescent="0.25">
      <c r="W2418">
        <v>2411</v>
      </c>
      <c r="X2418">
        <v>6.9921601277423875E-2</v>
      </c>
      <c r="Y2418">
        <v>2.364920072168139E-2</v>
      </c>
    </row>
    <row r="2419" spans="23:25" x14ac:dyDescent="0.25">
      <c r="W2419">
        <v>2412</v>
      </c>
      <c r="X2419">
        <v>6.4154196955944362E-2</v>
      </c>
      <c r="Y2419">
        <v>2.3299495612120247E-2</v>
      </c>
    </row>
    <row r="2420" spans="23:25" x14ac:dyDescent="0.25">
      <c r="W2420">
        <v>2413</v>
      </c>
      <c r="X2420">
        <v>6.2133055468647377E-2</v>
      </c>
      <c r="Y2420">
        <v>2.3230089070916199E-2</v>
      </c>
    </row>
    <row r="2421" spans="23:25" x14ac:dyDescent="0.25">
      <c r="W2421">
        <v>2414</v>
      </c>
      <c r="X2421">
        <v>5.8289603150118427E-2</v>
      </c>
      <c r="Y2421">
        <v>1.9231223095391752E-2</v>
      </c>
    </row>
    <row r="2422" spans="23:25" x14ac:dyDescent="0.25">
      <c r="W2422">
        <v>2415</v>
      </c>
      <c r="X2422">
        <v>5.4538146748085693E-2</v>
      </c>
      <c r="Y2422">
        <v>1.9303520875173587E-2</v>
      </c>
    </row>
    <row r="2423" spans="23:25" x14ac:dyDescent="0.25">
      <c r="W2423">
        <v>2416</v>
      </c>
      <c r="X2423">
        <v>6.22231940759796E-2</v>
      </c>
      <c r="Y2423">
        <v>2.3279663812652809E-2</v>
      </c>
    </row>
    <row r="2424" spans="23:25" x14ac:dyDescent="0.25">
      <c r="W2424">
        <v>2417</v>
      </c>
      <c r="X2424">
        <v>6.4286047311636188E-2</v>
      </c>
      <c r="Y2424">
        <v>2.6146292599550654E-2</v>
      </c>
    </row>
    <row r="2425" spans="23:25" x14ac:dyDescent="0.25">
      <c r="W2425">
        <v>2418</v>
      </c>
      <c r="X2425">
        <v>6.2735694938900896E-2</v>
      </c>
      <c r="Y2425">
        <v>1.6393244749710829E-2</v>
      </c>
    </row>
    <row r="2426" spans="23:25" x14ac:dyDescent="0.25">
      <c r="W2426">
        <v>2419</v>
      </c>
      <c r="X2426">
        <v>6.2050220422826437E-2</v>
      </c>
      <c r="Y2426">
        <v>2.0664406828285482E-2</v>
      </c>
    </row>
    <row r="2427" spans="23:25" x14ac:dyDescent="0.25">
      <c r="W2427">
        <v>2420</v>
      </c>
      <c r="X2427">
        <v>6.3248161619681526E-2</v>
      </c>
      <c r="Y2427">
        <v>2.4834152935873259E-2</v>
      </c>
    </row>
    <row r="2428" spans="23:25" x14ac:dyDescent="0.25">
      <c r="W2428">
        <v>2421</v>
      </c>
      <c r="X2428">
        <v>5.8740854640013052E-2</v>
      </c>
      <c r="Y2428">
        <v>1.5109433070263226E-2</v>
      </c>
    </row>
    <row r="2429" spans="23:25" x14ac:dyDescent="0.25">
      <c r="W2429">
        <v>2422</v>
      </c>
      <c r="X2429">
        <v>5.3287629007278473E-2</v>
      </c>
      <c r="Y2429">
        <v>1.7076935110486052E-2</v>
      </c>
    </row>
    <row r="2430" spans="23:25" x14ac:dyDescent="0.25">
      <c r="W2430">
        <v>2423</v>
      </c>
      <c r="X2430">
        <v>6.5701807312671223E-2</v>
      </c>
      <c r="Y2430">
        <v>2.1481502768955784E-2</v>
      </c>
    </row>
    <row r="2431" spans="23:25" x14ac:dyDescent="0.25">
      <c r="W2431">
        <v>2424</v>
      </c>
      <c r="X2431">
        <v>6.4423826830949008E-2</v>
      </c>
      <c r="Y2431">
        <v>2.6962578889009679E-2</v>
      </c>
    </row>
    <row r="2432" spans="23:25" x14ac:dyDescent="0.25">
      <c r="W2432">
        <v>2425</v>
      </c>
      <c r="X2432">
        <v>5.6592928583103178E-2</v>
      </c>
      <c r="Y2432">
        <v>2.4013620149511632E-2</v>
      </c>
    </row>
    <row r="2433" spans="23:25" x14ac:dyDescent="0.25">
      <c r="W2433">
        <v>2426</v>
      </c>
      <c r="X2433">
        <v>5.7706098185421023E-2</v>
      </c>
      <c r="Y2433">
        <v>2.103782728302837E-2</v>
      </c>
    </row>
    <row r="2434" spans="23:25" x14ac:dyDescent="0.25">
      <c r="W2434">
        <v>2427</v>
      </c>
      <c r="X2434">
        <v>6.6723580583985101E-2</v>
      </c>
      <c r="Y2434">
        <v>2.8050541489483466E-2</v>
      </c>
    </row>
    <row r="2435" spans="23:25" x14ac:dyDescent="0.25">
      <c r="W2435">
        <v>2428</v>
      </c>
      <c r="X2435">
        <v>5.4155577315831399E-2</v>
      </c>
      <c r="Y2435">
        <v>2.0932885996943588E-2</v>
      </c>
    </row>
    <row r="2436" spans="23:25" x14ac:dyDescent="0.25">
      <c r="W2436">
        <v>2429</v>
      </c>
      <c r="X2436">
        <v>5.9045844489770009E-2</v>
      </c>
      <c r="Y2436">
        <v>2.2891431481217892E-2</v>
      </c>
    </row>
    <row r="2437" spans="23:25" x14ac:dyDescent="0.25">
      <c r="W2437">
        <v>2430</v>
      </c>
      <c r="X2437">
        <v>5.7177997053294773E-2</v>
      </c>
      <c r="Y2437">
        <v>2.1502665451609063E-2</v>
      </c>
    </row>
    <row r="2438" spans="23:25" x14ac:dyDescent="0.25">
      <c r="W2438">
        <v>2431</v>
      </c>
      <c r="X2438">
        <v>5.6550879631020928E-2</v>
      </c>
      <c r="Y2438">
        <v>2.6627130000967589E-2</v>
      </c>
    </row>
    <row r="2439" spans="23:25" x14ac:dyDescent="0.25">
      <c r="W2439">
        <v>2432</v>
      </c>
      <c r="X2439">
        <v>5.9248041174648991E-2</v>
      </c>
      <c r="Y2439">
        <v>2.2067953094865568E-2</v>
      </c>
    </row>
    <row r="2440" spans="23:25" x14ac:dyDescent="0.25">
      <c r="W2440">
        <v>2433</v>
      </c>
      <c r="X2440">
        <v>6.3726485744856218E-2</v>
      </c>
      <c r="Y2440">
        <v>2.4741471686972213E-2</v>
      </c>
    </row>
    <row r="2441" spans="23:25" x14ac:dyDescent="0.25">
      <c r="W2441">
        <v>2434</v>
      </c>
      <c r="X2441">
        <v>5.8084678599148447E-2</v>
      </c>
      <c r="Y2441">
        <v>2.0272932009860928E-2</v>
      </c>
    </row>
    <row r="2442" spans="23:25" x14ac:dyDescent="0.25">
      <c r="W2442">
        <v>2435</v>
      </c>
      <c r="X2442">
        <v>5.2963640409239537E-2</v>
      </c>
      <c r="Y2442">
        <v>2.0264088415468399E-2</v>
      </c>
    </row>
    <row r="2443" spans="23:25" x14ac:dyDescent="0.25">
      <c r="W2443">
        <v>2436</v>
      </c>
      <c r="X2443">
        <v>6.0482969875816854E-2</v>
      </c>
      <c r="Y2443">
        <v>2.1515148078305481E-2</v>
      </c>
    </row>
    <row r="2444" spans="23:25" x14ac:dyDescent="0.25">
      <c r="W2444">
        <v>2437</v>
      </c>
      <c r="X2444">
        <v>6.1422999137331923E-2</v>
      </c>
      <c r="Y2444">
        <v>2.4518614574831902E-2</v>
      </c>
    </row>
    <row r="2445" spans="23:25" x14ac:dyDescent="0.25">
      <c r="W2445">
        <v>2438</v>
      </c>
      <c r="X2445">
        <v>6.0370375497535732E-2</v>
      </c>
      <c r="Y2445">
        <v>2.5954620356740954E-2</v>
      </c>
    </row>
    <row r="2446" spans="23:25" x14ac:dyDescent="0.25">
      <c r="W2446">
        <v>2439</v>
      </c>
      <c r="X2446">
        <v>6.2551287209635695E-2</v>
      </c>
      <c r="Y2446">
        <v>1.9754747970494316E-2</v>
      </c>
    </row>
    <row r="2447" spans="23:25" x14ac:dyDescent="0.25">
      <c r="W2447">
        <v>2440</v>
      </c>
      <c r="X2447">
        <v>7.3021910592774436E-2</v>
      </c>
      <c r="Y2447">
        <v>2.7632507180470549E-2</v>
      </c>
    </row>
    <row r="2448" spans="23:25" x14ac:dyDescent="0.25">
      <c r="W2448">
        <v>2441</v>
      </c>
      <c r="X2448">
        <v>5.869665153134792E-2</v>
      </c>
      <c r="Y2448">
        <v>1.8407473488097861E-2</v>
      </c>
    </row>
    <row r="2449" spans="23:25" x14ac:dyDescent="0.25">
      <c r="W2449">
        <v>2442</v>
      </c>
      <c r="X2449">
        <v>6.1211863603460995E-2</v>
      </c>
      <c r="Y2449">
        <v>2.2671458283306863E-2</v>
      </c>
    </row>
    <row r="2450" spans="23:25" x14ac:dyDescent="0.25">
      <c r="W2450">
        <v>2443</v>
      </c>
      <c r="X2450">
        <v>5.837704375455207E-2</v>
      </c>
      <c r="Y2450">
        <v>2.5686758949254634E-2</v>
      </c>
    </row>
    <row r="2451" spans="23:25" x14ac:dyDescent="0.25">
      <c r="W2451">
        <v>2444</v>
      </c>
      <c r="X2451">
        <v>6.6599954479842613E-2</v>
      </c>
      <c r="Y2451">
        <v>2.1735828844718239E-2</v>
      </c>
    </row>
    <row r="2452" spans="23:25" x14ac:dyDescent="0.25">
      <c r="W2452">
        <v>2445</v>
      </c>
      <c r="X2452">
        <v>6.2711646801238682E-2</v>
      </c>
      <c r="Y2452">
        <v>2.2737273651808537E-2</v>
      </c>
    </row>
    <row r="2453" spans="23:25" x14ac:dyDescent="0.25">
      <c r="W2453">
        <v>2446</v>
      </c>
      <c r="X2453">
        <v>6.0603581143646452E-2</v>
      </c>
      <c r="Y2453">
        <v>1.4671157934611257E-2</v>
      </c>
    </row>
    <row r="2454" spans="23:25" x14ac:dyDescent="0.25">
      <c r="W2454">
        <v>2447</v>
      </c>
      <c r="X2454">
        <v>5.3608685322707537E-2</v>
      </c>
      <c r="Y2454">
        <v>2.0078609254502427E-2</v>
      </c>
    </row>
    <row r="2455" spans="23:25" x14ac:dyDescent="0.25">
      <c r="W2455">
        <v>2448</v>
      </c>
      <c r="X2455">
        <v>5.5289562711576777E-2</v>
      </c>
      <c r="Y2455">
        <v>1.4561938269205304E-2</v>
      </c>
    </row>
    <row r="2456" spans="23:25" x14ac:dyDescent="0.25">
      <c r="W2456">
        <v>2449</v>
      </c>
      <c r="X2456">
        <v>6.3327019950968053E-2</v>
      </c>
      <c r="Y2456">
        <v>1.7444633331172202E-2</v>
      </c>
    </row>
    <row r="2457" spans="23:25" x14ac:dyDescent="0.25">
      <c r="W2457">
        <v>2450</v>
      </c>
      <c r="X2457">
        <v>5.5612561592217606E-2</v>
      </c>
      <c r="Y2457">
        <v>2.1345789077325185E-2</v>
      </c>
    </row>
    <row r="2458" spans="23:25" x14ac:dyDescent="0.25">
      <c r="W2458">
        <v>2451</v>
      </c>
      <c r="X2458">
        <v>5.2229316153476604E-2</v>
      </c>
      <c r="Y2458">
        <v>2.6296281154023687E-2</v>
      </c>
    </row>
    <row r="2459" spans="23:25" x14ac:dyDescent="0.25">
      <c r="W2459">
        <v>2452</v>
      </c>
      <c r="X2459">
        <v>5.6895296951749538E-2</v>
      </c>
      <c r="Y2459">
        <v>2.0938070073278799E-2</v>
      </c>
    </row>
    <row r="2460" spans="23:25" x14ac:dyDescent="0.25">
      <c r="W2460">
        <v>2453</v>
      </c>
      <c r="X2460">
        <v>5.3231996882544708E-2</v>
      </c>
      <c r="Y2460">
        <v>1.9802751557808571E-2</v>
      </c>
    </row>
    <row r="2461" spans="23:25" x14ac:dyDescent="0.25">
      <c r="W2461">
        <v>2454</v>
      </c>
      <c r="X2461">
        <v>5.799290634216421E-2</v>
      </c>
      <c r="Y2461">
        <v>1.9405071932086543E-2</v>
      </c>
    </row>
    <row r="2462" spans="23:25" x14ac:dyDescent="0.25">
      <c r="W2462">
        <v>2455</v>
      </c>
      <c r="X2462">
        <v>5.9623674930015177E-2</v>
      </c>
      <c r="Y2462">
        <v>2.0420955801017313E-2</v>
      </c>
    </row>
    <row r="2463" spans="23:25" x14ac:dyDescent="0.25">
      <c r="W2463">
        <v>2456</v>
      </c>
      <c r="X2463">
        <v>6.8837291225410588E-2</v>
      </c>
      <c r="Y2463">
        <v>2.3547374164178899E-2</v>
      </c>
    </row>
    <row r="2464" spans="23:25" x14ac:dyDescent="0.25">
      <c r="W2464">
        <v>2457</v>
      </c>
      <c r="X2464">
        <v>6.3438091192323312E-2</v>
      </c>
      <c r="Y2464">
        <v>2.3396688037094788E-2</v>
      </c>
    </row>
    <row r="2465" spans="23:25" x14ac:dyDescent="0.25">
      <c r="W2465">
        <v>2458</v>
      </c>
      <c r="X2465">
        <v>6.4815466425575882E-2</v>
      </c>
      <c r="Y2465">
        <v>2.3656058306230417E-2</v>
      </c>
    </row>
    <row r="2466" spans="23:25" x14ac:dyDescent="0.25">
      <c r="W2466">
        <v>2459</v>
      </c>
      <c r="X2466">
        <v>6.5507712427719272E-2</v>
      </c>
      <c r="Y2466">
        <v>2.7897355773732077E-2</v>
      </c>
    </row>
    <row r="2467" spans="23:25" x14ac:dyDescent="0.25">
      <c r="W2467">
        <v>2460</v>
      </c>
      <c r="X2467">
        <v>6.9456366105373618E-2</v>
      </c>
      <c r="Y2467">
        <v>2.3204597310367982E-2</v>
      </c>
    </row>
    <row r="2468" spans="23:25" x14ac:dyDescent="0.25">
      <c r="W2468">
        <v>2461</v>
      </c>
      <c r="X2468">
        <v>5.4519004771505057E-2</v>
      </c>
      <c r="Y2468">
        <v>2.0512397814073203E-2</v>
      </c>
    </row>
    <row r="2469" spans="23:25" x14ac:dyDescent="0.25">
      <c r="W2469">
        <v>2462</v>
      </c>
      <c r="X2469">
        <v>5.2968832305275257E-2</v>
      </c>
      <c r="Y2469">
        <v>1.7424479413103679E-2</v>
      </c>
    </row>
    <row r="2470" spans="23:25" x14ac:dyDescent="0.25">
      <c r="W2470">
        <v>2463</v>
      </c>
      <c r="X2470">
        <v>5.5478574601424413E-2</v>
      </c>
      <c r="Y2470">
        <v>1.794203469153972E-2</v>
      </c>
    </row>
    <row r="2471" spans="23:25" x14ac:dyDescent="0.25">
      <c r="W2471">
        <v>2464</v>
      </c>
      <c r="X2471">
        <v>6.2018493135077069E-2</v>
      </c>
      <c r="Y2471">
        <v>2.5923433317730359E-2</v>
      </c>
    </row>
    <row r="2472" spans="23:25" x14ac:dyDescent="0.25">
      <c r="W2472">
        <v>2465</v>
      </c>
      <c r="X2472">
        <v>5.8785523511025776E-2</v>
      </c>
      <c r="Y2472">
        <v>1.6808841789995161E-2</v>
      </c>
    </row>
    <row r="2473" spans="23:25" x14ac:dyDescent="0.25">
      <c r="W2473">
        <v>2466</v>
      </c>
      <c r="X2473">
        <v>6.6200585448462509E-2</v>
      </c>
      <c r="Y2473">
        <v>1.9785289462593027E-2</v>
      </c>
    </row>
    <row r="2474" spans="23:25" x14ac:dyDescent="0.25">
      <c r="W2474">
        <v>2467</v>
      </c>
      <c r="X2474">
        <v>5.7757152209320484E-2</v>
      </c>
      <c r="Y2474">
        <v>2.1623845575348612E-2</v>
      </c>
    </row>
    <row r="2475" spans="23:25" x14ac:dyDescent="0.25">
      <c r="W2475">
        <v>2468</v>
      </c>
      <c r="X2475">
        <v>5.8152204898491801E-2</v>
      </c>
      <c r="Y2475">
        <v>2.3076967398319024E-2</v>
      </c>
    </row>
    <row r="2476" spans="23:25" x14ac:dyDescent="0.25">
      <c r="W2476">
        <v>2469</v>
      </c>
      <c r="X2476">
        <v>6.5872929742141609E-2</v>
      </c>
      <c r="Y2476">
        <v>2.0144639859248428E-2</v>
      </c>
    </row>
    <row r="2477" spans="23:25" x14ac:dyDescent="0.25">
      <c r="W2477">
        <v>2470</v>
      </c>
      <c r="X2477">
        <v>5.3253437858222098E-2</v>
      </c>
      <c r="Y2477">
        <v>1.9453697988361215E-2</v>
      </c>
    </row>
    <row r="2478" spans="23:25" x14ac:dyDescent="0.25">
      <c r="W2478">
        <v>2471</v>
      </c>
      <c r="X2478">
        <v>5.9883427607077648E-2</v>
      </c>
      <c r="Y2478">
        <v>2.7155385971067994E-2</v>
      </c>
    </row>
    <row r="2479" spans="23:25" x14ac:dyDescent="0.25">
      <c r="W2479">
        <v>2472</v>
      </c>
      <c r="X2479">
        <v>6.2790887439978876E-2</v>
      </c>
      <c r="Y2479">
        <v>2.4053744351208592E-2</v>
      </c>
    </row>
    <row r="2480" spans="23:25" x14ac:dyDescent="0.25">
      <c r="W2480">
        <v>2473</v>
      </c>
      <c r="X2480">
        <v>6.3705353312557778E-2</v>
      </c>
      <c r="Y2480">
        <v>2.4465910194093728E-2</v>
      </c>
    </row>
    <row r="2481" spans="23:25" x14ac:dyDescent="0.25">
      <c r="W2481">
        <v>2474</v>
      </c>
      <c r="X2481">
        <v>6.7854250332375618E-2</v>
      </c>
      <c r="Y2481">
        <v>2.3947849868981838E-2</v>
      </c>
    </row>
    <row r="2482" spans="23:25" x14ac:dyDescent="0.25">
      <c r="W2482">
        <v>2475</v>
      </c>
      <c r="X2482">
        <v>6.1502090002984441E-2</v>
      </c>
      <c r="Y2482">
        <v>2.2295610527555847E-2</v>
      </c>
    </row>
    <row r="2483" spans="23:25" x14ac:dyDescent="0.25">
      <c r="W2483">
        <v>2476</v>
      </c>
      <c r="X2483">
        <v>6.816200588331281E-2</v>
      </c>
      <c r="Y2483">
        <v>2.3970944695726512E-2</v>
      </c>
    </row>
    <row r="2484" spans="23:25" x14ac:dyDescent="0.25">
      <c r="W2484">
        <v>2477</v>
      </c>
      <c r="X2484">
        <v>5.4984052992174619E-2</v>
      </c>
      <c r="Y2484">
        <v>2.4541822688045889E-2</v>
      </c>
    </row>
    <row r="2485" spans="23:25" x14ac:dyDescent="0.25">
      <c r="W2485">
        <v>2478</v>
      </c>
      <c r="X2485">
        <v>6.4110914857398352E-2</v>
      </c>
      <c r="Y2485">
        <v>2.3439216929856423E-2</v>
      </c>
    </row>
    <row r="2486" spans="23:25" x14ac:dyDescent="0.25">
      <c r="W2486">
        <v>2479</v>
      </c>
      <c r="X2486">
        <v>6.791916246292326E-2</v>
      </c>
      <c r="Y2486">
        <v>2.5126475260802979E-2</v>
      </c>
    </row>
    <row r="2487" spans="23:25" x14ac:dyDescent="0.25">
      <c r="W2487">
        <v>2480</v>
      </c>
      <c r="X2487">
        <v>6.1461430582917073E-2</v>
      </c>
      <c r="Y2487">
        <v>2.1449953993053154E-2</v>
      </c>
    </row>
    <row r="2488" spans="23:25" x14ac:dyDescent="0.25">
      <c r="W2488">
        <v>2481</v>
      </c>
      <c r="X2488">
        <v>5.9991209825983605E-2</v>
      </c>
      <c r="Y2488">
        <v>2.106502725183702E-2</v>
      </c>
    </row>
    <row r="2489" spans="23:25" x14ac:dyDescent="0.25">
      <c r="W2489">
        <v>2482</v>
      </c>
      <c r="X2489">
        <v>5.7305595093624179E-2</v>
      </c>
      <c r="Y2489">
        <v>1.7264875304695112E-2</v>
      </c>
    </row>
    <row r="2490" spans="23:25" x14ac:dyDescent="0.25">
      <c r="W2490">
        <v>2483</v>
      </c>
      <c r="X2490">
        <v>5.2268412375308757E-2</v>
      </c>
      <c r="Y2490">
        <v>2.1155809466425923E-2</v>
      </c>
    </row>
    <row r="2491" spans="23:25" x14ac:dyDescent="0.25">
      <c r="W2491">
        <v>2484</v>
      </c>
      <c r="X2491">
        <v>6.0944341633357921E-2</v>
      </c>
      <c r="Y2491">
        <v>1.7671332210856885E-2</v>
      </c>
    </row>
    <row r="2492" spans="23:25" x14ac:dyDescent="0.25">
      <c r="W2492">
        <v>2485</v>
      </c>
      <c r="X2492">
        <v>5.6425251157471989E-2</v>
      </c>
      <c r="Y2492">
        <v>2.0004442888992384E-2</v>
      </c>
    </row>
    <row r="2493" spans="23:25" x14ac:dyDescent="0.25">
      <c r="W2493">
        <v>2486</v>
      </c>
      <c r="X2493">
        <v>7.120947624633181E-2</v>
      </c>
      <c r="Y2493">
        <v>2.6446776650038886E-2</v>
      </c>
    </row>
    <row r="2494" spans="23:25" x14ac:dyDescent="0.25">
      <c r="W2494">
        <v>2487</v>
      </c>
      <c r="X2494">
        <v>6.9799651641473268E-2</v>
      </c>
      <c r="Y2494">
        <v>2.3843215342079324E-2</v>
      </c>
    </row>
    <row r="2495" spans="23:25" x14ac:dyDescent="0.25">
      <c r="W2495">
        <v>2488</v>
      </c>
      <c r="X2495">
        <v>5.8401040043051265E-2</v>
      </c>
      <c r="Y2495">
        <v>1.7636171390799465E-2</v>
      </c>
    </row>
    <row r="2496" spans="23:25" x14ac:dyDescent="0.25">
      <c r="W2496">
        <v>2489</v>
      </c>
      <c r="X2496">
        <v>6.2437596162317484E-2</v>
      </c>
      <c r="Y2496">
        <v>2.2626144925739389E-2</v>
      </c>
    </row>
    <row r="2497" spans="23:25" x14ac:dyDescent="0.25">
      <c r="W2497">
        <v>2490</v>
      </c>
      <c r="X2497">
        <v>5.3864494794494247E-2</v>
      </c>
      <c r="Y2497">
        <v>1.8527489424462782E-2</v>
      </c>
    </row>
    <row r="2498" spans="23:25" x14ac:dyDescent="0.25">
      <c r="W2498">
        <v>2491</v>
      </c>
      <c r="X2498">
        <v>5.8389249242876112E-2</v>
      </c>
      <c r="Y2498">
        <v>2.6357302644224135E-2</v>
      </c>
    </row>
    <row r="2499" spans="23:25" x14ac:dyDescent="0.25">
      <c r="W2499">
        <v>2492</v>
      </c>
      <c r="X2499">
        <v>6.1653366482205069E-2</v>
      </c>
      <c r="Y2499">
        <v>2.4841997993269693E-2</v>
      </c>
    </row>
    <row r="2500" spans="23:25" x14ac:dyDescent="0.25">
      <c r="W2500">
        <v>2493</v>
      </c>
      <c r="X2500">
        <v>5.7751125280382884E-2</v>
      </c>
      <c r="Y2500">
        <v>2.2070307762092942E-2</v>
      </c>
    </row>
    <row r="2501" spans="23:25" x14ac:dyDescent="0.25">
      <c r="W2501">
        <v>2494</v>
      </c>
      <c r="X2501">
        <v>5.792612031664323E-2</v>
      </c>
      <c r="Y2501">
        <v>1.6335522740452996E-2</v>
      </c>
    </row>
    <row r="2502" spans="23:25" x14ac:dyDescent="0.25">
      <c r="W2502">
        <v>2495</v>
      </c>
      <c r="X2502">
        <v>6.7442677341748566E-2</v>
      </c>
      <c r="Y2502">
        <v>2.8383167488651551E-2</v>
      </c>
    </row>
    <row r="2503" spans="23:25" x14ac:dyDescent="0.25">
      <c r="W2503">
        <v>2496</v>
      </c>
      <c r="X2503">
        <v>6.030324239118702E-2</v>
      </c>
      <c r="Y2503">
        <v>1.948305329844181E-2</v>
      </c>
    </row>
    <row r="2504" spans="23:25" x14ac:dyDescent="0.25">
      <c r="W2504">
        <v>2497</v>
      </c>
      <c r="X2504">
        <v>6.2431189403148284E-2</v>
      </c>
      <c r="Y2504">
        <v>2.016508491459474E-2</v>
      </c>
    </row>
    <row r="2505" spans="23:25" x14ac:dyDescent="0.25">
      <c r="W2505">
        <v>2498</v>
      </c>
      <c r="X2505">
        <v>6.0279756009779743E-2</v>
      </c>
      <c r="Y2505">
        <v>1.6633914112270769E-2</v>
      </c>
    </row>
    <row r="2506" spans="23:25" x14ac:dyDescent="0.25">
      <c r="W2506">
        <v>2499</v>
      </c>
      <c r="X2506">
        <v>6.2483606798174572E-2</v>
      </c>
      <c r="Y2506">
        <v>2.6949275805457272E-2</v>
      </c>
    </row>
    <row r="2507" spans="23:25" x14ac:dyDescent="0.25">
      <c r="W2507">
        <v>2500</v>
      </c>
      <c r="X2507">
        <v>6.7621066594632406E-2</v>
      </c>
      <c r="Y2507">
        <v>2.871547086504762E-2</v>
      </c>
    </row>
    <row r="2508" spans="23:25" x14ac:dyDescent="0.25">
      <c r="W2508">
        <v>2501</v>
      </c>
      <c r="X2508">
        <v>6.6117356736130145E-2</v>
      </c>
      <c r="Y2508">
        <v>2.3781201212942818E-2</v>
      </c>
    </row>
    <row r="2509" spans="23:25" x14ac:dyDescent="0.25">
      <c r="W2509">
        <v>2502</v>
      </c>
      <c r="X2509">
        <v>5.8965070878673143E-2</v>
      </c>
      <c r="Y2509">
        <v>1.2721402775946297E-2</v>
      </c>
    </row>
    <row r="2510" spans="23:25" x14ac:dyDescent="0.25">
      <c r="W2510">
        <v>2503</v>
      </c>
      <c r="X2510">
        <v>5.3169244210138709E-2</v>
      </c>
      <c r="Y2510">
        <v>2.1300606185826351E-2</v>
      </c>
    </row>
    <row r="2511" spans="23:25" x14ac:dyDescent="0.25">
      <c r="W2511">
        <v>2504</v>
      </c>
      <c r="X2511">
        <v>5.7591845829039888E-2</v>
      </c>
      <c r="Y2511">
        <v>1.7130712908135858E-2</v>
      </c>
    </row>
    <row r="2512" spans="23:25" x14ac:dyDescent="0.25">
      <c r="W2512">
        <v>2505</v>
      </c>
      <c r="X2512">
        <v>5.6761650950130062E-2</v>
      </c>
      <c r="Y2512">
        <v>1.9357092639708095E-2</v>
      </c>
    </row>
    <row r="2513" spans="23:25" x14ac:dyDescent="0.25">
      <c r="W2513">
        <v>2506</v>
      </c>
      <c r="X2513">
        <v>6.448824551908322E-2</v>
      </c>
      <c r="Y2513">
        <v>2.0598511428179589E-2</v>
      </c>
    </row>
    <row r="2514" spans="23:25" x14ac:dyDescent="0.25">
      <c r="W2514">
        <v>2507</v>
      </c>
      <c r="X2514">
        <v>6.1848348456437899E-2</v>
      </c>
      <c r="Y2514">
        <v>2.2575901208321467E-2</v>
      </c>
    </row>
    <row r="2515" spans="23:25" x14ac:dyDescent="0.25">
      <c r="W2515">
        <v>2508</v>
      </c>
      <c r="X2515">
        <v>6.6391275950591161E-2</v>
      </c>
      <c r="Y2515">
        <v>2.6357419799455557E-2</v>
      </c>
    </row>
    <row r="2516" spans="23:25" x14ac:dyDescent="0.25">
      <c r="W2516">
        <v>2509</v>
      </c>
      <c r="X2516">
        <v>5.6437431999202592E-2</v>
      </c>
      <c r="Y2516">
        <v>1.4999441266254673E-2</v>
      </c>
    </row>
    <row r="2517" spans="23:25" x14ac:dyDescent="0.25">
      <c r="W2517">
        <v>2510</v>
      </c>
      <c r="X2517">
        <v>5.8173758408092947E-2</v>
      </c>
      <c r="Y2517">
        <v>2.4813261871389075E-2</v>
      </c>
    </row>
    <row r="2518" spans="23:25" x14ac:dyDescent="0.25">
      <c r="W2518">
        <v>2511</v>
      </c>
      <c r="X2518">
        <v>5.875045732054239E-2</v>
      </c>
      <c r="Y2518">
        <v>2.2546008420579595E-2</v>
      </c>
    </row>
    <row r="2519" spans="23:25" x14ac:dyDescent="0.25">
      <c r="W2519">
        <v>2512</v>
      </c>
      <c r="X2519">
        <v>6.6274105314563903E-2</v>
      </c>
      <c r="Y2519">
        <v>2.0223084576069642E-2</v>
      </c>
    </row>
    <row r="2520" spans="23:25" x14ac:dyDescent="0.25">
      <c r="W2520">
        <v>2513</v>
      </c>
      <c r="X2520">
        <v>5.2325612049227407E-2</v>
      </c>
      <c r="Y2520">
        <v>1.8591098580145161E-2</v>
      </c>
    </row>
    <row r="2521" spans="23:25" x14ac:dyDescent="0.25">
      <c r="W2521">
        <v>2514</v>
      </c>
      <c r="X2521">
        <v>6.3583156520076747E-2</v>
      </c>
      <c r="Y2521">
        <v>2.0943541181626887E-2</v>
      </c>
    </row>
    <row r="2522" spans="23:25" x14ac:dyDescent="0.25">
      <c r="W2522">
        <v>2515</v>
      </c>
      <c r="X2522">
        <v>6.472732834444879E-2</v>
      </c>
      <c r="Y2522">
        <v>2.4678823158966412E-2</v>
      </c>
    </row>
    <row r="2523" spans="23:25" x14ac:dyDescent="0.25">
      <c r="W2523">
        <v>2516</v>
      </c>
      <c r="X2523">
        <v>6.6717844804939655E-2</v>
      </c>
      <c r="Y2523">
        <v>2.6411681779625471E-2</v>
      </c>
    </row>
    <row r="2524" spans="23:25" x14ac:dyDescent="0.25">
      <c r="W2524">
        <v>2517</v>
      </c>
      <c r="X2524">
        <v>5.3925380759412257E-2</v>
      </c>
      <c r="Y2524">
        <v>2.3612030456006461E-2</v>
      </c>
    </row>
    <row r="2525" spans="23:25" x14ac:dyDescent="0.25">
      <c r="W2525">
        <v>2518</v>
      </c>
      <c r="X2525">
        <v>5.956820240784548E-2</v>
      </c>
      <c r="Y2525">
        <v>2.2883815062976674E-2</v>
      </c>
    </row>
    <row r="2526" spans="23:25" x14ac:dyDescent="0.25">
      <c r="W2526">
        <v>2519</v>
      </c>
      <c r="X2526">
        <v>6.2579659424198533E-2</v>
      </c>
      <c r="Y2526">
        <v>2.19669074548434E-2</v>
      </c>
    </row>
    <row r="2527" spans="23:25" x14ac:dyDescent="0.25">
      <c r="W2527">
        <v>2520</v>
      </c>
      <c r="X2527">
        <v>6.097609814023261E-2</v>
      </c>
      <c r="Y2527">
        <v>2.2377924068517508E-2</v>
      </c>
    </row>
    <row r="2528" spans="23:25" x14ac:dyDescent="0.25">
      <c r="W2528">
        <v>2521</v>
      </c>
      <c r="X2528">
        <v>6.3764252076050451E-2</v>
      </c>
      <c r="Y2528">
        <v>2.2976832227437679E-2</v>
      </c>
    </row>
    <row r="2529" spans="23:25" x14ac:dyDescent="0.25">
      <c r="W2529">
        <v>2522</v>
      </c>
      <c r="X2529">
        <v>6.7770107220832529E-2</v>
      </c>
      <c r="Y2529">
        <v>2.8382913008365686E-2</v>
      </c>
    </row>
    <row r="2530" spans="23:25" x14ac:dyDescent="0.25">
      <c r="W2530">
        <v>2523</v>
      </c>
      <c r="X2530">
        <v>5.7380145129517314E-2</v>
      </c>
      <c r="Y2530">
        <v>2.3777321994099532E-2</v>
      </c>
    </row>
    <row r="2531" spans="23:25" x14ac:dyDescent="0.25">
      <c r="W2531">
        <v>2524</v>
      </c>
      <c r="X2531">
        <v>5.3415552507098084E-2</v>
      </c>
      <c r="Y2531">
        <v>2.0233740084400671E-2</v>
      </c>
    </row>
    <row r="2532" spans="23:25" x14ac:dyDescent="0.25">
      <c r="W2532">
        <v>2525</v>
      </c>
      <c r="X2532">
        <v>5.8186297954756043E-2</v>
      </c>
      <c r="Y2532">
        <v>2.2315340187518389E-2</v>
      </c>
    </row>
    <row r="2533" spans="23:25" x14ac:dyDescent="0.25">
      <c r="W2533">
        <v>2526</v>
      </c>
      <c r="X2533">
        <v>6.6441444166997682E-2</v>
      </c>
      <c r="Y2533">
        <v>2.6969441847327108E-2</v>
      </c>
    </row>
    <row r="2534" spans="23:25" x14ac:dyDescent="0.25">
      <c r="W2534">
        <v>2527</v>
      </c>
      <c r="X2534">
        <v>5.9070131001298883E-2</v>
      </c>
      <c r="Y2534">
        <v>2.5772371443463494E-2</v>
      </c>
    </row>
    <row r="2535" spans="23:25" x14ac:dyDescent="0.25">
      <c r="W2535">
        <v>2528</v>
      </c>
      <c r="X2535">
        <v>5.7859986590254542E-2</v>
      </c>
      <c r="Y2535">
        <v>1.9855051497313977E-2</v>
      </c>
    </row>
    <row r="2536" spans="23:25" x14ac:dyDescent="0.25">
      <c r="W2536">
        <v>2529</v>
      </c>
      <c r="X2536">
        <v>5.1827967758837176E-2</v>
      </c>
      <c r="Y2536">
        <v>2.0783159640927137E-2</v>
      </c>
    </row>
    <row r="2537" spans="23:25" x14ac:dyDescent="0.25">
      <c r="W2537">
        <v>2530</v>
      </c>
      <c r="X2537">
        <v>5.5550121131890506E-2</v>
      </c>
      <c r="Y2537">
        <v>1.9536763666500211E-2</v>
      </c>
    </row>
    <row r="2538" spans="23:25" x14ac:dyDescent="0.25">
      <c r="W2538">
        <v>2531</v>
      </c>
      <c r="X2538">
        <v>6.0553082311211183E-2</v>
      </c>
      <c r="Y2538">
        <v>1.6921411514415657E-2</v>
      </c>
    </row>
    <row r="2539" spans="23:25" x14ac:dyDescent="0.25">
      <c r="W2539">
        <v>2532</v>
      </c>
      <c r="X2539">
        <v>5.77840470183036E-2</v>
      </c>
      <c r="Y2539">
        <v>1.4903376690362468E-2</v>
      </c>
    </row>
    <row r="2540" spans="23:25" x14ac:dyDescent="0.25">
      <c r="W2540">
        <v>2533</v>
      </c>
      <c r="X2540">
        <v>6.6711734569589162E-2</v>
      </c>
      <c r="Y2540">
        <v>2.3731751321956582E-2</v>
      </c>
    </row>
    <row r="2541" spans="23:25" x14ac:dyDescent="0.25">
      <c r="W2541">
        <v>2534</v>
      </c>
      <c r="X2541">
        <v>5.9874686369400791E-2</v>
      </c>
      <c r="Y2541">
        <v>2.217487671534861E-2</v>
      </c>
    </row>
    <row r="2542" spans="23:25" x14ac:dyDescent="0.25">
      <c r="W2542">
        <v>2535</v>
      </c>
      <c r="X2542">
        <v>5.7508060161680627E-2</v>
      </c>
      <c r="Y2542">
        <v>2.06822410935525E-2</v>
      </c>
    </row>
    <row r="2543" spans="23:25" x14ac:dyDescent="0.25">
      <c r="W2543">
        <v>2536</v>
      </c>
      <c r="X2543">
        <v>6.8225709449982852E-2</v>
      </c>
      <c r="Y2543">
        <v>2.8530597677894169E-2</v>
      </c>
    </row>
    <row r="2544" spans="23:25" x14ac:dyDescent="0.25">
      <c r="W2544">
        <v>2537</v>
      </c>
      <c r="X2544">
        <v>6.3785786357273902E-2</v>
      </c>
      <c r="Y2544">
        <v>2.2485109593627921E-2</v>
      </c>
    </row>
    <row r="2545" spans="23:25" x14ac:dyDescent="0.25">
      <c r="W2545">
        <v>2538</v>
      </c>
      <c r="X2545">
        <v>6.0964965337317954E-2</v>
      </c>
      <c r="Y2545">
        <v>2.2178265304471711E-2</v>
      </c>
    </row>
    <row r="2546" spans="23:25" x14ac:dyDescent="0.25">
      <c r="W2546">
        <v>2539</v>
      </c>
      <c r="X2546">
        <v>5.7582003292261076E-2</v>
      </c>
      <c r="Y2546">
        <v>2.5146929987027444E-2</v>
      </c>
    </row>
    <row r="2547" spans="23:25" x14ac:dyDescent="0.25">
      <c r="W2547">
        <v>2540</v>
      </c>
      <c r="X2547">
        <v>6.8728787589588933E-2</v>
      </c>
      <c r="Y2547">
        <v>2.2263467313209884E-2</v>
      </c>
    </row>
    <row r="2548" spans="23:25" x14ac:dyDescent="0.25">
      <c r="W2548">
        <v>2541</v>
      </c>
      <c r="X2548">
        <v>5.9173283845132631E-2</v>
      </c>
      <c r="Y2548">
        <v>1.9107670204143543E-2</v>
      </c>
    </row>
    <row r="2549" spans="23:25" x14ac:dyDescent="0.25">
      <c r="W2549">
        <v>2542</v>
      </c>
      <c r="X2549">
        <v>5.8036856909205112E-2</v>
      </c>
      <c r="Y2549">
        <v>2.3272201435869257E-2</v>
      </c>
    </row>
    <row r="2550" spans="23:25" x14ac:dyDescent="0.25">
      <c r="W2550">
        <v>2543</v>
      </c>
      <c r="X2550">
        <v>6.2895161719034906E-2</v>
      </c>
      <c r="Y2550">
        <v>2.7872208589456233E-2</v>
      </c>
    </row>
    <row r="2551" spans="23:25" x14ac:dyDescent="0.25">
      <c r="W2551">
        <v>2544</v>
      </c>
      <c r="X2551">
        <v>5.917737311280237E-2</v>
      </c>
      <c r="Y2551">
        <v>2.1306459381326699E-2</v>
      </c>
    </row>
    <row r="2552" spans="23:25" x14ac:dyDescent="0.25">
      <c r="W2552">
        <v>2545</v>
      </c>
      <c r="X2552">
        <v>6.2145324361716124E-2</v>
      </c>
      <c r="Y2552">
        <v>2.5573665615044695E-2</v>
      </c>
    </row>
    <row r="2553" spans="23:25" x14ac:dyDescent="0.25">
      <c r="W2553">
        <v>2546</v>
      </c>
      <c r="X2553">
        <v>6.4884941098108523E-2</v>
      </c>
      <c r="Y2553">
        <v>2.2384055246157504E-2</v>
      </c>
    </row>
    <row r="2554" spans="23:25" x14ac:dyDescent="0.25">
      <c r="W2554">
        <v>2547</v>
      </c>
      <c r="X2554">
        <v>5.8885335113432552E-2</v>
      </c>
      <c r="Y2554">
        <v>1.6549584221679577E-2</v>
      </c>
    </row>
    <row r="2555" spans="23:25" x14ac:dyDescent="0.25">
      <c r="W2555">
        <v>2548</v>
      </c>
      <c r="X2555">
        <v>6.2481725676942781E-2</v>
      </c>
      <c r="Y2555">
        <v>1.9916749424729503E-2</v>
      </c>
    </row>
    <row r="2556" spans="23:25" x14ac:dyDescent="0.25">
      <c r="W2556">
        <v>2549</v>
      </c>
      <c r="X2556">
        <v>5.1641659113315988E-2</v>
      </c>
      <c r="Y2556">
        <v>2.1128964275343155E-2</v>
      </c>
    </row>
    <row r="2557" spans="23:25" x14ac:dyDescent="0.25">
      <c r="W2557">
        <v>2550</v>
      </c>
      <c r="X2557">
        <v>5.6706219301044955E-2</v>
      </c>
      <c r="Y2557">
        <v>2.2918686735658372E-2</v>
      </c>
    </row>
    <row r="2558" spans="23:25" x14ac:dyDescent="0.25">
      <c r="W2558">
        <v>2551</v>
      </c>
      <c r="X2558">
        <v>5.387428453991714E-2</v>
      </c>
      <c r="Y2558">
        <v>2.2803389555915758E-2</v>
      </c>
    </row>
    <row r="2559" spans="23:25" x14ac:dyDescent="0.25">
      <c r="W2559">
        <v>2552</v>
      </c>
      <c r="X2559">
        <v>6.2563778099035253E-2</v>
      </c>
      <c r="Y2559">
        <v>2.2297523147427303E-2</v>
      </c>
    </row>
    <row r="2560" spans="23:25" x14ac:dyDescent="0.25">
      <c r="W2560">
        <v>2553</v>
      </c>
      <c r="X2560">
        <v>6.2345524875607121E-2</v>
      </c>
      <c r="Y2560">
        <v>2.1827872809052816E-2</v>
      </c>
    </row>
    <row r="2561" spans="23:25" x14ac:dyDescent="0.25">
      <c r="W2561">
        <v>2554</v>
      </c>
      <c r="X2561">
        <v>5.0934526732747787E-2</v>
      </c>
      <c r="Y2561">
        <v>2.3121635946136122E-2</v>
      </c>
    </row>
    <row r="2562" spans="23:25" x14ac:dyDescent="0.25">
      <c r="W2562">
        <v>2555</v>
      </c>
      <c r="X2562">
        <v>5.4503843323910665E-2</v>
      </c>
      <c r="Y2562">
        <v>1.5079672644878882E-2</v>
      </c>
    </row>
    <row r="2563" spans="23:25" x14ac:dyDescent="0.25">
      <c r="W2563">
        <v>2556</v>
      </c>
      <c r="X2563">
        <v>5.5128574065407381E-2</v>
      </c>
      <c r="Y2563">
        <v>1.954743426835414E-2</v>
      </c>
    </row>
    <row r="2564" spans="23:25" x14ac:dyDescent="0.25">
      <c r="W2564">
        <v>2557</v>
      </c>
      <c r="X2564">
        <v>5.4147887639360473E-2</v>
      </c>
      <c r="Y2564">
        <v>1.5671605728504172E-2</v>
      </c>
    </row>
    <row r="2565" spans="23:25" x14ac:dyDescent="0.25">
      <c r="W2565">
        <v>2558</v>
      </c>
      <c r="X2565">
        <v>5.6423903419004717E-2</v>
      </c>
      <c r="Y2565">
        <v>1.9236097012985631E-2</v>
      </c>
    </row>
    <row r="2566" spans="23:25" x14ac:dyDescent="0.25">
      <c r="W2566">
        <v>2559</v>
      </c>
      <c r="X2566">
        <v>6.0944859436061573E-2</v>
      </c>
      <c r="Y2566">
        <v>2.4535124988729139E-2</v>
      </c>
    </row>
    <row r="2567" spans="23:25" x14ac:dyDescent="0.25">
      <c r="W2567">
        <v>2560</v>
      </c>
      <c r="X2567">
        <v>6.0737582256166454E-2</v>
      </c>
      <c r="Y2567">
        <v>2.2118194782742368E-2</v>
      </c>
    </row>
    <row r="2568" spans="23:25" x14ac:dyDescent="0.25">
      <c r="W2568">
        <v>2561</v>
      </c>
      <c r="X2568">
        <v>5.3508825916369039E-2</v>
      </c>
      <c r="Y2568">
        <v>2.1736909062214635E-2</v>
      </c>
    </row>
    <row r="2569" spans="23:25" x14ac:dyDescent="0.25">
      <c r="W2569">
        <v>2562</v>
      </c>
      <c r="X2569">
        <v>5.8749363151356405E-2</v>
      </c>
      <c r="Y2569">
        <v>2.5630487229703514E-2</v>
      </c>
    </row>
    <row r="2570" spans="23:25" x14ac:dyDescent="0.25">
      <c r="W2570">
        <v>2563</v>
      </c>
      <c r="X2570">
        <v>6.6819425400537577E-2</v>
      </c>
      <c r="Y2570">
        <v>2.6170629526065563E-2</v>
      </c>
    </row>
    <row r="2571" spans="23:25" x14ac:dyDescent="0.25">
      <c r="W2571">
        <v>2564</v>
      </c>
      <c r="X2571">
        <v>6.1411587472119188E-2</v>
      </c>
      <c r="Y2571">
        <v>2.2840214642208066E-2</v>
      </c>
    </row>
    <row r="2572" spans="23:25" x14ac:dyDescent="0.25">
      <c r="W2572">
        <v>2565</v>
      </c>
      <c r="X2572">
        <v>5.4411155141244963E-2</v>
      </c>
      <c r="Y2572">
        <v>2.6355195059198842E-2</v>
      </c>
    </row>
    <row r="2573" spans="23:25" x14ac:dyDescent="0.25">
      <c r="W2573">
        <v>2566</v>
      </c>
      <c r="X2573">
        <v>5.2774059579457189E-2</v>
      </c>
      <c r="Y2573">
        <v>2.2119093995959852E-2</v>
      </c>
    </row>
    <row r="2574" spans="23:25" x14ac:dyDescent="0.25">
      <c r="W2574">
        <v>2567</v>
      </c>
      <c r="X2574">
        <v>6.2735284104530026E-2</v>
      </c>
      <c r="Y2574">
        <v>2.386370979985699E-2</v>
      </c>
    </row>
    <row r="2575" spans="23:25" x14ac:dyDescent="0.25">
      <c r="W2575">
        <v>2568</v>
      </c>
      <c r="X2575">
        <v>6.3130408952731462E-2</v>
      </c>
      <c r="Y2575">
        <v>2.4089206502388438E-2</v>
      </c>
    </row>
    <row r="2576" spans="23:25" x14ac:dyDescent="0.25">
      <c r="W2576">
        <v>2569</v>
      </c>
      <c r="X2576">
        <v>6.5764727887707569E-2</v>
      </c>
      <c r="Y2576">
        <v>2.4031058633179628E-2</v>
      </c>
    </row>
    <row r="2577" spans="23:25" x14ac:dyDescent="0.25">
      <c r="W2577">
        <v>2570</v>
      </c>
      <c r="X2577">
        <v>6.3930211295336353E-2</v>
      </c>
      <c r="Y2577">
        <v>1.8509244221006901E-2</v>
      </c>
    </row>
    <row r="2578" spans="23:25" x14ac:dyDescent="0.25">
      <c r="W2578">
        <v>2571</v>
      </c>
      <c r="X2578">
        <v>5.8893684866921502E-2</v>
      </c>
      <c r="Y2578">
        <v>2.1531766062787949E-2</v>
      </c>
    </row>
    <row r="2579" spans="23:25" x14ac:dyDescent="0.25">
      <c r="W2579">
        <v>2572</v>
      </c>
      <c r="X2579">
        <v>6.0383814133505298E-2</v>
      </c>
      <c r="Y2579">
        <v>1.3044169264943777E-2</v>
      </c>
    </row>
    <row r="2580" spans="23:25" x14ac:dyDescent="0.25">
      <c r="W2580">
        <v>2573</v>
      </c>
      <c r="X2580">
        <v>6.0317231934443015E-2</v>
      </c>
      <c r="Y2580">
        <v>2.1536864276900956E-2</v>
      </c>
    </row>
    <row r="2581" spans="23:25" x14ac:dyDescent="0.25">
      <c r="W2581">
        <v>2574</v>
      </c>
      <c r="X2581">
        <v>6.0183289203322714E-2</v>
      </c>
      <c r="Y2581">
        <v>2.0817567521419184E-2</v>
      </c>
    </row>
    <row r="2582" spans="23:25" x14ac:dyDescent="0.25">
      <c r="W2582">
        <v>2575</v>
      </c>
      <c r="X2582">
        <v>5.304546894845414E-2</v>
      </c>
      <c r="Y2582">
        <v>2.2190292910908689E-2</v>
      </c>
    </row>
    <row r="2583" spans="23:25" x14ac:dyDescent="0.25">
      <c r="W2583">
        <v>2576</v>
      </c>
      <c r="X2583">
        <v>6.0953934095960678E-2</v>
      </c>
      <c r="Y2583">
        <v>2.2651331905775056E-2</v>
      </c>
    </row>
    <row r="2584" spans="23:25" x14ac:dyDescent="0.25">
      <c r="W2584">
        <v>2577</v>
      </c>
      <c r="X2584">
        <v>5.3908826344393472E-2</v>
      </c>
      <c r="Y2584">
        <v>2.4906131549011855E-2</v>
      </c>
    </row>
    <row r="2585" spans="23:25" x14ac:dyDescent="0.25">
      <c r="W2585">
        <v>2578</v>
      </c>
      <c r="X2585">
        <v>5.6998814347454886E-2</v>
      </c>
      <c r="Y2585">
        <v>2.4099751901873693E-2</v>
      </c>
    </row>
    <row r="2586" spans="23:25" x14ac:dyDescent="0.25">
      <c r="W2586">
        <v>2579</v>
      </c>
      <c r="X2586">
        <v>5.9357510981693624E-2</v>
      </c>
      <c r="Y2586">
        <v>2.0816085249641906E-2</v>
      </c>
    </row>
    <row r="2587" spans="23:25" x14ac:dyDescent="0.25">
      <c r="W2587">
        <v>2580</v>
      </c>
      <c r="X2587">
        <v>6.2094934951549642E-2</v>
      </c>
      <c r="Y2587">
        <v>2.2845139513395535E-2</v>
      </c>
    </row>
    <row r="2588" spans="23:25" x14ac:dyDescent="0.25">
      <c r="W2588">
        <v>2581</v>
      </c>
      <c r="X2588">
        <v>5.381674884916722E-2</v>
      </c>
      <c r="Y2588">
        <v>2.52411846026242E-2</v>
      </c>
    </row>
    <row r="2589" spans="23:25" x14ac:dyDescent="0.25">
      <c r="W2589">
        <v>2582</v>
      </c>
      <c r="X2589">
        <v>5.5128635256336003E-2</v>
      </c>
      <c r="Y2589">
        <v>1.9924009988751417E-2</v>
      </c>
    </row>
    <row r="2590" spans="23:25" x14ac:dyDescent="0.25">
      <c r="W2590">
        <v>2583</v>
      </c>
      <c r="X2590">
        <v>6.1626154861176313E-2</v>
      </c>
      <c r="Y2590">
        <v>2.5562945072469187E-2</v>
      </c>
    </row>
    <row r="2591" spans="23:25" x14ac:dyDescent="0.25">
      <c r="W2591">
        <v>2584</v>
      </c>
      <c r="X2591">
        <v>5.4223184205771172E-2</v>
      </c>
      <c r="Y2591">
        <v>2.2397186314023852E-2</v>
      </c>
    </row>
    <row r="2592" spans="23:25" x14ac:dyDescent="0.25">
      <c r="W2592">
        <v>2585</v>
      </c>
      <c r="X2592">
        <v>6.1503224182532082E-2</v>
      </c>
      <c r="Y2592">
        <v>2.5619598501968377E-2</v>
      </c>
    </row>
    <row r="2593" spans="23:25" x14ac:dyDescent="0.25">
      <c r="W2593">
        <v>2586</v>
      </c>
      <c r="X2593">
        <v>5.539120225204635E-2</v>
      </c>
      <c r="Y2593">
        <v>2.3965719332768094E-2</v>
      </c>
    </row>
    <row r="2594" spans="23:25" x14ac:dyDescent="0.25">
      <c r="W2594">
        <v>2587</v>
      </c>
      <c r="X2594">
        <v>5.5571890168416543E-2</v>
      </c>
      <c r="Y2594">
        <v>1.7416449452283034E-2</v>
      </c>
    </row>
    <row r="2595" spans="23:25" x14ac:dyDescent="0.25">
      <c r="W2595">
        <v>2588</v>
      </c>
      <c r="X2595">
        <v>7.0299496841189815E-2</v>
      </c>
      <c r="Y2595">
        <v>2.7324112376050404E-2</v>
      </c>
    </row>
    <row r="2596" spans="23:25" x14ac:dyDescent="0.25">
      <c r="W2596">
        <v>2589</v>
      </c>
      <c r="X2596">
        <v>5.133609292946751E-2</v>
      </c>
      <c r="Y2596">
        <v>2.4324956244553254E-2</v>
      </c>
    </row>
    <row r="2597" spans="23:25" x14ac:dyDescent="0.25">
      <c r="W2597">
        <v>2590</v>
      </c>
      <c r="X2597">
        <v>7.3183190804873316E-2</v>
      </c>
      <c r="Y2597">
        <v>2.5059030053298414E-2</v>
      </c>
    </row>
    <row r="2598" spans="23:25" x14ac:dyDescent="0.25">
      <c r="W2598">
        <v>2591</v>
      </c>
      <c r="X2598">
        <v>5.8191260395728667E-2</v>
      </c>
      <c r="Y2598">
        <v>2.6786703855312313E-2</v>
      </c>
    </row>
    <row r="2599" spans="23:25" x14ac:dyDescent="0.25">
      <c r="W2599">
        <v>2592</v>
      </c>
      <c r="X2599">
        <v>5.3810860288266558E-2</v>
      </c>
      <c r="Y2599">
        <v>2.3967193931824851E-2</v>
      </c>
    </row>
    <row r="2600" spans="23:25" x14ac:dyDescent="0.25">
      <c r="W2600">
        <v>2593</v>
      </c>
      <c r="X2600">
        <v>5.7968437980585881E-2</v>
      </c>
      <c r="Y2600">
        <v>1.5458350042966865E-2</v>
      </c>
    </row>
    <row r="2601" spans="23:25" x14ac:dyDescent="0.25">
      <c r="W2601">
        <v>2594</v>
      </c>
      <c r="X2601">
        <v>6.052517025806501E-2</v>
      </c>
      <c r="Y2601">
        <v>2.6242703672468375E-2</v>
      </c>
    </row>
    <row r="2602" spans="23:25" x14ac:dyDescent="0.25">
      <c r="W2602">
        <v>2595</v>
      </c>
      <c r="X2602">
        <v>5.3591015227332159E-2</v>
      </c>
      <c r="Y2602">
        <v>2.2703747792728903E-2</v>
      </c>
    </row>
    <row r="2603" spans="23:25" x14ac:dyDescent="0.25">
      <c r="W2603">
        <v>2596</v>
      </c>
      <c r="X2603">
        <v>5.6292106285089516E-2</v>
      </c>
      <c r="Y2603">
        <v>1.9957616289442898E-2</v>
      </c>
    </row>
    <row r="2604" spans="23:25" x14ac:dyDescent="0.25">
      <c r="W2604">
        <v>2597</v>
      </c>
      <c r="X2604">
        <v>6.0548037032478345E-2</v>
      </c>
      <c r="Y2604">
        <v>1.5964029895802305E-2</v>
      </c>
    </row>
    <row r="2605" spans="23:25" x14ac:dyDescent="0.25">
      <c r="W2605">
        <v>2598</v>
      </c>
      <c r="X2605">
        <v>6.7119221579196447E-2</v>
      </c>
      <c r="Y2605">
        <v>2.4082517533580497E-2</v>
      </c>
    </row>
    <row r="2606" spans="23:25" x14ac:dyDescent="0.25">
      <c r="W2606">
        <v>2599</v>
      </c>
      <c r="X2606">
        <v>6.5068852539338765E-2</v>
      </c>
      <c r="Y2606">
        <v>2.3888199221268256E-2</v>
      </c>
    </row>
    <row r="2607" spans="23:25" x14ac:dyDescent="0.25">
      <c r="W2607">
        <v>2600</v>
      </c>
      <c r="X2607">
        <v>5.5190972761541834E-2</v>
      </c>
      <c r="Y2607">
        <v>1.9005307878576894E-2</v>
      </c>
    </row>
    <row r="2608" spans="23:25" x14ac:dyDescent="0.25">
      <c r="W2608">
        <v>2601</v>
      </c>
      <c r="X2608">
        <v>7.1605896402673411E-2</v>
      </c>
      <c r="Y2608">
        <v>2.5345436855621243E-2</v>
      </c>
    </row>
    <row r="2609" spans="23:25" x14ac:dyDescent="0.25">
      <c r="W2609">
        <v>2602</v>
      </c>
      <c r="X2609">
        <v>5.9587056166341669E-2</v>
      </c>
      <c r="Y2609">
        <v>2.2338137114330411E-2</v>
      </c>
    </row>
    <row r="2610" spans="23:25" x14ac:dyDescent="0.25">
      <c r="W2610">
        <v>2603</v>
      </c>
      <c r="X2610">
        <v>6.1140737937630377E-2</v>
      </c>
      <c r="Y2610">
        <v>2.3724578543961115E-2</v>
      </c>
    </row>
    <row r="2611" spans="23:25" x14ac:dyDescent="0.25">
      <c r="W2611">
        <v>2604</v>
      </c>
      <c r="X2611">
        <v>5.754378610990496E-2</v>
      </c>
      <c r="Y2611">
        <v>2.2473266914098917E-2</v>
      </c>
    </row>
    <row r="2612" spans="23:25" x14ac:dyDescent="0.25">
      <c r="W2612">
        <v>2605</v>
      </c>
      <c r="X2612">
        <v>5.8853231544901741E-2</v>
      </c>
      <c r="Y2612">
        <v>2.0101969682164114E-2</v>
      </c>
    </row>
    <row r="2613" spans="23:25" x14ac:dyDescent="0.25">
      <c r="W2613">
        <v>2606</v>
      </c>
      <c r="X2613">
        <v>5.8654782036300562E-2</v>
      </c>
      <c r="Y2613">
        <v>1.3251996200964056E-2</v>
      </c>
    </row>
    <row r="2614" spans="23:25" x14ac:dyDescent="0.25">
      <c r="W2614">
        <v>2607</v>
      </c>
      <c r="X2614">
        <v>6.1404559118549397E-2</v>
      </c>
      <c r="Y2614">
        <v>1.5434736566986131E-2</v>
      </c>
    </row>
    <row r="2615" spans="23:25" x14ac:dyDescent="0.25">
      <c r="W2615">
        <v>2608</v>
      </c>
      <c r="X2615">
        <v>6.2545300785712299E-2</v>
      </c>
      <c r="Y2615">
        <v>2.2956835129584994E-2</v>
      </c>
    </row>
    <row r="2616" spans="23:25" x14ac:dyDescent="0.25">
      <c r="W2616">
        <v>2609</v>
      </c>
      <c r="X2616">
        <v>5.7619175365127485E-2</v>
      </c>
      <c r="Y2616">
        <v>2.35647733475686E-2</v>
      </c>
    </row>
    <row r="2617" spans="23:25" x14ac:dyDescent="0.25">
      <c r="W2617">
        <v>2610</v>
      </c>
      <c r="X2617">
        <v>7.6708921765605995E-2</v>
      </c>
      <c r="Y2617">
        <v>2.8503560991377033E-2</v>
      </c>
    </row>
    <row r="2618" spans="23:25" x14ac:dyDescent="0.25">
      <c r="W2618">
        <v>2611</v>
      </c>
      <c r="X2618">
        <v>5.2065990856170981E-2</v>
      </c>
      <c r="Y2618">
        <v>2.0469885504392604E-2</v>
      </c>
    </row>
    <row r="2619" spans="23:25" x14ac:dyDescent="0.25">
      <c r="W2619">
        <v>2612</v>
      </c>
      <c r="X2619">
        <v>5.5145298752728118E-2</v>
      </c>
      <c r="Y2619">
        <v>2.019267017547012E-2</v>
      </c>
    </row>
    <row r="2620" spans="23:25" x14ac:dyDescent="0.25">
      <c r="W2620">
        <v>2613</v>
      </c>
      <c r="X2620">
        <v>5.9627170690848358E-2</v>
      </c>
      <c r="Y2620">
        <v>2.7036839104860481E-2</v>
      </c>
    </row>
    <row r="2621" spans="23:25" x14ac:dyDescent="0.25">
      <c r="W2621">
        <v>2614</v>
      </c>
      <c r="X2621">
        <v>6.075970361439878E-2</v>
      </c>
      <c r="Y2621">
        <v>2.5860997042701547E-2</v>
      </c>
    </row>
    <row r="2622" spans="23:25" x14ac:dyDescent="0.25">
      <c r="W2622">
        <v>2615</v>
      </c>
      <c r="X2622">
        <v>5.5089827588889299E-2</v>
      </c>
      <c r="Y2622">
        <v>2.1096549180644034E-2</v>
      </c>
    </row>
    <row r="2623" spans="23:25" x14ac:dyDescent="0.25">
      <c r="W2623">
        <v>2616</v>
      </c>
      <c r="X2623">
        <v>5.6319516783652698E-2</v>
      </c>
      <c r="Y2623">
        <v>1.868348804741226E-2</v>
      </c>
    </row>
    <row r="2624" spans="23:25" x14ac:dyDescent="0.25">
      <c r="W2624">
        <v>2617</v>
      </c>
      <c r="X2624">
        <v>6.9841602065474448E-2</v>
      </c>
      <c r="Y2624">
        <v>2.763121581419542E-2</v>
      </c>
    </row>
    <row r="2625" spans="23:25" x14ac:dyDescent="0.25">
      <c r="W2625">
        <v>2618</v>
      </c>
      <c r="X2625">
        <v>6.1511143151207183E-2</v>
      </c>
      <c r="Y2625">
        <v>2.5401488345997925E-2</v>
      </c>
    </row>
    <row r="2626" spans="23:25" x14ac:dyDescent="0.25">
      <c r="W2626">
        <v>2619</v>
      </c>
      <c r="X2626">
        <v>6.6354677487181504E-2</v>
      </c>
      <c r="Y2626">
        <v>2.4455200596065711E-2</v>
      </c>
    </row>
    <row r="2627" spans="23:25" x14ac:dyDescent="0.25">
      <c r="W2627">
        <v>2620</v>
      </c>
      <c r="X2627">
        <v>5.5151292939509787E-2</v>
      </c>
      <c r="Y2627">
        <v>1.8641904228884405E-2</v>
      </c>
    </row>
    <row r="2628" spans="23:25" x14ac:dyDescent="0.25">
      <c r="W2628">
        <v>2621</v>
      </c>
      <c r="X2628">
        <v>5.5560568347250108E-2</v>
      </c>
      <c r="Y2628">
        <v>2.1242055444731754E-2</v>
      </c>
    </row>
    <row r="2629" spans="23:25" x14ac:dyDescent="0.25">
      <c r="W2629">
        <v>2622</v>
      </c>
      <c r="X2629">
        <v>5.8501723287092799E-2</v>
      </c>
      <c r="Y2629">
        <v>2.2308430236763738E-2</v>
      </c>
    </row>
    <row r="2630" spans="23:25" x14ac:dyDescent="0.25">
      <c r="W2630">
        <v>2623</v>
      </c>
      <c r="X2630">
        <v>5.8852893952113232E-2</v>
      </c>
      <c r="Y2630">
        <v>2.3549511757529468E-2</v>
      </c>
    </row>
    <row r="2631" spans="23:25" x14ac:dyDescent="0.25">
      <c r="W2631">
        <v>2624</v>
      </c>
      <c r="X2631">
        <v>6.5472674712431664E-2</v>
      </c>
      <c r="Y2631">
        <v>2.0501549709720068E-2</v>
      </c>
    </row>
    <row r="2632" spans="23:25" x14ac:dyDescent="0.25">
      <c r="W2632">
        <v>2625</v>
      </c>
      <c r="X2632">
        <v>6.408870522226838E-2</v>
      </c>
      <c r="Y2632">
        <v>2.6469794679677559E-2</v>
      </c>
    </row>
    <row r="2633" spans="23:25" x14ac:dyDescent="0.25">
      <c r="W2633">
        <v>2626</v>
      </c>
      <c r="X2633">
        <v>6.6819209701724086E-2</v>
      </c>
      <c r="Y2633">
        <v>2.5372584125112077E-2</v>
      </c>
    </row>
    <row r="2634" spans="23:25" x14ac:dyDescent="0.25">
      <c r="W2634">
        <v>2627</v>
      </c>
      <c r="X2634">
        <v>6.2806023456106849E-2</v>
      </c>
      <c r="Y2634">
        <v>2.3757725367145627E-2</v>
      </c>
    </row>
    <row r="2635" spans="23:25" x14ac:dyDescent="0.25">
      <c r="W2635">
        <v>2628</v>
      </c>
      <c r="X2635">
        <v>5.7327897893039659E-2</v>
      </c>
      <c r="Y2635">
        <v>2.1190044234342151E-2</v>
      </c>
    </row>
    <row r="2636" spans="23:25" x14ac:dyDescent="0.25">
      <c r="W2636">
        <v>2629</v>
      </c>
      <c r="X2636">
        <v>5.6737453044809663E-2</v>
      </c>
      <c r="Y2636">
        <v>2.0344356033116445E-2</v>
      </c>
    </row>
    <row r="2637" spans="23:25" x14ac:dyDescent="0.25">
      <c r="W2637">
        <v>2630</v>
      </c>
      <c r="X2637">
        <v>6.2770025327584189E-2</v>
      </c>
      <c r="Y2637">
        <v>2.3481418238863187E-2</v>
      </c>
    </row>
    <row r="2638" spans="23:25" x14ac:dyDescent="0.25">
      <c r="W2638">
        <v>2631</v>
      </c>
      <c r="X2638">
        <v>5.622593168025327E-2</v>
      </c>
      <c r="Y2638">
        <v>2.1303092126595029E-2</v>
      </c>
    </row>
    <row r="2639" spans="23:25" x14ac:dyDescent="0.25">
      <c r="W2639">
        <v>2632</v>
      </c>
      <c r="X2639">
        <v>6.1419800483144257E-2</v>
      </c>
      <c r="Y2639">
        <v>1.7813146177027513E-2</v>
      </c>
    </row>
    <row r="2640" spans="23:25" x14ac:dyDescent="0.25">
      <c r="W2640">
        <v>2633</v>
      </c>
      <c r="X2640">
        <v>6.3919264012392438E-2</v>
      </c>
      <c r="Y2640">
        <v>2.6139005539574527E-2</v>
      </c>
    </row>
    <row r="2641" spans="23:25" x14ac:dyDescent="0.25">
      <c r="W2641">
        <v>2634</v>
      </c>
      <c r="X2641">
        <v>6.7461655590751984E-2</v>
      </c>
      <c r="Y2641">
        <v>2.2057234975350885E-2</v>
      </c>
    </row>
    <row r="2642" spans="23:25" x14ac:dyDescent="0.25">
      <c r="W2642">
        <v>2635</v>
      </c>
      <c r="X2642">
        <v>6.6444339127464752E-2</v>
      </c>
      <c r="Y2642">
        <v>2.816967461284493E-2</v>
      </c>
    </row>
    <row r="2643" spans="23:25" x14ac:dyDescent="0.25">
      <c r="W2643">
        <v>2636</v>
      </c>
      <c r="X2643">
        <v>6.1620294539703753E-2</v>
      </c>
      <c r="Y2643">
        <v>2.5538903666891162E-2</v>
      </c>
    </row>
    <row r="2644" spans="23:25" x14ac:dyDescent="0.25">
      <c r="W2644">
        <v>2637</v>
      </c>
      <c r="X2644">
        <v>8.1254719571239808E-2</v>
      </c>
      <c r="Y2644">
        <v>2.9811544711596832E-2</v>
      </c>
    </row>
    <row r="2645" spans="23:25" x14ac:dyDescent="0.25">
      <c r="W2645">
        <v>2638</v>
      </c>
      <c r="X2645">
        <v>5.751151965121673E-2</v>
      </c>
      <c r="Y2645">
        <v>1.208991572195621E-2</v>
      </c>
    </row>
    <row r="2646" spans="23:25" x14ac:dyDescent="0.25">
      <c r="W2646">
        <v>2639</v>
      </c>
      <c r="X2646">
        <v>6.6930861354611931E-2</v>
      </c>
      <c r="Y2646">
        <v>2.32953851913025E-2</v>
      </c>
    </row>
    <row r="2647" spans="23:25" x14ac:dyDescent="0.25">
      <c r="W2647">
        <v>2640</v>
      </c>
      <c r="X2647">
        <v>6.3019099333562992E-2</v>
      </c>
      <c r="Y2647">
        <v>2.092399979172823E-2</v>
      </c>
    </row>
    <row r="2648" spans="23:25" x14ac:dyDescent="0.25">
      <c r="W2648">
        <v>2641</v>
      </c>
      <c r="X2648">
        <v>6.0431847563119562E-2</v>
      </c>
      <c r="Y2648">
        <v>2.0928637023289419E-2</v>
      </c>
    </row>
    <row r="2649" spans="23:25" x14ac:dyDescent="0.25">
      <c r="W2649">
        <v>2642</v>
      </c>
      <c r="X2649">
        <v>5.1989150465456935E-2</v>
      </c>
      <c r="Y2649">
        <v>2.2727767990926972E-2</v>
      </c>
    </row>
    <row r="2650" spans="23:25" x14ac:dyDescent="0.25">
      <c r="W2650">
        <v>2643</v>
      </c>
      <c r="X2650">
        <v>5.6070158774234873E-2</v>
      </c>
      <c r="Y2650">
        <v>1.9311416569730788E-2</v>
      </c>
    </row>
    <row r="2651" spans="23:25" x14ac:dyDescent="0.25">
      <c r="W2651">
        <v>2644</v>
      </c>
      <c r="X2651">
        <v>5.3626595621374326E-2</v>
      </c>
      <c r="Y2651">
        <v>2.4119001654902446E-2</v>
      </c>
    </row>
    <row r="2652" spans="23:25" x14ac:dyDescent="0.25">
      <c r="W2652">
        <v>2645</v>
      </c>
      <c r="X2652">
        <v>5.7655847635722832E-2</v>
      </c>
      <c r="Y2652">
        <v>1.9643167764132739E-2</v>
      </c>
    </row>
    <row r="2653" spans="23:25" x14ac:dyDescent="0.25">
      <c r="W2653">
        <v>2646</v>
      </c>
      <c r="X2653">
        <v>5.3856369444919262E-2</v>
      </c>
      <c r="Y2653">
        <v>2.2343085605653675E-2</v>
      </c>
    </row>
    <row r="2654" spans="23:25" x14ac:dyDescent="0.25">
      <c r="W2654">
        <v>2647</v>
      </c>
      <c r="X2654">
        <v>5.9900130184353452E-2</v>
      </c>
      <c r="Y2654">
        <v>2.5284391585903461E-2</v>
      </c>
    </row>
    <row r="2655" spans="23:25" x14ac:dyDescent="0.25">
      <c r="W2655">
        <v>2648</v>
      </c>
      <c r="X2655">
        <v>5.8724302916846757E-2</v>
      </c>
      <c r="Y2655">
        <v>2.1245140910477092E-2</v>
      </c>
    </row>
    <row r="2656" spans="23:25" x14ac:dyDescent="0.25">
      <c r="W2656">
        <v>2649</v>
      </c>
      <c r="X2656">
        <v>6.6347672437959249E-2</v>
      </c>
      <c r="Y2656">
        <v>1.9811133802054088E-2</v>
      </c>
    </row>
    <row r="2657" spans="23:25" x14ac:dyDescent="0.25">
      <c r="W2657">
        <v>2650</v>
      </c>
      <c r="X2657">
        <v>5.9035048677422854E-2</v>
      </c>
      <c r="Y2657">
        <v>2.4023008223318171E-2</v>
      </c>
    </row>
    <row r="2658" spans="23:25" x14ac:dyDescent="0.25">
      <c r="W2658">
        <v>2651</v>
      </c>
      <c r="X2658">
        <v>5.793809888013797E-2</v>
      </c>
      <c r="Y2658">
        <v>2.0150501502961212E-2</v>
      </c>
    </row>
    <row r="2659" spans="23:25" x14ac:dyDescent="0.25">
      <c r="W2659">
        <v>2652</v>
      </c>
      <c r="X2659">
        <v>5.4374683663152679E-2</v>
      </c>
      <c r="Y2659">
        <v>2.1807622218844289E-2</v>
      </c>
    </row>
    <row r="2660" spans="23:25" x14ac:dyDescent="0.25">
      <c r="W2660">
        <v>2653</v>
      </c>
      <c r="X2660">
        <v>6.2227258353259762E-2</v>
      </c>
      <c r="Y2660">
        <v>1.5870210462369083E-2</v>
      </c>
    </row>
    <row r="2661" spans="23:25" x14ac:dyDescent="0.25">
      <c r="W2661">
        <v>2654</v>
      </c>
      <c r="X2661">
        <v>5.4883469102936372E-2</v>
      </c>
      <c r="Y2661">
        <v>1.9817054513625657E-2</v>
      </c>
    </row>
    <row r="2662" spans="23:25" x14ac:dyDescent="0.25">
      <c r="W2662">
        <v>2655</v>
      </c>
      <c r="X2662">
        <v>6.4746796989157834E-2</v>
      </c>
      <c r="Y2662">
        <v>2.5849958116522576E-2</v>
      </c>
    </row>
    <row r="2663" spans="23:25" x14ac:dyDescent="0.25">
      <c r="W2663">
        <v>2656</v>
      </c>
      <c r="X2663">
        <v>5.6846765739056435E-2</v>
      </c>
      <c r="Y2663">
        <v>2.4395584265777714E-2</v>
      </c>
    </row>
    <row r="2664" spans="23:25" x14ac:dyDescent="0.25">
      <c r="W2664">
        <v>2657</v>
      </c>
      <c r="X2664">
        <v>5.7621682150413973E-2</v>
      </c>
      <c r="Y2664">
        <v>1.2405172007260176E-2</v>
      </c>
    </row>
    <row r="2665" spans="23:25" x14ac:dyDescent="0.25">
      <c r="W2665">
        <v>2658</v>
      </c>
      <c r="X2665">
        <v>5.5354853858632536E-2</v>
      </c>
      <c r="Y2665">
        <v>1.7544805056478981E-2</v>
      </c>
    </row>
    <row r="2666" spans="23:25" x14ac:dyDescent="0.25">
      <c r="W2666">
        <v>2659</v>
      </c>
      <c r="X2666">
        <v>5.4349331319225057E-2</v>
      </c>
      <c r="Y2666">
        <v>2.1955695978301198E-2</v>
      </c>
    </row>
    <row r="2667" spans="23:25" x14ac:dyDescent="0.25">
      <c r="W2667">
        <v>2660</v>
      </c>
      <c r="X2667">
        <v>6.0802422547333125E-2</v>
      </c>
      <c r="Y2667">
        <v>1.4084952517980056E-2</v>
      </c>
    </row>
    <row r="2668" spans="23:25" x14ac:dyDescent="0.25">
      <c r="W2668">
        <v>2661</v>
      </c>
      <c r="X2668">
        <v>5.2349905751686805E-2</v>
      </c>
      <c r="Y2668">
        <v>2.047737817203486E-2</v>
      </c>
    </row>
    <row r="2669" spans="23:25" x14ac:dyDescent="0.25">
      <c r="W2669">
        <v>2662</v>
      </c>
      <c r="X2669">
        <v>5.5438083303478318E-2</v>
      </c>
      <c r="Y2669">
        <v>2.5083724015924198E-2</v>
      </c>
    </row>
    <row r="2670" spans="23:25" x14ac:dyDescent="0.25">
      <c r="W2670">
        <v>2663</v>
      </c>
      <c r="X2670">
        <v>5.6821143871127938E-2</v>
      </c>
      <c r="Y2670">
        <v>2.0711153041370417E-2</v>
      </c>
    </row>
    <row r="2671" spans="23:25" x14ac:dyDescent="0.25">
      <c r="W2671">
        <v>2664</v>
      </c>
      <c r="X2671">
        <v>5.5514771505698945E-2</v>
      </c>
      <c r="Y2671">
        <v>2.1727366568711538E-2</v>
      </c>
    </row>
    <row r="2672" spans="23:25" x14ac:dyDescent="0.25">
      <c r="W2672">
        <v>2665</v>
      </c>
      <c r="X2672">
        <v>6.3381994740571171E-2</v>
      </c>
      <c r="Y2672">
        <v>2.2080231469799233E-2</v>
      </c>
    </row>
    <row r="2673" spans="23:25" x14ac:dyDescent="0.25">
      <c r="W2673">
        <v>2666</v>
      </c>
      <c r="X2673">
        <v>5.8237212981665253E-2</v>
      </c>
      <c r="Y2673">
        <v>2.4418434681531039E-2</v>
      </c>
    </row>
    <row r="2674" spans="23:25" x14ac:dyDescent="0.25">
      <c r="W2674">
        <v>2667</v>
      </c>
      <c r="X2674">
        <v>6.7567683099478415E-2</v>
      </c>
      <c r="Y2674">
        <v>2.2444676798912315E-2</v>
      </c>
    </row>
    <row r="2675" spans="23:25" x14ac:dyDescent="0.25">
      <c r="W2675">
        <v>2668</v>
      </c>
      <c r="X2675">
        <v>5.6432273499502292E-2</v>
      </c>
      <c r="Y2675">
        <v>2.0811278843483792E-2</v>
      </c>
    </row>
    <row r="2676" spans="23:25" x14ac:dyDescent="0.25">
      <c r="W2676">
        <v>2669</v>
      </c>
      <c r="X2676">
        <v>5.4746656024941977E-2</v>
      </c>
      <c r="Y2676">
        <v>1.8421799153136399E-2</v>
      </c>
    </row>
    <row r="2677" spans="23:25" x14ac:dyDescent="0.25">
      <c r="W2677">
        <v>2670</v>
      </c>
      <c r="X2677">
        <v>6.1460490799511894E-2</v>
      </c>
      <c r="Y2677">
        <v>2.7273957199064666E-2</v>
      </c>
    </row>
    <row r="2678" spans="23:25" x14ac:dyDescent="0.25">
      <c r="W2678">
        <v>2671</v>
      </c>
      <c r="X2678">
        <v>5.8475050322641178E-2</v>
      </c>
      <c r="Y2678">
        <v>1.9012048075800682E-2</v>
      </c>
    </row>
    <row r="2679" spans="23:25" x14ac:dyDescent="0.25">
      <c r="W2679">
        <v>2672</v>
      </c>
      <c r="X2679">
        <v>5.8096286266456229E-2</v>
      </c>
      <c r="Y2679">
        <v>2.5503992870256093E-2</v>
      </c>
    </row>
    <row r="2680" spans="23:25" x14ac:dyDescent="0.25">
      <c r="W2680">
        <v>2673</v>
      </c>
      <c r="X2680">
        <v>6.3015821599776756E-2</v>
      </c>
      <c r="Y2680">
        <v>2.6102426296354619E-2</v>
      </c>
    </row>
    <row r="2681" spans="23:25" x14ac:dyDescent="0.25">
      <c r="W2681">
        <v>2674</v>
      </c>
      <c r="X2681">
        <v>5.5201222023364548E-2</v>
      </c>
      <c r="Y2681">
        <v>2.2229282790507152E-2</v>
      </c>
    </row>
    <row r="2682" spans="23:25" x14ac:dyDescent="0.25">
      <c r="W2682">
        <v>2675</v>
      </c>
      <c r="X2682">
        <v>5.374459888722169E-2</v>
      </c>
      <c r="Y2682">
        <v>2.074712790484768E-2</v>
      </c>
    </row>
    <row r="2683" spans="23:25" x14ac:dyDescent="0.25">
      <c r="W2683">
        <v>2676</v>
      </c>
      <c r="X2683">
        <v>6.4486547482176998E-2</v>
      </c>
      <c r="Y2683">
        <v>2.8244375769064467E-2</v>
      </c>
    </row>
    <row r="2684" spans="23:25" x14ac:dyDescent="0.25">
      <c r="W2684">
        <v>2677</v>
      </c>
      <c r="X2684">
        <v>6.2756333663683425E-2</v>
      </c>
      <c r="Y2684">
        <v>2.625779554819516E-2</v>
      </c>
    </row>
    <row r="2685" spans="23:25" x14ac:dyDescent="0.25">
      <c r="W2685">
        <v>2678</v>
      </c>
      <c r="X2685">
        <v>6.2947631797208803E-2</v>
      </c>
      <c r="Y2685">
        <v>2.1084817372516437E-2</v>
      </c>
    </row>
    <row r="2686" spans="23:25" x14ac:dyDescent="0.25">
      <c r="W2686">
        <v>2679</v>
      </c>
      <c r="X2686">
        <v>6.3704259182679371E-2</v>
      </c>
      <c r="Y2686">
        <v>2.2255814912747536E-2</v>
      </c>
    </row>
    <row r="2687" spans="23:25" x14ac:dyDescent="0.25">
      <c r="W2687">
        <v>2680</v>
      </c>
      <c r="X2687">
        <v>5.3084562503057396E-2</v>
      </c>
      <c r="Y2687">
        <v>1.9002313066553915E-2</v>
      </c>
    </row>
    <row r="2688" spans="23:25" x14ac:dyDescent="0.25">
      <c r="W2688">
        <v>2681</v>
      </c>
      <c r="X2688">
        <v>6.2911049678451389E-2</v>
      </c>
      <c r="Y2688">
        <v>1.9666391361551919E-2</v>
      </c>
    </row>
    <row r="2689" spans="23:25" x14ac:dyDescent="0.25">
      <c r="W2689">
        <v>2682</v>
      </c>
      <c r="X2689">
        <v>6.2356757072526192E-2</v>
      </c>
      <c r="Y2689">
        <v>1.8939985193253385E-2</v>
      </c>
    </row>
    <row r="2690" spans="23:25" x14ac:dyDescent="0.25">
      <c r="W2690">
        <v>2683</v>
      </c>
      <c r="X2690">
        <v>6.1218180819795368E-2</v>
      </c>
      <c r="Y2690">
        <v>2.59372616232528E-2</v>
      </c>
    </row>
    <row r="2691" spans="23:25" x14ac:dyDescent="0.25">
      <c r="W2691">
        <v>2684</v>
      </c>
      <c r="X2691">
        <v>6.2671984493693503E-2</v>
      </c>
      <c r="Y2691">
        <v>2.1870913065996631E-2</v>
      </c>
    </row>
    <row r="2692" spans="23:25" x14ac:dyDescent="0.25">
      <c r="W2692">
        <v>2685</v>
      </c>
      <c r="X2692">
        <v>5.4306130406654843E-2</v>
      </c>
      <c r="Y2692">
        <v>2.2429382078865395E-2</v>
      </c>
    </row>
    <row r="2693" spans="23:25" x14ac:dyDescent="0.25">
      <c r="W2693">
        <v>2686</v>
      </c>
      <c r="X2693">
        <v>6.9185955398286036E-2</v>
      </c>
      <c r="Y2693">
        <v>2.2328993350799721E-2</v>
      </c>
    </row>
    <row r="2694" spans="23:25" x14ac:dyDescent="0.25">
      <c r="W2694">
        <v>2687</v>
      </c>
      <c r="X2694">
        <v>6.8970665072734333E-2</v>
      </c>
      <c r="Y2694">
        <v>2.4531988645393091E-2</v>
      </c>
    </row>
    <row r="2695" spans="23:25" x14ac:dyDescent="0.25">
      <c r="W2695">
        <v>2688</v>
      </c>
      <c r="X2695">
        <v>7.0953592269529825E-2</v>
      </c>
      <c r="Y2695">
        <v>2.8126539752441896E-2</v>
      </c>
    </row>
    <row r="2696" spans="23:25" x14ac:dyDescent="0.25">
      <c r="W2696">
        <v>2689</v>
      </c>
      <c r="X2696">
        <v>5.5323283387103461E-2</v>
      </c>
      <c r="Y2696">
        <v>1.6498217620301632E-2</v>
      </c>
    </row>
    <row r="2697" spans="23:25" x14ac:dyDescent="0.25">
      <c r="W2697">
        <v>2690</v>
      </c>
      <c r="X2697">
        <v>5.8095210189528727E-2</v>
      </c>
      <c r="Y2697">
        <v>2.3625583358760013E-2</v>
      </c>
    </row>
    <row r="2698" spans="23:25" x14ac:dyDescent="0.25">
      <c r="W2698">
        <v>2691</v>
      </c>
      <c r="X2698">
        <v>7.4250691782670394E-2</v>
      </c>
      <c r="Y2698">
        <v>2.9971426556741496E-2</v>
      </c>
    </row>
    <row r="2699" spans="23:25" x14ac:dyDescent="0.25">
      <c r="W2699">
        <v>2692</v>
      </c>
      <c r="X2699">
        <v>6.2498962380198371E-2</v>
      </c>
      <c r="Y2699">
        <v>2.683841398310316E-2</v>
      </c>
    </row>
    <row r="2700" spans="23:25" x14ac:dyDescent="0.25">
      <c r="W2700">
        <v>2693</v>
      </c>
      <c r="X2700">
        <v>5.2898942774916254E-2</v>
      </c>
      <c r="Y2700">
        <v>1.8535928925901574E-2</v>
      </c>
    </row>
    <row r="2701" spans="23:25" x14ac:dyDescent="0.25">
      <c r="W2701">
        <v>2694</v>
      </c>
      <c r="X2701">
        <v>5.7250111954869044E-2</v>
      </c>
      <c r="Y2701">
        <v>2.1783700993145871E-2</v>
      </c>
    </row>
    <row r="2702" spans="23:25" x14ac:dyDescent="0.25">
      <c r="W2702">
        <v>2695</v>
      </c>
      <c r="X2702">
        <v>6.7346369079102034E-2</v>
      </c>
      <c r="Y2702">
        <v>2.7425036658240549E-2</v>
      </c>
    </row>
    <row r="2703" spans="23:25" x14ac:dyDescent="0.25">
      <c r="W2703">
        <v>2696</v>
      </c>
      <c r="X2703">
        <v>5.8725239836959632E-2</v>
      </c>
      <c r="Y2703">
        <v>2.1199196257183348E-2</v>
      </c>
    </row>
    <row r="2704" spans="23:25" x14ac:dyDescent="0.25">
      <c r="W2704">
        <v>2697</v>
      </c>
      <c r="X2704">
        <v>6.6051700468251345E-2</v>
      </c>
      <c r="Y2704">
        <v>2.210924120654402E-2</v>
      </c>
    </row>
    <row r="2705" spans="23:25" x14ac:dyDescent="0.25">
      <c r="W2705">
        <v>2698</v>
      </c>
      <c r="X2705">
        <v>5.5625471219302745E-2</v>
      </c>
      <c r="Y2705">
        <v>2.3898433374433998E-2</v>
      </c>
    </row>
    <row r="2706" spans="23:25" x14ac:dyDescent="0.25">
      <c r="W2706">
        <v>2699</v>
      </c>
      <c r="X2706">
        <v>5.1593782547657605E-2</v>
      </c>
      <c r="Y2706">
        <v>2.008269831208687E-2</v>
      </c>
    </row>
    <row r="2707" spans="23:25" x14ac:dyDescent="0.25">
      <c r="W2707">
        <v>2700</v>
      </c>
      <c r="X2707">
        <v>5.8176246503782961E-2</v>
      </c>
      <c r="Y2707">
        <v>2.7866437198056707E-2</v>
      </c>
    </row>
    <row r="2708" spans="23:25" x14ac:dyDescent="0.25">
      <c r="W2708">
        <v>2701</v>
      </c>
      <c r="X2708">
        <v>6.3006479770358087E-2</v>
      </c>
      <c r="Y2708">
        <v>1.6593177190942079E-2</v>
      </c>
    </row>
    <row r="2709" spans="23:25" x14ac:dyDescent="0.25">
      <c r="W2709">
        <v>2702</v>
      </c>
      <c r="X2709">
        <v>6.4172899239210171E-2</v>
      </c>
      <c r="Y2709">
        <v>1.8825095769692927E-2</v>
      </c>
    </row>
    <row r="2710" spans="23:25" x14ac:dyDescent="0.25">
      <c r="W2710">
        <v>2703</v>
      </c>
      <c r="X2710">
        <v>6.0923522898168159E-2</v>
      </c>
      <c r="Y2710">
        <v>2.1421393299093119E-2</v>
      </c>
    </row>
    <row r="2711" spans="23:25" x14ac:dyDescent="0.25">
      <c r="W2711">
        <v>2704</v>
      </c>
      <c r="X2711">
        <v>6.4536294664974667E-2</v>
      </c>
      <c r="Y2711">
        <v>2.0620379905796998E-2</v>
      </c>
    </row>
    <row r="2712" spans="23:25" x14ac:dyDescent="0.25">
      <c r="W2712">
        <v>2705</v>
      </c>
      <c r="X2712">
        <v>6.5483949446872552E-2</v>
      </c>
      <c r="Y2712">
        <v>1.9094927295700583E-2</v>
      </c>
    </row>
    <row r="2713" spans="23:25" x14ac:dyDescent="0.25">
      <c r="W2713">
        <v>2706</v>
      </c>
      <c r="X2713">
        <v>5.402205323702567E-2</v>
      </c>
      <c r="Y2713">
        <v>2.3353036565427181E-2</v>
      </c>
    </row>
    <row r="2714" spans="23:25" x14ac:dyDescent="0.25">
      <c r="W2714">
        <v>2707</v>
      </c>
      <c r="X2714">
        <v>5.2958463990923889E-2</v>
      </c>
      <c r="Y2714">
        <v>2.0357164840994268E-2</v>
      </c>
    </row>
    <row r="2715" spans="23:25" x14ac:dyDescent="0.25">
      <c r="W2715">
        <v>2708</v>
      </c>
      <c r="X2715">
        <v>6.0341304035529106E-2</v>
      </c>
      <c r="Y2715">
        <v>2.2924267903082857E-2</v>
      </c>
    </row>
    <row r="2716" spans="23:25" x14ac:dyDescent="0.25">
      <c r="W2716">
        <v>2709</v>
      </c>
      <c r="X2716">
        <v>7.456592361309905E-2</v>
      </c>
      <c r="Y2716">
        <v>2.8408686801406218E-2</v>
      </c>
    </row>
    <row r="2717" spans="23:25" x14ac:dyDescent="0.25">
      <c r="W2717">
        <v>2710</v>
      </c>
      <c r="X2717">
        <v>6.3905314536634547E-2</v>
      </c>
      <c r="Y2717">
        <v>2.0512892352363768E-2</v>
      </c>
    </row>
    <row r="2718" spans="23:25" x14ac:dyDescent="0.25">
      <c r="W2718">
        <v>2711</v>
      </c>
      <c r="X2718">
        <v>6.3230013647881514E-2</v>
      </c>
      <c r="Y2718">
        <v>2.1417979821395188E-2</v>
      </c>
    </row>
    <row r="2719" spans="23:25" x14ac:dyDescent="0.25">
      <c r="W2719">
        <v>2712</v>
      </c>
      <c r="X2719">
        <v>5.4267233198280841E-2</v>
      </c>
      <c r="Y2719">
        <v>1.8052188946179746E-2</v>
      </c>
    </row>
    <row r="2720" spans="23:25" x14ac:dyDescent="0.25">
      <c r="W2720">
        <v>2713</v>
      </c>
      <c r="X2720">
        <v>6.2360512837890583E-2</v>
      </c>
      <c r="Y2720">
        <v>2.5413525916165781E-2</v>
      </c>
    </row>
    <row r="2721" spans="23:25" x14ac:dyDescent="0.25">
      <c r="W2721">
        <v>2714</v>
      </c>
      <c r="X2721">
        <v>6.0487486075178079E-2</v>
      </c>
      <c r="Y2721">
        <v>1.6642138801202154E-2</v>
      </c>
    </row>
    <row r="2722" spans="23:25" x14ac:dyDescent="0.25">
      <c r="W2722">
        <v>2715</v>
      </c>
      <c r="X2722">
        <v>6.1529877703464513E-2</v>
      </c>
      <c r="Y2722">
        <v>2.1090345151446345E-2</v>
      </c>
    </row>
    <row r="2723" spans="23:25" x14ac:dyDescent="0.25">
      <c r="W2723">
        <v>2716</v>
      </c>
      <c r="X2723">
        <v>6.5023033566612487E-2</v>
      </c>
      <c r="Y2723">
        <v>2.0545882332830764E-2</v>
      </c>
    </row>
    <row r="2724" spans="23:25" x14ac:dyDescent="0.25">
      <c r="W2724">
        <v>2717</v>
      </c>
      <c r="X2724">
        <v>6.8166451147009685E-2</v>
      </c>
      <c r="Y2724">
        <v>2.1507067295768227E-2</v>
      </c>
    </row>
    <row r="2725" spans="23:25" x14ac:dyDescent="0.25">
      <c r="W2725">
        <v>2718</v>
      </c>
      <c r="X2725">
        <v>6.4118637021440966E-2</v>
      </c>
      <c r="Y2725">
        <v>2.1281765439024294E-2</v>
      </c>
    </row>
    <row r="2726" spans="23:25" x14ac:dyDescent="0.25">
      <c r="W2726">
        <v>2719</v>
      </c>
      <c r="X2726">
        <v>5.572910020512821E-2</v>
      </c>
      <c r="Y2726">
        <v>1.9925264699016974E-2</v>
      </c>
    </row>
    <row r="2727" spans="23:25" x14ac:dyDescent="0.25">
      <c r="W2727">
        <v>2720</v>
      </c>
      <c r="X2727">
        <v>6.3711964675276789E-2</v>
      </c>
      <c r="Y2727">
        <v>2.6535414426721807E-2</v>
      </c>
    </row>
    <row r="2728" spans="23:25" x14ac:dyDescent="0.25">
      <c r="W2728">
        <v>2721</v>
      </c>
      <c r="X2728">
        <v>5.2191829066918105E-2</v>
      </c>
      <c r="Y2728">
        <v>1.9566281929180421E-2</v>
      </c>
    </row>
    <row r="2729" spans="23:25" x14ac:dyDescent="0.25">
      <c r="W2729">
        <v>2722</v>
      </c>
      <c r="X2729">
        <v>6.0664747716923172E-2</v>
      </c>
      <c r="Y2729">
        <v>2.5342038662650966E-2</v>
      </c>
    </row>
    <row r="2730" spans="23:25" x14ac:dyDescent="0.25">
      <c r="W2730">
        <v>2723</v>
      </c>
      <c r="X2730">
        <v>6.767815347235881E-2</v>
      </c>
      <c r="Y2730">
        <v>2.7905274310619323E-2</v>
      </c>
    </row>
    <row r="2731" spans="23:25" x14ac:dyDescent="0.25">
      <c r="W2731">
        <v>2724</v>
      </c>
      <c r="X2731">
        <v>5.7904178853415256E-2</v>
      </c>
      <c r="Y2731">
        <v>2.6453395830755635E-2</v>
      </c>
    </row>
    <row r="2732" spans="23:25" x14ac:dyDescent="0.25">
      <c r="W2732">
        <v>2725</v>
      </c>
      <c r="X2732">
        <v>7.1166229425061164E-2</v>
      </c>
      <c r="Y2732">
        <v>2.6017307997951666E-2</v>
      </c>
    </row>
    <row r="2733" spans="23:25" x14ac:dyDescent="0.25">
      <c r="W2733">
        <v>2726</v>
      </c>
      <c r="X2733">
        <v>5.8437953334106223E-2</v>
      </c>
      <c r="Y2733">
        <v>1.9149286682816728E-2</v>
      </c>
    </row>
    <row r="2734" spans="23:25" x14ac:dyDescent="0.25">
      <c r="W2734">
        <v>2727</v>
      </c>
      <c r="X2734">
        <v>6.6434987792505382E-2</v>
      </c>
      <c r="Y2734">
        <v>2.7466554822283162E-2</v>
      </c>
    </row>
    <row r="2735" spans="23:25" x14ac:dyDescent="0.25">
      <c r="W2735">
        <v>2728</v>
      </c>
      <c r="X2735">
        <v>5.789127310644563E-2</v>
      </c>
      <c r="Y2735">
        <v>1.7654964227379548E-2</v>
      </c>
    </row>
    <row r="2736" spans="23:25" x14ac:dyDescent="0.25">
      <c r="W2736">
        <v>2729</v>
      </c>
      <c r="X2736">
        <v>5.9495299835110288E-2</v>
      </c>
      <c r="Y2736">
        <v>2.5441291289776555E-2</v>
      </c>
    </row>
    <row r="2737" spans="23:25" x14ac:dyDescent="0.25">
      <c r="W2737">
        <v>2730</v>
      </c>
      <c r="X2737">
        <v>5.9517523355558148E-2</v>
      </c>
      <c r="Y2737">
        <v>2.0869001453631981E-2</v>
      </c>
    </row>
    <row r="2738" spans="23:25" x14ac:dyDescent="0.25">
      <c r="W2738">
        <v>2731</v>
      </c>
      <c r="X2738">
        <v>5.3299560688666175E-2</v>
      </c>
      <c r="Y2738">
        <v>2.6846977754791428E-2</v>
      </c>
    </row>
    <row r="2739" spans="23:25" x14ac:dyDescent="0.25">
      <c r="W2739">
        <v>2732</v>
      </c>
      <c r="X2739">
        <v>5.6826507559910755E-2</v>
      </c>
      <c r="Y2739">
        <v>1.8797992575102587E-2</v>
      </c>
    </row>
    <row r="2740" spans="23:25" x14ac:dyDescent="0.25">
      <c r="W2740">
        <v>2733</v>
      </c>
      <c r="X2740">
        <v>6.2113992517014771E-2</v>
      </c>
      <c r="Y2740">
        <v>1.704535274289529E-2</v>
      </c>
    </row>
    <row r="2741" spans="23:25" x14ac:dyDescent="0.25">
      <c r="W2741">
        <v>2734</v>
      </c>
      <c r="X2741">
        <v>6.1503159491889926E-2</v>
      </c>
      <c r="Y2741">
        <v>2.8029882243734809E-2</v>
      </c>
    </row>
    <row r="2742" spans="23:25" x14ac:dyDescent="0.25">
      <c r="W2742">
        <v>2735</v>
      </c>
      <c r="X2742">
        <v>6.3767593667944586E-2</v>
      </c>
      <c r="Y2742">
        <v>2.651867120779355E-2</v>
      </c>
    </row>
    <row r="2743" spans="23:25" x14ac:dyDescent="0.25">
      <c r="W2743">
        <v>2736</v>
      </c>
      <c r="X2743">
        <v>6.4209231748631287E-2</v>
      </c>
      <c r="Y2743">
        <v>2.0558469209065053E-2</v>
      </c>
    </row>
    <row r="2744" spans="23:25" x14ac:dyDescent="0.25">
      <c r="W2744">
        <v>2737</v>
      </c>
      <c r="X2744">
        <v>5.3959074113424765E-2</v>
      </c>
      <c r="Y2744">
        <v>2.0780177650772412E-2</v>
      </c>
    </row>
    <row r="2745" spans="23:25" x14ac:dyDescent="0.25">
      <c r="W2745">
        <v>2738</v>
      </c>
      <c r="X2745">
        <v>6.0644528780473626E-2</v>
      </c>
      <c r="Y2745">
        <v>2.3098824495063921E-2</v>
      </c>
    </row>
    <row r="2746" spans="23:25" x14ac:dyDescent="0.25">
      <c r="W2746">
        <v>2739</v>
      </c>
      <c r="X2746">
        <v>6.3725678704007582E-2</v>
      </c>
      <c r="Y2746">
        <v>2.6342077259509301E-2</v>
      </c>
    </row>
    <row r="2747" spans="23:25" x14ac:dyDescent="0.25">
      <c r="W2747">
        <v>2740</v>
      </c>
      <c r="X2747">
        <v>6.658368319332944E-2</v>
      </c>
      <c r="Y2747">
        <v>2.04731164584421E-2</v>
      </c>
    </row>
    <row r="2748" spans="23:25" x14ac:dyDescent="0.25">
      <c r="W2748">
        <v>2741</v>
      </c>
      <c r="X2748">
        <v>5.5235841687569759E-2</v>
      </c>
      <c r="Y2748">
        <v>2.1837752318749331E-2</v>
      </c>
    </row>
    <row r="2749" spans="23:25" x14ac:dyDescent="0.25">
      <c r="W2749">
        <v>2742</v>
      </c>
      <c r="X2749">
        <v>6.0591903957649969E-2</v>
      </c>
      <c r="Y2749">
        <v>2.1628414002816457E-2</v>
      </c>
    </row>
    <row r="2750" spans="23:25" x14ac:dyDescent="0.25">
      <c r="W2750">
        <v>2743</v>
      </c>
      <c r="X2750">
        <v>7.9069668684244351E-2</v>
      </c>
      <c r="Y2750">
        <v>3.0425210394063078E-2</v>
      </c>
    </row>
    <row r="2751" spans="23:25" x14ac:dyDescent="0.25">
      <c r="W2751">
        <v>2744</v>
      </c>
      <c r="X2751">
        <v>5.3887141040016684E-2</v>
      </c>
      <c r="Y2751">
        <v>2.1860248318303778E-2</v>
      </c>
    </row>
    <row r="2752" spans="23:25" x14ac:dyDescent="0.25">
      <c r="W2752">
        <v>2745</v>
      </c>
      <c r="X2752">
        <v>6.2126916739488107E-2</v>
      </c>
      <c r="Y2752">
        <v>2.1840864646390006E-2</v>
      </c>
    </row>
    <row r="2753" spans="23:25" x14ac:dyDescent="0.25">
      <c r="W2753">
        <v>2746</v>
      </c>
      <c r="X2753">
        <v>5.8329564012119008E-2</v>
      </c>
      <c r="Y2753">
        <v>1.5973802235230157E-2</v>
      </c>
    </row>
    <row r="2754" spans="23:25" x14ac:dyDescent="0.25">
      <c r="W2754">
        <v>2747</v>
      </c>
      <c r="X2754">
        <v>5.5881289411404453E-2</v>
      </c>
      <c r="Y2754">
        <v>2.0502171943169833E-2</v>
      </c>
    </row>
    <row r="2755" spans="23:25" x14ac:dyDescent="0.25">
      <c r="W2755">
        <v>2748</v>
      </c>
      <c r="X2755">
        <v>6.3953882517885377E-2</v>
      </c>
      <c r="Y2755">
        <v>2.6033865092944277E-2</v>
      </c>
    </row>
    <row r="2756" spans="23:25" x14ac:dyDescent="0.25">
      <c r="W2756">
        <v>2749</v>
      </c>
      <c r="X2756">
        <v>5.5616184774496764E-2</v>
      </c>
      <c r="Y2756">
        <v>2.5874303690338038E-2</v>
      </c>
    </row>
    <row r="2757" spans="23:25" x14ac:dyDescent="0.25">
      <c r="W2757">
        <v>2750</v>
      </c>
      <c r="X2757">
        <v>6.027229361585399E-2</v>
      </c>
      <c r="Y2757">
        <v>2.0311534776944334E-2</v>
      </c>
    </row>
    <row r="2758" spans="23:25" x14ac:dyDescent="0.25">
      <c r="W2758">
        <v>2751</v>
      </c>
      <c r="X2758">
        <v>5.8669622372158545E-2</v>
      </c>
      <c r="Y2758">
        <v>2.4157324464621141E-2</v>
      </c>
    </row>
    <row r="2759" spans="23:25" x14ac:dyDescent="0.25">
      <c r="W2759">
        <v>2752</v>
      </c>
      <c r="X2759">
        <v>6.9974759807408513E-2</v>
      </c>
      <c r="Y2759">
        <v>2.6777085239479637E-2</v>
      </c>
    </row>
    <row r="2760" spans="23:25" x14ac:dyDescent="0.25">
      <c r="W2760">
        <v>2753</v>
      </c>
      <c r="X2760">
        <v>5.1878104762057169E-2</v>
      </c>
      <c r="Y2760">
        <v>1.914750274402631E-2</v>
      </c>
    </row>
    <row r="2761" spans="23:25" x14ac:dyDescent="0.25">
      <c r="W2761">
        <v>2754</v>
      </c>
      <c r="X2761">
        <v>5.8205708596558027E-2</v>
      </c>
      <c r="Y2761">
        <v>2.0139184128792106E-2</v>
      </c>
    </row>
    <row r="2762" spans="23:25" x14ac:dyDescent="0.25">
      <c r="W2762">
        <v>2755</v>
      </c>
      <c r="X2762">
        <v>6.6834183187591586E-2</v>
      </c>
      <c r="Y2762">
        <v>2.851513359952703E-2</v>
      </c>
    </row>
    <row r="2763" spans="23:25" x14ac:dyDescent="0.25">
      <c r="W2763">
        <v>2756</v>
      </c>
      <c r="X2763">
        <v>6.3958580191808861E-2</v>
      </c>
      <c r="Y2763">
        <v>1.9472016985562481E-2</v>
      </c>
    </row>
    <row r="2764" spans="23:25" x14ac:dyDescent="0.25">
      <c r="W2764">
        <v>2757</v>
      </c>
      <c r="X2764">
        <v>5.3869440866249965E-2</v>
      </c>
      <c r="Y2764">
        <v>2.128474047652875E-2</v>
      </c>
    </row>
    <row r="2765" spans="23:25" x14ac:dyDescent="0.25">
      <c r="W2765">
        <v>2758</v>
      </c>
      <c r="X2765">
        <v>6.1208058080935483E-2</v>
      </c>
      <c r="Y2765">
        <v>2.1835398811555145E-2</v>
      </c>
    </row>
    <row r="2766" spans="23:25" x14ac:dyDescent="0.25">
      <c r="W2766">
        <v>2759</v>
      </c>
      <c r="X2766">
        <v>6.1361243355443316E-2</v>
      </c>
      <c r="Y2766">
        <v>2.3249822521778808E-2</v>
      </c>
    </row>
    <row r="2767" spans="23:25" x14ac:dyDescent="0.25">
      <c r="W2767">
        <v>2760</v>
      </c>
      <c r="X2767">
        <v>5.4369105126698347E-2</v>
      </c>
      <c r="Y2767">
        <v>1.9561946713279786E-2</v>
      </c>
    </row>
    <row r="2768" spans="23:25" x14ac:dyDescent="0.25">
      <c r="W2768">
        <v>2761</v>
      </c>
      <c r="X2768">
        <v>5.6825368595505667E-2</v>
      </c>
      <c r="Y2768">
        <v>2.1713123517498767E-2</v>
      </c>
    </row>
    <row r="2769" spans="23:25" x14ac:dyDescent="0.25">
      <c r="W2769">
        <v>2762</v>
      </c>
      <c r="X2769">
        <v>6.2238847378293598E-2</v>
      </c>
      <c r="Y2769">
        <v>2.7214477293397873E-2</v>
      </c>
    </row>
    <row r="2770" spans="23:25" x14ac:dyDescent="0.25">
      <c r="W2770">
        <v>2763</v>
      </c>
      <c r="X2770">
        <v>5.5680383432965719E-2</v>
      </c>
      <c r="Y2770">
        <v>2.2029922922320928E-2</v>
      </c>
    </row>
    <row r="2771" spans="23:25" x14ac:dyDescent="0.25">
      <c r="W2771">
        <v>2764</v>
      </c>
      <c r="X2771">
        <v>6.5635571484384522E-2</v>
      </c>
      <c r="Y2771">
        <v>2.2245237180040608E-2</v>
      </c>
    </row>
    <row r="2772" spans="23:25" x14ac:dyDescent="0.25">
      <c r="W2772">
        <v>2765</v>
      </c>
      <c r="X2772">
        <v>6.0594213556319894E-2</v>
      </c>
      <c r="Y2772">
        <v>2.0726963645794901E-2</v>
      </c>
    </row>
    <row r="2773" spans="23:25" x14ac:dyDescent="0.25">
      <c r="W2773">
        <v>2766</v>
      </c>
      <c r="X2773">
        <v>5.6789226561455006E-2</v>
      </c>
      <c r="Y2773">
        <v>2.6004476510082183E-2</v>
      </c>
    </row>
    <row r="2774" spans="23:25" x14ac:dyDescent="0.25">
      <c r="W2774">
        <v>2767</v>
      </c>
      <c r="X2774">
        <v>5.1769708833994808E-2</v>
      </c>
      <c r="Y2774">
        <v>2.5794446419757842E-2</v>
      </c>
    </row>
    <row r="2775" spans="23:25" x14ac:dyDescent="0.25">
      <c r="W2775">
        <v>2768</v>
      </c>
      <c r="X2775">
        <v>5.2379719583258336E-2</v>
      </c>
      <c r="Y2775">
        <v>1.8004642939910605E-2</v>
      </c>
    </row>
    <row r="2776" spans="23:25" x14ac:dyDescent="0.25">
      <c r="W2776">
        <v>2769</v>
      </c>
      <c r="X2776">
        <v>6.1981802422212066E-2</v>
      </c>
      <c r="Y2776">
        <v>2.3438189890670005E-2</v>
      </c>
    </row>
    <row r="2777" spans="23:25" x14ac:dyDescent="0.25">
      <c r="W2777">
        <v>2770</v>
      </c>
      <c r="X2777">
        <v>5.5042705914787583E-2</v>
      </c>
      <c r="Y2777">
        <v>2.0758055382990234E-2</v>
      </c>
    </row>
    <row r="2778" spans="23:25" x14ac:dyDescent="0.25">
      <c r="W2778">
        <v>2771</v>
      </c>
      <c r="X2778">
        <v>7.2508685381471316E-2</v>
      </c>
      <c r="Y2778">
        <v>2.943853413822594E-2</v>
      </c>
    </row>
    <row r="2779" spans="23:25" x14ac:dyDescent="0.25">
      <c r="W2779">
        <v>2772</v>
      </c>
      <c r="X2779">
        <v>5.7932815517793508E-2</v>
      </c>
      <c r="Y2779">
        <v>2.1121465110392611E-2</v>
      </c>
    </row>
    <row r="2780" spans="23:25" x14ac:dyDescent="0.25">
      <c r="W2780">
        <v>2773</v>
      </c>
      <c r="X2780">
        <v>6.1747907233371299E-2</v>
      </c>
      <c r="Y2780">
        <v>2.2366912737700889E-2</v>
      </c>
    </row>
    <row r="2781" spans="23:25" x14ac:dyDescent="0.25">
      <c r="W2781">
        <v>2774</v>
      </c>
      <c r="X2781">
        <v>5.9612887819304031E-2</v>
      </c>
      <c r="Y2781">
        <v>2.317830913674896E-2</v>
      </c>
    </row>
    <row r="2782" spans="23:25" x14ac:dyDescent="0.25">
      <c r="W2782">
        <v>2775</v>
      </c>
      <c r="X2782">
        <v>6.4022250245258067E-2</v>
      </c>
      <c r="Y2782">
        <v>2.4846776738690322E-2</v>
      </c>
    </row>
    <row r="2783" spans="23:25" x14ac:dyDescent="0.25">
      <c r="W2783">
        <v>2776</v>
      </c>
      <c r="X2783">
        <v>5.4219163556082695E-2</v>
      </c>
      <c r="Y2783">
        <v>2.6052353382245187E-2</v>
      </c>
    </row>
    <row r="2784" spans="23:25" x14ac:dyDescent="0.25">
      <c r="W2784">
        <v>2777</v>
      </c>
      <c r="X2784">
        <v>5.580807359263288E-2</v>
      </c>
      <c r="Y2784">
        <v>2.5224534969194943E-2</v>
      </c>
    </row>
    <row r="2785" spans="23:25" x14ac:dyDescent="0.25">
      <c r="W2785">
        <v>2778</v>
      </c>
      <c r="X2785">
        <v>7.2528872190015845E-2</v>
      </c>
      <c r="Y2785">
        <v>2.930006732077807E-2</v>
      </c>
    </row>
    <row r="2786" spans="23:25" x14ac:dyDescent="0.25">
      <c r="W2786">
        <v>2779</v>
      </c>
      <c r="X2786">
        <v>5.3960491756298801E-2</v>
      </c>
      <c r="Y2786">
        <v>2.6995564825458902E-2</v>
      </c>
    </row>
    <row r="2787" spans="23:25" x14ac:dyDescent="0.25">
      <c r="W2787">
        <v>2780</v>
      </c>
      <c r="X2787">
        <v>6.1719665670695499E-2</v>
      </c>
      <c r="Y2787">
        <v>1.9369657305226842E-2</v>
      </c>
    </row>
    <row r="2788" spans="23:25" x14ac:dyDescent="0.25">
      <c r="W2788">
        <v>2781</v>
      </c>
      <c r="X2788">
        <v>5.7869540621351384E-2</v>
      </c>
      <c r="Y2788">
        <v>2.0621435647064947E-2</v>
      </c>
    </row>
    <row r="2789" spans="23:25" x14ac:dyDescent="0.25">
      <c r="W2789">
        <v>2782</v>
      </c>
      <c r="X2789">
        <v>6.0565116393104829E-2</v>
      </c>
      <c r="Y2789">
        <v>1.9798141393140713E-2</v>
      </c>
    </row>
    <row r="2790" spans="23:25" x14ac:dyDescent="0.25">
      <c r="W2790">
        <v>2783</v>
      </c>
      <c r="X2790">
        <v>5.1938600199450929E-2</v>
      </c>
      <c r="Y2790">
        <v>2.338891279604954E-2</v>
      </c>
    </row>
    <row r="2791" spans="23:25" x14ac:dyDescent="0.25">
      <c r="W2791">
        <v>2784</v>
      </c>
      <c r="X2791">
        <v>6.5880876335812064E-2</v>
      </c>
      <c r="Y2791">
        <v>2.2371024450167119E-2</v>
      </c>
    </row>
    <row r="2792" spans="23:25" x14ac:dyDescent="0.25">
      <c r="W2792">
        <v>2785</v>
      </c>
      <c r="X2792">
        <v>6.1099505118243552E-2</v>
      </c>
      <c r="Y2792">
        <v>1.6611529833557438E-2</v>
      </c>
    </row>
    <row r="2793" spans="23:25" x14ac:dyDescent="0.25">
      <c r="W2793">
        <v>2786</v>
      </c>
      <c r="X2793">
        <v>6.1471053223339824E-2</v>
      </c>
      <c r="Y2793">
        <v>2.4595346355396081E-2</v>
      </c>
    </row>
    <row r="2794" spans="23:25" x14ac:dyDescent="0.25">
      <c r="W2794">
        <v>2787</v>
      </c>
      <c r="X2794">
        <v>6.7570928440664355E-2</v>
      </c>
      <c r="Y2794">
        <v>2.3630722666448466E-2</v>
      </c>
    </row>
    <row r="2795" spans="23:25" x14ac:dyDescent="0.25">
      <c r="W2795">
        <v>2788</v>
      </c>
      <c r="X2795">
        <v>5.9751252534560116E-2</v>
      </c>
      <c r="Y2795">
        <v>1.9555152486403278E-2</v>
      </c>
    </row>
    <row r="2796" spans="23:25" x14ac:dyDescent="0.25">
      <c r="W2796">
        <v>2789</v>
      </c>
      <c r="X2796">
        <v>6.6756498064695552E-2</v>
      </c>
      <c r="Y2796">
        <v>2.1053456144052136E-2</v>
      </c>
    </row>
    <row r="2797" spans="23:25" x14ac:dyDescent="0.25">
      <c r="W2797">
        <v>2790</v>
      </c>
      <c r="X2797">
        <v>5.6813811341282071E-2</v>
      </c>
      <c r="Y2797">
        <v>1.9845680068831806E-2</v>
      </c>
    </row>
    <row r="2798" spans="23:25" x14ac:dyDescent="0.25">
      <c r="W2798">
        <v>2791</v>
      </c>
      <c r="X2798">
        <v>5.7646769248979046E-2</v>
      </c>
      <c r="Y2798">
        <v>1.7718381349159235E-2</v>
      </c>
    </row>
    <row r="2799" spans="23:25" x14ac:dyDescent="0.25">
      <c r="W2799">
        <v>2792</v>
      </c>
      <c r="X2799">
        <v>5.3899279333301568E-2</v>
      </c>
      <c r="Y2799">
        <v>2.6011343337781739E-2</v>
      </c>
    </row>
    <row r="2800" spans="23:25" x14ac:dyDescent="0.25">
      <c r="W2800">
        <v>2793</v>
      </c>
      <c r="X2800">
        <v>5.4895485331807922E-2</v>
      </c>
      <c r="Y2800">
        <v>2.6001056850276736E-2</v>
      </c>
    </row>
    <row r="2801" spans="23:25" x14ac:dyDescent="0.25">
      <c r="W2801">
        <v>2794</v>
      </c>
      <c r="X2801">
        <v>5.9570672597385882E-2</v>
      </c>
      <c r="Y2801">
        <v>2.3447183249894303E-2</v>
      </c>
    </row>
    <row r="2802" spans="23:25" x14ac:dyDescent="0.25">
      <c r="W2802">
        <v>2795</v>
      </c>
      <c r="X2802">
        <v>5.7786163908873658E-2</v>
      </c>
      <c r="Y2802">
        <v>1.7694780418543474E-2</v>
      </c>
    </row>
    <row r="2803" spans="23:25" x14ac:dyDescent="0.25">
      <c r="W2803">
        <v>2796</v>
      </c>
      <c r="X2803">
        <v>6.1075147202024824E-2</v>
      </c>
      <c r="Y2803">
        <v>2.2643807758975489E-2</v>
      </c>
    </row>
    <row r="2804" spans="23:25" x14ac:dyDescent="0.25">
      <c r="W2804">
        <v>2797</v>
      </c>
      <c r="X2804">
        <v>6.211247560370229E-2</v>
      </c>
      <c r="Y2804">
        <v>2.7523211370743608E-2</v>
      </c>
    </row>
    <row r="2805" spans="23:25" x14ac:dyDescent="0.25">
      <c r="W2805">
        <v>2798</v>
      </c>
      <c r="X2805">
        <v>5.8809767392910481E-2</v>
      </c>
      <c r="Y2805">
        <v>2.1669968291011345E-2</v>
      </c>
    </row>
    <row r="2806" spans="23:25" x14ac:dyDescent="0.25">
      <c r="W2806">
        <v>2799</v>
      </c>
      <c r="X2806">
        <v>6.1431756936070316E-2</v>
      </c>
      <c r="Y2806">
        <v>2.1780219610016888E-2</v>
      </c>
    </row>
    <row r="2807" spans="23:25" x14ac:dyDescent="0.25">
      <c r="W2807">
        <v>2800</v>
      </c>
      <c r="X2807">
        <v>6.385003776011007E-2</v>
      </c>
      <c r="Y2807">
        <v>2.7747687702763871E-2</v>
      </c>
    </row>
    <row r="2808" spans="23:25" x14ac:dyDescent="0.25">
      <c r="W2808">
        <v>2801</v>
      </c>
      <c r="X2808">
        <v>6.1095173067176281E-2</v>
      </c>
      <c r="Y2808">
        <v>2.4580638390454716E-2</v>
      </c>
    </row>
    <row r="2809" spans="23:25" x14ac:dyDescent="0.25">
      <c r="W2809">
        <v>2802</v>
      </c>
      <c r="X2809">
        <v>6.2768174789794823E-2</v>
      </c>
      <c r="Y2809">
        <v>2.4274544675850183E-2</v>
      </c>
    </row>
    <row r="2810" spans="23:25" x14ac:dyDescent="0.25">
      <c r="W2810">
        <v>2803</v>
      </c>
      <c r="X2810">
        <v>5.2422300637091579E-2</v>
      </c>
      <c r="Y2810">
        <v>2.1365477977675316E-2</v>
      </c>
    </row>
    <row r="2811" spans="23:25" x14ac:dyDescent="0.25">
      <c r="W2811">
        <v>2804</v>
      </c>
      <c r="X2811">
        <v>6.1843439341559663E-2</v>
      </c>
      <c r="Y2811">
        <v>2.1214659683770599E-2</v>
      </c>
    </row>
    <row r="2812" spans="23:25" x14ac:dyDescent="0.25">
      <c r="W2812">
        <v>2805</v>
      </c>
      <c r="X2812">
        <v>6.0501668044796363E-2</v>
      </c>
      <c r="Y2812">
        <v>2.7557828901624549E-2</v>
      </c>
    </row>
    <row r="2813" spans="23:25" x14ac:dyDescent="0.25">
      <c r="W2813">
        <v>2806</v>
      </c>
      <c r="X2813">
        <v>6.034604897295371E-2</v>
      </c>
      <c r="Y2813">
        <v>2.1038770470549813E-2</v>
      </c>
    </row>
    <row r="2814" spans="23:25" x14ac:dyDescent="0.25">
      <c r="W2814">
        <v>2807</v>
      </c>
      <c r="X2814">
        <v>6.100723025098298E-2</v>
      </c>
      <c r="Y2814">
        <v>1.6539053376641306E-2</v>
      </c>
    </row>
    <row r="2815" spans="23:25" x14ac:dyDescent="0.25">
      <c r="W2815">
        <v>2808</v>
      </c>
      <c r="X2815">
        <v>5.7967827850213309E-2</v>
      </c>
      <c r="Y2815">
        <v>2.0386165426493495E-2</v>
      </c>
    </row>
    <row r="2816" spans="23:25" x14ac:dyDescent="0.25">
      <c r="W2816">
        <v>2809</v>
      </c>
      <c r="X2816">
        <v>6.3696522947375919E-2</v>
      </c>
      <c r="Y2816">
        <v>2.5936475208859854E-2</v>
      </c>
    </row>
    <row r="2817" spans="23:25" x14ac:dyDescent="0.25">
      <c r="W2817">
        <v>2810</v>
      </c>
      <c r="X2817">
        <v>6.2539523999809901E-2</v>
      </c>
      <c r="Y2817">
        <v>1.7910404817099084E-2</v>
      </c>
    </row>
    <row r="2818" spans="23:25" x14ac:dyDescent="0.25">
      <c r="W2818">
        <v>2811</v>
      </c>
      <c r="X2818">
        <v>6.1528365074461515E-2</v>
      </c>
      <c r="Y2818">
        <v>1.5665694515329325E-2</v>
      </c>
    </row>
    <row r="2819" spans="23:25" x14ac:dyDescent="0.25">
      <c r="W2819">
        <v>2812</v>
      </c>
      <c r="X2819">
        <v>5.599526660074821E-2</v>
      </c>
      <c r="Y2819">
        <v>2.6163345738765279E-2</v>
      </c>
    </row>
    <row r="2820" spans="23:25" x14ac:dyDescent="0.25">
      <c r="W2820">
        <v>2813</v>
      </c>
      <c r="X2820">
        <v>6.1158135516021742E-2</v>
      </c>
      <c r="Y2820">
        <v>1.6547875221800255E-2</v>
      </c>
    </row>
    <row r="2821" spans="23:25" x14ac:dyDescent="0.25">
      <c r="W2821">
        <v>2814</v>
      </c>
      <c r="X2821">
        <v>5.9289204925641964E-2</v>
      </c>
      <c r="Y2821">
        <v>1.2739742958146786E-2</v>
      </c>
    </row>
    <row r="2822" spans="23:25" x14ac:dyDescent="0.25">
      <c r="W2822">
        <v>2815</v>
      </c>
      <c r="X2822">
        <v>5.845660665737655E-2</v>
      </c>
      <c r="Y2822">
        <v>1.6966098159896772E-2</v>
      </c>
    </row>
    <row r="2823" spans="23:25" x14ac:dyDescent="0.25">
      <c r="W2823">
        <v>2816</v>
      </c>
      <c r="X2823">
        <v>5.9244567952522649E-2</v>
      </c>
      <c r="Y2823">
        <v>1.9590446565160534E-2</v>
      </c>
    </row>
    <row r="2824" spans="23:25" x14ac:dyDescent="0.25">
      <c r="W2824">
        <v>2817</v>
      </c>
      <c r="X2824">
        <v>5.9206402320143167E-2</v>
      </c>
      <c r="Y2824">
        <v>2.2770358114244178E-2</v>
      </c>
    </row>
    <row r="2825" spans="23:25" x14ac:dyDescent="0.25">
      <c r="W2825">
        <v>2818</v>
      </c>
      <c r="X2825">
        <v>5.5608262125115694E-2</v>
      </c>
      <c r="Y2825">
        <v>2.1370451100940165E-2</v>
      </c>
    </row>
    <row r="2826" spans="23:25" x14ac:dyDescent="0.25">
      <c r="W2826">
        <v>2819</v>
      </c>
      <c r="X2826">
        <v>5.201554043301674E-2</v>
      </c>
      <c r="Y2826">
        <v>2.0679391165418573E-2</v>
      </c>
    </row>
    <row r="2827" spans="23:25" x14ac:dyDescent="0.25">
      <c r="W2827">
        <v>2820</v>
      </c>
      <c r="X2827">
        <v>5.5259879936200372E-2</v>
      </c>
      <c r="Y2827">
        <v>1.5729155999218446E-2</v>
      </c>
    </row>
    <row r="2828" spans="23:25" x14ac:dyDescent="0.25">
      <c r="W2828">
        <v>2821</v>
      </c>
      <c r="X2828">
        <v>6.2994614269690261E-2</v>
      </c>
      <c r="Y2828">
        <v>2.5137849277027391E-2</v>
      </c>
    </row>
    <row r="2829" spans="23:25" x14ac:dyDescent="0.25">
      <c r="W2829">
        <v>2822</v>
      </c>
      <c r="X2829">
        <v>6.5534774809679466E-2</v>
      </c>
      <c r="Y2829">
        <v>1.9693087508540645E-2</v>
      </c>
    </row>
    <row r="2830" spans="23:25" x14ac:dyDescent="0.25">
      <c r="W2830">
        <v>2823</v>
      </c>
      <c r="X2830">
        <v>5.940205843409823E-2</v>
      </c>
      <c r="Y2830">
        <v>2.1491782716937486E-2</v>
      </c>
    </row>
    <row r="2831" spans="23:25" x14ac:dyDescent="0.25">
      <c r="W2831">
        <v>2824</v>
      </c>
      <c r="X2831">
        <v>6.4403527640789507E-2</v>
      </c>
      <c r="Y2831">
        <v>2.1433694454763091E-2</v>
      </c>
    </row>
    <row r="2832" spans="23:25" x14ac:dyDescent="0.25">
      <c r="W2832">
        <v>2825</v>
      </c>
      <c r="X2832">
        <v>5.2450965153893123E-2</v>
      </c>
      <c r="Y2832">
        <v>2.4764017125092047E-2</v>
      </c>
    </row>
    <row r="2833" spans="23:25" x14ac:dyDescent="0.25">
      <c r="W2833">
        <v>2826</v>
      </c>
      <c r="X2833">
        <v>5.2051302719722671E-2</v>
      </c>
      <c r="Y2833">
        <v>1.8561769834033029E-2</v>
      </c>
    </row>
    <row r="2834" spans="23:25" x14ac:dyDescent="0.25">
      <c r="W2834">
        <v>2827</v>
      </c>
      <c r="X2834">
        <v>6.0451512411427592E-2</v>
      </c>
      <c r="Y2834">
        <v>2.5798777355593654E-2</v>
      </c>
    </row>
    <row r="2835" spans="23:25" x14ac:dyDescent="0.25">
      <c r="W2835">
        <v>2828</v>
      </c>
      <c r="X2835">
        <v>6.0573273455692175E-2</v>
      </c>
      <c r="Y2835">
        <v>2.7877432264070866E-2</v>
      </c>
    </row>
    <row r="2836" spans="23:25" x14ac:dyDescent="0.25">
      <c r="W2836">
        <v>2829</v>
      </c>
      <c r="X2836">
        <v>6.7692759398772603E-2</v>
      </c>
      <c r="Y2836">
        <v>2.275853861905703E-2</v>
      </c>
    </row>
    <row r="2837" spans="23:25" x14ac:dyDescent="0.25">
      <c r="W2837">
        <v>2830</v>
      </c>
      <c r="X2837">
        <v>6.0844384087827816E-2</v>
      </c>
      <c r="Y2837">
        <v>2.3069499045964975E-2</v>
      </c>
    </row>
    <row r="2838" spans="23:25" x14ac:dyDescent="0.25">
      <c r="W2838">
        <v>2831</v>
      </c>
      <c r="X2838">
        <v>6.6813579304420695E-2</v>
      </c>
      <c r="Y2838">
        <v>2.7866331038275887E-2</v>
      </c>
    </row>
    <row r="2839" spans="23:25" x14ac:dyDescent="0.25">
      <c r="W2839">
        <v>2832</v>
      </c>
      <c r="X2839">
        <v>6.3900925312730644E-2</v>
      </c>
      <c r="Y2839">
        <v>1.8583819430061023E-2</v>
      </c>
    </row>
    <row r="2840" spans="23:25" x14ac:dyDescent="0.25">
      <c r="W2840">
        <v>2833</v>
      </c>
      <c r="X2840">
        <v>5.6105298909901284E-2</v>
      </c>
      <c r="Y2840">
        <v>1.7218525057681112E-2</v>
      </c>
    </row>
    <row r="2841" spans="23:25" x14ac:dyDescent="0.25">
      <c r="W2841">
        <v>2834</v>
      </c>
      <c r="X2841">
        <v>6.165905473057029E-2</v>
      </c>
      <c r="Y2841">
        <v>2.3325262550587453E-2</v>
      </c>
    </row>
    <row r="2842" spans="23:25" x14ac:dyDescent="0.25">
      <c r="W2842">
        <v>2835</v>
      </c>
      <c r="X2842">
        <v>7.4018857512654759E-2</v>
      </c>
      <c r="Y2842">
        <v>2.7840039310351637E-2</v>
      </c>
    </row>
    <row r="2843" spans="23:25" x14ac:dyDescent="0.25">
      <c r="W2843">
        <v>2836</v>
      </c>
      <c r="X2843">
        <v>5.8511285148899389E-2</v>
      </c>
      <c r="Y2843">
        <v>1.3678569209553831E-2</v>
      </c>
    </row>
    <row r="2844" spans="23:25" x14ac:dyDescent="0.25">
      <c r="W2844">
        <v>2837</v>
      </c>
      <c r="X2844">
        <v>7.2852747245670715E-2</v>
      </c>
      <c r="Y2844">
        <v>2.8896286070791581E-2</v>
      </c>
    </row>
    <row r="2845" spans="23:25" x14ac:dyDescent="0.25">
      <c r="W2845">
        <v>2838</v>
      </c>
      <c r="X2845">
        <v>6.4548661738304952E-2</v>
      </c>
      <c r="Y2845">
        <v>2.4115580926279488E-2</v>
      </c>
    </row>
    <row r="2846" spans="23:25" x14ac:dyDescent="0.25">
      <c r="W2846">
        <v>2839</v>
      </c>
      <c r="X2846">
        <v>5.8667814499927598E-2</v>
      </c>
      <c r="Y2846">
        <v>2.2275848414144789E-2</v>
      </c>
    </row>
    <row r="2847" spans="23:25" x14ac:dyDescent="0.25">
      <c r="W2847">
        <v>2840</v>
      </c>
      <c r="X2847">
        <v>5.8083874279869593E-2</v>
      </c>
      <c r="Y2847">
        <v>2.2094632957039933E-2</v>
      </c>
    </row>
    <row r="2848" spans="23:25" x14ac:dyDescent="0.25">
      <c r="W2848">
        <v>2841</v>
      </c>
      <c r="X2848">
        <v>6.3807287381290198E-2</v>
      </c>
      <c r="Y2848">
        <v>2.4688611138696526E-2</v>
      </c>
    </row>
    <row r="2849" spans="23:25" x14ac:dyDescent="0.25">
      <c r="W2849">
        <v>2842</v>
      </c>
      <c r="X2849">
        <v>5.303680100626728E-2</v>
      </c>
      <c r="Y2849">
        <v>2.6136875248466515E-2</v>
      </c>
    </row>
    <row r="2850" spans="23:25" x14ac:dyDescent="0.25">
      <c r="W2850">
        <v>2843</v>
      </c>
      <c r="X2850">
        <v>5.7902764737141524E-2</v>
      </c>
      <c r="Y2850">
        <v>2.1848887292785682E-2</v>
      </c>
    </row>
    <row r="2851" spans="23:25" x14ac:dyDescent="0.25">
      <c r="W2851">
        <v>2844</v>
      </c>
      <c r="X2851">
        <v>5.6509143081805484E-2</v>
      </c>
      <c r="Y2851">
        <v>2.2861675450655147E-2</v>
      </c>
    </row>
    <row r="2852" spans="23:25" x14ac:dyDescent="0.25">
      <c r="W2852">
        <v>2845</v>
      </c>
      <c r="X2852">
        <v>6.0596465998687815E-2</v>
      </c>
      <c r="Y2852">
        <v>2.4352136259786331E-2</v>
      </c>
    </row>
    <row r="2853" spans="23:25" x14ac:dyDescent="0.25">
      <c r="W2853">
        <v>2846</v>
      </c>
      <c r="X2853">
        <v>5.8475166315234785E-2</v>
      </c>
      <c r="Y2853">
        <v>2.6694211595824569E-2</v>
      </c>
    </row>
    <row r="2854" spans="23:25" x14ac:dyDescent="0.25">
      <c r="W2854">
        <v>2847</v>
      </c>
      <c r="X2854">
        <v>5.9914325040443202E-2</v>
      </c>
      <c r="Y2854">
        <v>2.2065698375966385E-2</v>
      </c>
    </row>
    <row r="2855" spans="23:25" x14ac:dyDescent="0.25">
      <c r="W2855">
        <v>2848</v>
      </c>
      <c r="X2855">
        <v>6.2030504194027787E-2</v>
      </c>
      <c r="Y2855">
        <v>2.2072784697066208E-2</v>
      </c>
    </row>
    <row r="2856" spans="23:25" x14ac:dyDescent="0.25">
      <c r="W2856">
        <v>2849</v>
      </c>
      <c r="X2856">
        <v>6.3462803298538581E-2</v>
      </c>
      <c r="Y2856">
        <v>2.7295552668252458E-2</v>
      </c>
    </row>
    <row r="2857" spans="23:25" x14ac:dyDescent="0.25">
      <c r="W2857">
        <v>2850</v>
      </c>
      <c r="X2857">
        <v>6.3131497709081719E-2</v>
      </c>
      <c r="Y2857">
        <v>1.8658911112741768E-2</v>
      </c>
    </row>
    <row r="2858" spans="23:25" x14ac:dyDescent="0.25">
      <c r="W2858">
        <v>2851</v>
      </c>
      <c r="X2858">
        <v>6.6864606326531906E-2</v>
      </c>
      <c r="Y2858">
        <v>2.4661664764600418E-2</v>
      </c>
    </row>
    <row r="2859" spans="23:25" x14ac:dyDescent="0.25">
      <c r="W2859">
        <v>2852</v>
      </c>
      <c r="X2859">
        <v>5.8286115597215048E-2</v>
      </c>
      <c r="Y2859">
        <v>2.3369062406255185E-2</v>
      </c>
    </row>
    <row r="2860" spans="23:25" x14ac:dyDescent="0.25">
      <c r="W2860">
        <v>2853</v>
      </c>
      <c r="X2860">
        <v>5.4244944810512029E-2</v>
      </c>
      <c r="Y2860">
        <v>2.0034939816711343E-2</v>
      </c>
    </row>
    <row r="2861" spans="23:25" x14ac:dyDescent="0.25">
      <c r="W2861">
        <v>2854</v>
      </c>
      <c r="X2861">
        <v>5.7850761985150087E-2</v>
      </c>
      <c r="Y2861">
        <v>2.5805100131394962E-2</v>
      </c>
    </row>
    <row r="2862" spans="23:25" x14ac:dyDescent="0.25">
      <c r="W2862">
        <v>2855</v>
      </c>
      <c r="X2862">
        <v>6.4017099161916155E-2</v>
      </c>
      <c r="Y2862">
        <v>2.6389382893303708E-2</v>
      </c>
    </row>
    <row r="2863" spans="23:25" x14ac:dyDescent="0.25">
      <c r="W2863">
        <v>2856</v>
      </c>
      <c r="X2863">
        <v>7.2759018504218148E-2</v>
      </c>
      <c r="Y2863">
        <v>2.5546360849403635E-2</v>
      </c>
    </row>
    <row r="2864" spans="23:25" x14ac:dyDescent="0.25">
      <c r="W2864">
        <v>2857</v>
      </c>
      <c r="X2864">
        <v>5.809945458720514E-2</v>
      </c>
      <c r="Y2864">
        <v>2.2958630062887023E-2</v>
      </c>
    </row>
    <row r="2865" spans="23:25" x14ac:dyDescent="0.25">
      <c r="W2865">
        <v>2858</v>
      </c>
      <c r="X2865">
        <v>6.5055637068177852E-2</v>
      </c>
      <c r="Y2865">
        <v>2.0221011421989472E-2</v>
      </c>
    </row>
    <row r="2866" spans="23:25" x14ac:dyDescent="0.25">
      <c r="W2866">
        <v>2859</v>
      </c>
      <c r="X2866">
        <v>5.9865172068249976E-2</v>
      </c>
      <c r="Y2866">
        <v>2.7432189848018176E-2</v>
      </c>
    </row>
    <row r="2867" spans="23:25" x14ac:dyDescent="0.25">
      <c r="W2867">
        <v>2860</v>
      </c>
      <c r="X2867">
        <v>5.6014636691324796E-2</v>
      </c>
      <c r="Y2867">
        <v>2.4532389680884469E-2</v>
      </c>
    </row>
    <row r="2868" spans="23:25" x14ac:dyDescent="0.25">
      <c r="W2868">
        <v>2861</v>
      </c>
      <c r="X2868">
        <v>5.2006817381722734E-2</v>
      </c>
      <c r="Y2868">
        <v>1.9414750777091226E-2</v>
      </c>
    </row>
    <row r="2869" spans="23:25" x14ac:dyDescent="0.25">
      <c r="W2869">
        <v>2862</v>
      </c>
      <c r="X2869">
        <v>5.3060327362938357E-2</v>
      </c>
      <c r="Y2869">
        <v>2.5073274330153657E-2</v>
      </c>
    </row>
    <row r="2870" spans="23:25" x14ac:dyDescent="0.25">
      <c r="W2870">
        <v>2863</v>
      </c>
      <c r="X2870">
        <v>5.910152307055775E-2</v>
      </c>
      <c r="Y2870">
        <v>2.5406314491412372E-2</v>
      </c>
    </row>
    <row r="2871" spans="23:25" x14ac:dyDescent="0.25">
      <c r="W2871">
        <v>2864</v>
      </c>
      <c r="X2871">
        <v>5.8940460837201912E-2</v>
      </c>
      <c r="Y2871">
        <v>1.2639714971109876E-2</v>
      </c>
    </row>
    <row r="2872" spans="23:25" x14ac:dyDescent="0.25">
      <c r="W2872">
        <v>2865</v>
      </c>
      <c r="X2872">
        <v>5.7105459893681376E-2</v>
      </c>
      <c r="Y2872">
        <v>1.8687205120250745E-2</v>
      </c>
    </row>
    <row r="2873" spans="23:25" x14ac:dyDescent="0.25">
      <c r="W2873">
        <v>2866</v>
      </c>
      <c r="X2873">
        <v>5.9812857627382178E-2</v>
      </c>
      <c r="Y2873">
        <v>2.1543995004550606E-2</v>
      </c>
    </row>
    <row r="2874" spans="23:25" x14ac:dyDescent="0.25">
      <c r="W2874">
        <v>2867</v>
      </c>
      <c r="X2874">
        <v>6.7733281838007295E-2</v>
      </c>
      <c r="Y2874">
        <v>2.6860271810791366E-2</v>
      </c>
    </row>
    <row r="2875" spans="23:25" x14ac:dyDescent="0.25">
      <c r="W2875">
        <v>2868</v>
      </c>
      <c r="X2875">
        <v>6.6258577843888639E-2</v>
      </c>
      <c r="Y2875">
        <v>1.9783941433771969E-2</v>
      </c>
    </row>
    <row r="2876" spans="23:25" x14ac:dyDescent="0.25">
      <c r="W2876">
        <v>2869</v>
      </c>
      <c r="X2876">
        <v>6.1788449579829624E-2</v>
      </c>
      <c r="Y2876">
        <v>1.5979733485074928E-2</v>
      </c>
    </row>
    <row r="2877" spans="23:25" x14ac:dyDescent="0.25">
      <c r="W2877">
        <v>2870</v>
      </c>
      <c r="X2877">
        <v>5.5888501432577356E-2</v>
      </c>
      <c r="Y2877">
        <v>2.249350293210569E-2</v>
      </c>
    </row>
    <row r="2878" spans="23:25" x14ac:dyDescent="0.25">
      <c r="W2878">
        <v>2871</v>
      </c>
      <c r="X2878">
        <v>6.0406185267580473E-2</v>
      </c>
      <c r="Y2878">
        <v>2.1464619131114505E-2</v>
      </c>
    </row>
    <row r="2879" spans="23:25" x14ac:dyDescent="0.25">
      <c r="W2879">
        <v>2872</v>
      </c>
      <c r="X2879">
        <v>6.0634627350168377E-2</v>
      </c>
      <c r="Y2879">
        <v>2.1573350930153883E-2</v>
      </c>
    </row>
    <row r="2880" spans="23:25" x14ac:dyDescent="0.25">
      <c r="W2880">
        <v>2873</v>
      </c>
      <c r="X2880">
        <v>6.5839774258240905E-2</v>
      </c>
      <c r="Y2880">
        <v>2.2486387927165244E-2</v>
      </c>
    </row>
    <row r="2881" spans="23:25" x14ac:dyDescent="0.25">
      <c r="W2881">
        <v>2874</v>
      </c>
      <c r="X2881">
        <v>5.8419414207983605E-2</v>
      </c>
      <c r="Y2881">
        <v>2.1112214615749886E-2</v>
      </c>
    </row>
    <row r="2882" spans="23:25" x14ac:dyDescent="0.25">
      <c r="W2882">
        <v>2875</v>
      </c>
      <c r="X2882">
        <v>5.3994982709138425E-2</v>
      </c>
      <c r="Y2882">
        <v>1.685136498017829E-2</v>
      </c>
    </row>
    <row r="2883" spans="23:25" x14ac:dyDescent="0.25">
      <c r="W2883">
        <v>2876</v>
      </c>
      <c r="X2883">
        <v>6.3884185135870214E-2</v>
      </c>
      <c r="Y2883">
        <v>1.8651108142587563E-2</v>
      </c>
    </row>
    <row r="2884" spans="23:25" x14ac:dyDescent="0.25">
      <c r="W2884">
        <v>2877</v>
      </c>
      <c r="X2884">
        <v>6.7079268760493083E-2</v>
      </c>
      <c r="Y2884">
        <v>2.5134530439306829E-2</v>
      </c>
    </row>
    <row r="2885" spans="23:25" x14ac:dyDescent="0.25">
      <c r="W2885">
        <v>2878</v>
      </c>
      <c r="X2885">
        <v>6.4775493072854962E-2</v>
      </c>
      <c r="Y2885">
        <v>2.2163213495949418E-2</v>
      </c>
    </row>
    <row r="2886" spans="23:25" x14ac:dyDescent="0.25">
      <c r="W2886">
        <v>2879</v>
      </c>
      <c r="X2886">
        <v>5.8931933800110255E-2</v>
      </c>
      <c r="Y2886">
        <v>2.0502127076470925E-2</v>
      </c>
    </row>
    <row r="2887" spans="23:25" x14ac:dyDescent="0.25">
      <c r="W2887">
        <v>2880</v>
      </c>
      <c r="X2887">
        <v>5.3371030622636033E-2</v>
      </c>
      <c r="Y2887">
        <v>1.9600236373565869E-2</v>
      </c>
    </row>
    <row r="2888" spans="23:25" x14ac:dyDescent="0.25">
      <c r="W2888">
        <v>2881</v>
      </c>
      <c r="X2888">
        <v>5.8349269765170922E-2</v>
      </c>
      <c r="Y2888">
        <v>2.1258044294469598E-2</v>
      </c>
    </row>
    <row r="2889" spans="23:25" x14ac:dyDescent="0.25">
      <c r="W2889">
        <v>2882</v>
      </c>
      <c r="X2889">
        <v>7.5939742626561613E-2</v>
      </c>
      <c r="Y2889">
        <v>2.8063843517309641E-2</v>
      </c>
    </row>
    <row r="2890" spans="23:25" x14ac:dyDescent="0.25">
      <c r="W2890">
        <v>2883</v>
      </c>
      <c r="X2890">
        <v>6.0372857939373865E-2</v>
      </c>
      <c r="Y2890">
        <v>2.6576326100752348E-2</v>
      </c>
    </row>
    <row r="2891" spans="23:25" x14ac:dyDescent="0.25">
      <c r="W2891">
        <v>2884</v>
      </c>
      <c r="X2891">
        <v>5.7198521912919589E-2</v>
      </c>
      <c r="Y2891">
        <v>2.1382274466133645E-2</v>
      </c>
    </row>
    <row r="2892" spans="23:25" x14ac:dyDescent="0.25">
      <c r="W2892">
        <v>2885</v>
      </c>
      <c r="X2892">
        <v>6.5535322292333303E-2</v>
      </c>
      <c r="Y2892">
        <v>1.9666657504109796E-2</v>
      </c>
    </row>
    <row r="2893" spans="23:25" x14ac:dyDescent="0.25">
      <c r="W2893">
        <v>2886</v>
      </c>
      <c r="X2893">
        <v>5.985844714401773E-2</v>
      </c>
      <c r="Y2893">
        <v>2.2868681992089378E-2</v>
      </c>
    </row>
    <row r="2894" spans="23:25" x14ac:dyDescent="0.25">
      <c r="W2894">
        <v>2887</v>
      </c>
      <c r="X2894">
        <v>7.147815988399274E-2</v>
      </c>
      <c r="Y2894">
        <v>2.3872447243369368E-2</v>
      </c>
    </row>
    <row r="2895" spans="23:25" x14ac:dyDescent="0.25">
      <c r="W2895">
        <v>2888</v>
      </c>
      <c r="X2895">
        <v>5.6414123925259976E-2</v>
      </c>
      <c r="Y2895">
        <v>1.5125493874994426E-2</v>
      </c>
    </row>
    <row r="2896" spans="23:25" x14ac:dyDescent="0.25">
      <c r="W2896">
        <v>2889</v>
      </c>
      <c r="X2896">
        <v>6.0881359715074898E-2</v>
      </c>
      <c r="Y2896">
        <v>2.1412794208110784E-2</v>
      </c>
    </row>
    <row r="2897" spans="23:25" x14ac:dyDescent="0.25">
      <c r="W2897">
        <v>2890</v>
      </c>
      <c r="X2897">
        <v>5.8407818264707242E-2</v>
      </c>
      <c r="Y2897">
        <v>2.1800353612904669E-2</v>
      </c>
    </row>
    <row r="2898" spans="23:25" x14ac:dyDescent="0.25">
      <c r="W2898">
        <v>2891</v>
      </c>
      <c r="X2898">
        <v>5.4591104886143133E-2</v>
      </c>
      <c r="Y2898">
        <v>1.870729220788897E-2</v>
      </c>
    </row>
    <row r="2899" spans="23:25" x14ac:dyDescent="0.25">
      <c r="W2899">
        <v>2892</v>
      </c>
      <c r="X2899">
        <v>5.7115643874870434E-2</v>
      </c>
      <c r="Y2899">
        <v>2.1587139526212169E-2</v>
      </c>
    </row>
    <row r="2900" spans="23:25" x14ac:dyDescent="0.25">
      <c r="W2900">
        <v>2893</v>
      </c>
      <c r="X2900">
        <v>6.0842318341007527E-2</v>
      </c>
      <c r="Y2900">
        <v>2.0853109192469795E-2</v>
      </c>
    </row>
    <row r="2901" spans="23:25" x14ac:dyDescent="0.25">
      <c r="W2901">
        <v>2894</v>
      </c>
      <c r="X2901">
        <v>6.0021676198081485E-2</v>
      </c>
      <c r="Y2901">
        <v>1.6891556022256296E-2</v>
      </c>
    </row>
    <row r="2902" spans="23:25" x14ac:dyDescent="0.25">
      <c r="W2902">
        <v>2895</v>
      </c>
      <c r="X2902">
        <v>5.3439309882366039E-2</v>
      </c>
      <c r="Y2902">
        <v>1.8092292594112137E-2</v>
      </c>
    </row>
    <row r="2903" spans="23:25" x14ac:dyDescent="0.25">
      <c r="W2903">
        <v>2896</v>
      </c>
      <c r="X2903">
        <v>6.4666824657479402E-2</v>
      </c>
      <c r="Y2903">
        <v>2.331679226620197E-2</v>
      </c>
    </row>
    <row r="2904" spans="23:25" x14ac:dyDescent="0.25">
      <c r="W2904">
        <v>2897</v>
      </c>
      <c r="X2904">
        <v>5.8692113365216576E-2</v>
      </c>
      <c r="Y2904">
        <v>2.3377981077237625E-2</v>
      </c>
    </row>
    <row r="2905" spans="23:25" x14ac:dyDescent="0.25">
      <c r="W2905">
        <v>2898</v>
      </c>
      <c r="X2905">
        <v>6.0182120965311593E-2</v>
      </c>
      <c r="Y2905">
        <v>2.5857741938069181E-2</v>
      </c>
    </row>
    <row r="2906" spans="23:25" x14ac:dyDescent="0.25">
      <c r="W2906">
        <v>2899</v>
      </c>
      <c r="X2906">
        <v>5.800492740529499E-2</v>
      </c>
      <c r="Y2906">
        <v>2.4259537762677297E-2</v>
      </c>
    </row>
    <row r="2907" spans="23:25" x14ac:dyDescent="0.25">
      <c r="W2907">
        <v>2900</v>
      </c>
      <c r="X2907">
        <v>5.5809804456983782E-2</v>
      </c>
      <c r="Y2907">
        <v>1.6440495120705161E-2</v>
      </c>
    </row>
    <row r="2908" spans="23:25" x14ac:dyDescent="0.25">
      <c r="W2908">
        <v>2901</v>
      </c>
      <c r="X2908">
        <v>5.7810780871429338E-2</v>
      </c>
      <c r="Y2908">
        <v>2.7779760326927638E-2</v>
      </c>
    </row>
    <row r="2909" spans="23:25" x14ac:dyDescent="0.25">
      <c r="W2909">
        <v>2902</v>
      </c>
      <c r="X2909">
        <v>5.9373059566045057E-2</v>
      </c>
      <c r="Y2909">
        <v>2.5695288668640626E-2</v>
      </c>
    </row>
    <row r="2910" spans="23:25" x14ac:dyDescent="0.25">
      <c r="W2910">
        <v>2903</v>
      </c>
      <c r="X2910">
        <v>6.0194770060027887E-2</v>
      </c>
      <c r="Y2910">
        <v>2.2544535552324111E-2</v>
      </c>
    </row>
    <row r="2911" spans="23:25" x14ac:dyDescent="0.25">
      <c r="W2911">
        <v>2904</v>
      </c>
      <c r="X2911">
        <v>6.3520657228956001E-2</v>
      </c>
      <c r="Y2911">
        <v>2.6476132871896259E-2</v>
      </c>
    </row>
    <row r="2912" spans="23:25" x14ac:dyDescent="0.25">
      <c r="W2912">
        <v>2905</v>
      </c>
      <c r="X2912">
        <v>5.5274374211350341E-2</v>
      </c>
      <c r="Y2912">
        <v>2.2541431977721238E-2</v>
      </c>
    </row>
    <row r="2913" spans="23:25" x14ac:dyDescent="0.25">
      <c r="W2913">
        <v>2906</v>
      </c>
      <c r="X2913">
        <v>6.0130662281236598E-2</v>
      </c>
      <c r="Y2913">
        <v>1.8500316044363536E-2</v>
      </c>
    </row>
    <row r="2914" spans="23:25" x14ac:dyDescent="0.25">
      <c r="W2914">
        <v>2907</v>
      </c>
      <c r="X2914">
        <v>5.7725084908311852E-2</v>
      </c>
      <c r="Y2914">
        <v>1.7539775857508419E-2</v>
      </c>
    </row>
    <row r="2915" spans="23:25" x14ac:dyDescent="0.25">
      <c r="W2915">
        <v>2908</v>
      </c>
      <c r="X2915">
        <v>6.1896181623671671E-2</v>
      </c>
      <c r="Y2915">
        <v>2.1921742808524044E-2</v>
      </c>
    </row>
    <row r="2916" spans="23:25" x14ac:dyDescent="0.25">
      <c r="W2916">
        <v>2909</v>
      </c>
      <c r="X2916">
        <v>5.5165884328236867E-2</v>
      </c>
      <c r="Y2916">
        <v>1.8698520151376883E-2</v>
      </c>
    </row>
    <row r="2917" spans="23:25" x14ac:dyDescent="0.25">
      <c r="W2917">
        <v>2910</v>
      </c>
      <c r="X2917">
        <v>6.6003720968379392E-2</v>
      </c>
      <c r="Y2917">
        <v>2.5304956765321154E-2</v>
      </c>
    </row>
    <row r="2918" spans="23:25" x14ac:dyDescent="0.25">
      <c r="W2918">
        <v>2911</v>
      </c>
      <c r="X2918">
        <v>6.5026374823001623E-2</v>
      </c>
      <c r="Y2918">
        <v>2.7981193151735913E-2</v>
      </c>
    </row>
    <row r="2919" spans="23:25" x14ac:dyDescent="0.25">
      <c r="W2919">
        <v>2912</v>
      </c>
      <c r="X2919">
        <v>6.3774041328836475E-2</v>
      </c>
      <c r="Y2919">
        <v>2.2825511564711385E-2</v>
      </c>
    </row>
    <row r="2920" spans="23:25" x14ac:dyDescent="0.25">
      <c r="W2920">
        <v>2913</v>
      </c>
      <c r="X2920">
        <v>5.370598063564519E-2</v>
      </c>
      <c r="Y2920">
        <v>2.7024473212104994E-2</v>
      </c>
    </row>
    <row r="2921" spans="23:25" x14ac:dyDescent="0.25">
      <c r="W2921">
        <v>2914</v>
      </c>
      <c r="X2921">
        <v>6.0868803289185237E-2</v>
      </c>
      <c r="Y2921">
        <v>2.4849389950916262E-2</v>
      </c>
    </row>
    <row r="2922" spans="23:25" x14ac:dyDescent="0.25">
      <c r="W2922">
        <v>2915</v>
      </c>
      <c r="X2922">
        <v>6.0851019579180439E-2</v>
      </c>
      <c r="Y2922">
        <v>1.1820842774947944E-2</v>
      </c>
    </row>
    <row r="2923" spans="23:25" x14ac:dyDescent="0.25">
      <c r="W2923">
        <v>2916</v>
      </c>
      <c r="X2923">
        <v>5.811956572959856E-2</v>
      </c>
      <c r="Y2923">
        <v>2.1512539482440536E-2</v>
      </c>
    </row>
    <row r="2924" spans="23:25" x14ac:dyDescent="0.25">
      <c r="W2924">
        <v>2917</v>
      </c>
      <c r="X2924">
        <v>6.1766523086653209E-2</v>
      </c>
      <c r="Y2924">
        <v>2.3322261290616875E-2</v>
      </c>
    </row>
    <row r="2925" spans="23:25" x14ac:dyDescent="0.25">
      <c r="W2925">
        <v>2918</v>
      </c>
      <c r="X2925">
        <v>6.5786551763032608E-2</v>
      </c>
      <c r="Y2925">
        <v>2.4629071666944568E-2</v>
      </c>
    </row>
    <row r="2926" spans="23:25" x14ac:dyDescent="0.25">
      <c r="W2926">
        <v>2919</v>
      </c>
      <c r="X2926">
        <v>6.4324915828996035E-2</v>
      </c>
      <c r="Y2926">
        <v>2.7493191573813115E-2</v>
      </c>
    </row>
    <row r="2927" spans="23:25" x14ac:dyDescent="0.25">
      <c r="W2927">
        <v>2920</v>
      </c>
      <c r="X2927">
        <v>5.5250788251160657E-2</v>
      </c>
      <c r="Y2927">
        <v>2.3365909120743256E-2</v>
      </c>
    </row>
    <row r="2928" spans="23:25" x14ac:dyDescent="0.25">
      <c r="W2928">
        <v>2921</v>
      </c>
      <c r="X2928">
        <v>5.7675946972981645E-2</v>
      </c>
      <c r="Y2928">
        <v>1.5531394629235896E-2</v>
      </c>
    </row>
    <row r="2929" spans="23:25" x14ac:dyDescent="0.25">
      <c r="W2929">
        <v>2922</v>
      </c>
      <c r="X2929">
        <v>7.0190312535351337E-2</v>
      </c>
      <c r="Y2929">
        <v>2.3442646208151341E-2</v>
      </c>
    </row>
    <row r="2930" spans="23:25" x14ac:dyDescent="0.25">
      <c r="W2930">
        <v>2923</v>
      </c>
      <c r="X2930">
        <v>5.7934599657489386E-2</v>
      </c>
      <c r="Y2930">
        <v>2.2948570848033215E-2</v>
      </c>
    </row>
    <row r="2931" spans="23:25" x14ac:dyDescent="0.25">
      <c r="W2931">
        <v>2924</v>
      </c>
      <c r="X2931">
        <v>6.398901800829776E-2</v>
      </c>
      <c r="Y2931">
        <v>2.6782671761123124E-2</v>
      </c>
    </row>
    <row r="2932" spans="23:25" x14ac:dyDescent="0.25">
      <c r="W2932">
        <v>2925</v>
      </c>
      <c r="X2932">
        <v>5.8346617091270023E-2</v>
      </c>
      <c r="Y2932">
        <v>2.2941677446572207E-2</v>
      </c>
    </row>
    <row r="2933" spans="23:25" x14ac:dyDescent="0.25">
      <c r="W2933">
        <v>2926</v>
      </c>
      <c r="X2933">
        <v>6.429298071707272E-2</v>
      </c>
      <c r="Y2933">
        <v>2.1224837476962796E-2</v>
      </c>
    </row>
    <row r="2934" spans="23:25" x14ac:dyDescent="0.25">
      <c r="W2934">
        <v>2927</v>
      </c>
      <c r="X2934">
        <v>6.2270433547148209E-2</v>
      </c>
      <c r="Y2934">
        <v>2.5701145869153393E-2</v>
      </c>
    </row>
    <row r="2935" spans="23:25" x14ac:dyDescent="0.25">
      <c r="W2935">
        <v>2928</v>
      </c>
      <c r="X2935">
        <v>5.4573314148137965E-2</v>
      </c>
      <c r="Y2935">
        <v>1.7647449846555703E-2</v>
      </c>
    </row>
    <row r="2936" spans="23:25" x14ac:dyDescent="0.25">
      <c r="W2936">
        <v>2929</v>
      </c>
      <c r="X2936">
        <v>6.3536690566520046E-2</v>
      </c>
      <c r="Y2936">
        <v>2.1433631137683946E-2</v>
      </c>
    </row>
    <row r="2937" spans="23:25" x14ac:dyDescent="0.25">
      <c r="W2937">
        <v>2930</v>
      </c>
      <c r="X2937">
        <v>5.821668510234055E-2</v>
      </c>
      <c r="Y2937">
        <v>1.5587419525708968E-2</v>
      </c>
    </row>
    <row r="2938" spans="23:25" x14ac:dyDescent="0.25">
      <c r="W2938">
        <v>2931</v>
      </c>
      <c r="X2938">
        <v>5.844488681846792E-2</v>
      </c>
      <c r="Y2938">
        <v>2.4767702826530971E-2</v>
      </c>
    </row>
    <row r="2939" spans="23:25" x14ac:dyDescent="0.25">
      <c r="W2939">
        <v>2932</v>
      </c>
      <c r="X2939">
        <v>6.2046304639581044E-2</v>
      </c>
      <c r="Y2939">
        <v>1.9722538468493572E-2</v>
      </c>
    </row>
    <row r="2940" spans="23:25" x14ac:dyDescent="0.25">
      <c r="W2940">
        <v>2933</v>
      </c>
      <c r="X2940">
        <v>6.1552351128061934E-2</v>
      </c>
      <c r="Y2940">
        <v>2.692297339784697E-2</v>
      </c>
    </row>
    <row r="2941" spans="23:25" x14ac:dyDescent="0.25">
      <c r="W2941">
        <v>2934</v>
      </c>
      <c r="X2941">
        <v>6.7016044173847572E-2</v>
      </c>
      <c r="Y2941">
        <v>2.4565349554856987E-2</v>
      </c>
    </row>
    <row r="2942" spans="23:25" x14ac:dyDescent="0.25">
      <c r="W2942">
        <v>2935</v>
      </c>
      <c r="X2942">
        <v>5.9672462418774677E-2</v>
      </c>
      <c r="Y2942">
        <v>1.239468834577391E-2</v>
      </c>
    </row>
    <row r="2943" spans="23:25" x14ac:dyDescent="0.25">
      <c r="W2943">
        <v>2936</v>
      </c>
      <c r="X2943">
        <v>6.2021089763612376E-2</v>
      </c>
      <c r="Y2943">
        <v>2.7892713481207795E-2</v>
      </c>
    </row>
    <row r="2944" spans="23:25" x14ac:dyDescent="0.25">
      <c r="W2944">
        <v>2937</v>
      </c>
      <c r="X2944">
        <v>6.0878930570491201E-2</v>
      </c>
      <c r="Y2944">
        <v>2.2635640322238255E-2</v>
      </c>
    </row>
    <row r="2945" spans="23:25" x14ac:dyDescent="0.25">
      <c r="W2945">
        <v>2938</v>
      </c>
      <c r="X2945">
        <v>5.8652195399820486E-2</v>
      </c>
      <c r="Y2945">
        <v>1.1414555381905514E-2</v>
      </c>
    </row>
    <row r="2946" spans="23:25" x14ac:dyDescent="0.25">
      <c r="W2946">
        <v>2939</v>
      </c>
      <c r="X2946">
        <v>5.4895850894209793E-2</v>
      </c>
      <c r="Y2946">
        <v>1.8345329104248569E-2</v>
      </c>
    </row>
    <row r="2947" spans="23:25" x14ac:dyDescent="0.25">
      <c r="W2947">
        <v>2940</v>
      </c>
      <c r="X2947">
        <v>6.9018056503600586E-2</v>
      </c>
      <c r="Y2947">
        <v>2.3943946699113969E-2</v>
      </c>
    </row>
    <row r="2948" spans="23:25" x14ac:dyDescent="0.25">
      <c r="W2948">
        <v>2941</v>
      </c>
      <c r="X2948">
        <v>6.6364104532925114E-2</v>
      </c>
      <c r="Y2948">
        <v>2.8376807975965163E-2</v>
      </c>
    </row>
    <row r="2949" spans="23:25" x14ac:dyDescent="0.25">
      <c r="W2949">
        <v>2942</v>
      </c>
      <c r="X2949">
        <v>5.8598863532748895E-2</v>
      </c>
      <c r="Y2949">
        <v>2.642525583529353E-2</v>
      </c>
    </row>
    <row r="2950" spans="23:25" x14ac:dyDescent="0.25">
      <c r="W2950">
        <v>2943</v>
      </c>
      <c r="X2950">
        <v>5.6215910914969219E-2</v>
      </c>
      <c r="Y2950">
        <v>1.4739554689286885E-2</v>
      </c>
    </row>
    <row r="2951" spans="23:25" x14ac:dyDescent="0.25">
      <c r="W2951">
        <v>2944</v>
      </c>
      <c r="X2951">
        <v>6.250559879537218E-2</v>
      </c>
      <c r="Y2951">
        <v>2.44110952581638E-2</v>
      </c>
    </row>
    <row r="2952" spans="23:25" x14ac:dyDescent="0.25">
      <c r="W2952">
        <v>2945</v>
      </c>
      <c r="X2952">
        <v>6.0353929207237506E-2</v>
      </c>
      <c r="Y2952">
        <v>2.4145790898331913E-2</v>
      </c>
    </row>
    <row r="2953" spans="23:25" x14ac:dyDescent="0.25">
      <c r="W2953">
        <v>2946</v>
      </c>
      <c r="X2953">
        <v>5.7284147607703152E-2</v>
      </c>
      <c r="Y2953">
        <v>1.7512165059976957E-2</v>
      </c>
    </row>
    <row r="2954" spans="23:25" x14ac:dyDescent="0.25">
      <c r="W2954">
        <v>2947</v>
      </c>
      <c r="X2954">
        <v>5.7083170816101834E-2</v>
      </c>
      <c r="Y2954">
        <v>1.9194796388417562E-2</v>
      </c>
    </row>
    <row r="2955" spans="23:25" x14ac:dyDescent="0.25">
      <c r="W2955">
        <v>2948</v>
      </c>
      <c r="X2955">
        <v>6.4421743551216298E-2</v>
      </c>
      <c r="Y2955">
        <v>2.7145725134556365E-2</v>
      </c>
    </row>
    <row r="2956" spans="23:25" x14ac:dyDescent="0.25">
      <c r="W2956">
        <v>2949</v>
      </c>
      <c r="X2956">
        <v>5.7783539623932581E-2</v>
      </c>
      <c r="Y2956">
        <v>1.9257712837721267E-2</v>
      </c>
    </row>
    <row r="2957" spans="23:25" x14ac:dyDescent="0.25">
      <c r="W2957">
        <v>2950</v>
      </c>
      <c r="X2957">
        <v>6.2258527834736566E-2</v>
      </c>
      <c r="Y2957">
        <v>2.1095572319305294E-2</v>
      </c>
    </row>
    <row r="2958" spans="23:25" x14ac:dyDescent="0.25">
      <c r="W2958">
        <v>2951</v>
      </c>
      <c r="X2958">
        <v>5.2756853673589614E-2</v>
      </c>
      <c r="Y2958">
        <v>2.2154725233716054E-2</v>
      </c>
    </row>
    <row r="2959" spans="23:25" x14ac:dyDescent="0.25">
      <c r="W2959">
        <v>2952</v>
      </c>
      <c r="X2959">
        <v>5.7498130399802477E-2</v>
      </c>
      <c r="Y2959">
        <v>2.0892516560958037E-2</v>
      </c>
    </row>
    <row r="2960" spans="23:25" x14ac:dyDescent="0.25">
      <c r="W2960">
        <v>2953</v>
      </c>
      <c r="X2960">
        <v>5.3493388382139857E-2</v>
      </c>
      <c r="Y2960">
        <v>1.9234168302027021E-2</v>
      </c>
    </row>
    <row r="2961" spans="23:25" x14ac:dyDescent="0.25">
      <c r="W2961">
        <v>2954</v>
      </c>
      <c r="X2961">
        <v>6.2099334972007786E-2</v>
      </c>
      <c r="Y2961">
        <v>2.5369548249959795E-2</v>
      </c>
    </row>
    <row r="2962" spans="23:25" x14ac:dyDescent="0.25">
      <c r="W2962">
        <v>2955</v>
      </c>
      <c r="X2962">
        <v>5.8483461126098764E-2</v>
      </c>
      <c r="Y2962">
        <v>1.8764225658949224E-2</v>
      </c>
    </row>
    <row r="2963" spans="23:25" x14ac:dyDescent="0.25">
      <c r="W2963">
        <v>2956</v>
      </c>
      <c r="X2963">
        <v>5.9832789174388563E-2</v>
      </c>
      <c r="Y2963">
        <v>2.2204705253501988E-2</v>
      </c>
    </row>
    <row r="2964" spans="23:25" x14ac:dyDescent="0.25">
      <c r="W2964">
        <v>2957</v>
      </c>
      <c r="X2964">
        <v>6.1306101215898266E-2</v>
      </c>
      <c r="Y2964">
        <v>2.2842195914257343E-2</v>
      </c>
    </row>
    <row r="2965" spans="23:25" x14ac:dyDescent="0.25">
      <c r="W2965">
        <v>2958</v>
      </c>
      <c r="X2965">
        <v>5.9220414687297517E-2</v>
      </c>
      <c r="Y2965">
        <v>2.0775404311220533E-2</v>
      </c>
    </row>
    <row r="2966" spans="23:25" x14ac:dyDescent="0.25">
      <c r="W2966">
        <v>2959</v>
      </c>
      <c r="X2966">
        <v>5.8836350458584423E-2</v>
      </c>
      <c r="Y2966">
        <v>2.4699619000273749E-2</v>
      </c>
    </row>
    <row r="2967" spans="23:25" x14ac:dyDescent="0.25">
      <c r="W2967">
        <v>2960</v>
      </c>
      <c r="X2967">
        <v>5.4728793943972939E-2</v>
      </c>
      <c r="Y2967">
        <v>2.1484400297536718E-2</v>
      </c>
    </row>
    <row r="2968" spans="23:25" x14ac:dyDescent="0.25">
      <c r="W2968">
        <v>2961</v>
      </c>
      <c r="X2968">
        <v>5.7479110234518224E-2</v>
      </c>
      <c r="Y2968">
        <v>1.2797704473819754E-2</v>
      </c>
    </row>
    <row r="2969" spans="23:25" x14ac:dyDescent="0.25">
      <c r="W2969">
        <v>2962</v>
      </c>
      <c r="X2969">
        <v>7.5043493866269045E-2</v>
      </c>
      <c r="Y2969">
        <v>2.6789208165837117E-2</v>
      </c>
    </row>
    <row r="2970" spans="23:25" x14ac:dyDescent="0.25">
      <c r="W2970">
        <v>2963</v>
      </c>
      <c r="X2970">
        <v>6.1881031630969426E-2</v>
      </c>
      <c r="Y2970">
        <v>2.4468732971924059E-2</v>
      </c>
    </row>
    <row r="2971" spans="23:25" x14ac:dyDescent="0.25">
      <c r="W2971">
        <v>2964</v>
      </c>
      <c r="X2971">
        <v>6.0193113747833163E-2</v>
      </c>
      <c r="Y2971">
        <v>2.668078352359329E-2</v>
      </c>
    </row>
    <row r="2972" spans="23:25" x14ac:dyDescent="0.25">
      <c r="W2972">
        <v>2965</v>
      </c>
      <c r="X2972">
        <v>5.533139521984682E-2</v>
      </c>
      <c r="Y2972">
        <v>1.9723394886275322E-2</v>
      </c>
    </row>
    <row r="2973" spans="23:25" x14ac:dyDescent="0.25">
      <c r="W2973">
        <v>2966</v>
      </c>
      <c r="X2973">
        <v>5.8771215202327316E-2</v>
      </c>
      <c r="Y2973">
        <v>2.1722647901107874E-2</v>
      </c>
    </row>
    <row r="2974" spans="23:25" x14ac:dyDescent="0.25">
      <c r="W2974">
        <v>2967</v>
      </c>
      <c r="X2974">
        <v>5.6268901540374644E-2</v>
      </c>
      <c r="Y2974">
        <v>1.9145063664276697E-2</v>
      </c>
    </row>
    <row r="2975" spans="23:25" x14ac:dyDescent="0.25">
      <c r="W2975">
        <v>2968</v>
      </c>
      <c r="X2975">
        <v>5.5430595606438197E-2</v>
      </c>
      <c r="Y2975">
        <v>2.2960974674612687E-2</v>
      </c>
    </row>
    <row r="2976" spans="23:25" x14ac:dyDescent="0.25">
      <c r="W2976">
        <v>2969</v>
      </c>
      <c r="X2976">
        <v>5.2392015055167968E-2</v>
      </c>
      <c r="Y2976">
        <v>1.8194757862754617E-2</v>
      </c>
    </row>
    <row r="2977" spans="23:25" x14ac:dyDescent="0.25">
      <c r="W2977">
        <v>2970</v>
      </c>
      <c r="X2977">
        <v>5.1122834980553054E-2</v>
      </c>
      <c r="Y2977">
        <v>2.2169323352385945E-2</v>
      </c>
    </row>
    <row r="2978" spans="23:25" x14ac:dyDescent="0.25">
      <c r="W2978">
        <v>2971</v>
      </c>
      <c r="X2978">
        <v>5.4341031738464385E-2</v>
      </c>
      <c r="Y2978">
        <v>1.9322514474505375E-2</v>
      </c>
    </row>
    <row r="2979" spans="23:25" x14ac:dyDescent="0.25">
      <c r="W2979">
        <v>2972</v>
      </c>
      <c r="X2979">
        <v>6.0777292411345066E-2</v>
      </c>
      <c r="Y2979">
        <v>1.7880253199193626E-2</v>
      </c>
    </row>
    <row r="2980" spans="23:25" x14ac:dyDescent="0.25">
      <c r="W2980">
        <v>2973</v>
      </c>
      <c r="X2980">
        <v>5.1873083139418005E-2</v>
      </c>
      <c r="Y2980">
        <v>1.9165677320253007E-2</v>
      </c>
    </row>
    <row r="2981" spans="23:25" x14ac:dyDescent="0.25">
      <c r="W2981">
        <v>2974</v>
      </c>
      <c r="X2981">
        <v>5.9939393921505033E-2</v>
      </c>
      <c r="Y2981">
        <v>1.6112254000538603E-2</v>
      </c>
    </row>
    <row r="2982" spans="23:25" x14ac:dyDescent="0.25">
      <c r="W2982">
        <v>2975</v>
      </c>
      <c r="X2982">
        <v>6.959177166211912E-2</v>
      </c>
      <c r="Y2982">
        <v>2.4913269747731916E-2</v>
      </c>
    </row>
    <row r="2983" spans="23:25" x14ac:dyDescent="0.25">
      <c r="W2983">
        <v>2976</v>
      </c>
      <c r="X2983">
        <v>6.3332370122965304E-2</v>
      </c>
      <c r="Y2983">
        <v>2.2310224061856097E-2</v>
      </c>
    </row>
    <row r="2984" spans="23:25" x14ac:dyDescent="0.25">
      <c r="W2984">
        <v>2977</v>
      </c>
      <c r="X2984">
        <v>5.8044093530514151E-2</v>
      </c>
      <c r="Y2984">
        <v>2.1914484625429793E-2</v>
      </c>
    </row>
    <row r="2985" spans="23:25" x14ac:dyDescent="0.25">
      <c r="W2985">
        <v>2978</v>
      </c>
      <c r="X2985">
        <v>6.3003764803002862E-2</v>
      </c>
      <c r="Y2985">
        <v>2.5313669644850899E-2</v>
      </c>
    </row>
    <row r="2986" spans="23:25" x14ac:dyDescent="0.25">
      <c r="W2986">
        <v>2979</v>
      </c>
      <c r="X2986">
        <v>5.6523400892931147E-2</v>
      </c>
      <c r="Y2986">
        <v>2.1954341106739907E-2</v>
      </c>
    </row>
    <row r="2987" spans="23:25" x14ac:dyDescent="0.25">
      <c r="W2987">
        <v>2980</v>
      </c>
      <c r="X2987">
        <v>6.3079967584359575E-2</v>
      </c>
      <c r="Y2987">
        <v>2.7497675115775166E-2</v>
      </c>
    </row>
    <row r="2988" spans="23:25" x14ac:dyDescent="0.25">
      <c r="W2988">
        <v>2981</v>
      </c>
      <c r="X2988">
        <v>5.6913354924041447E-2</v>
      </c>
      <c r="Y2988">
        <v>2.7746947205361444E-2</v>
      </c>
    </row>
    <row r="2989" spans="23:25" x14ac:dyDescent="0.25">
      <c r="W2989">
        <v>2982</v>
      </c>
      <c r="X2989">
        <v>5.4352120989312656E-2</v>
      </c>
      <c r="Y2989">
        <v>1.8233904657255592E-2</v>
      </c>
    </row>
    <row r="2990" spans="23:25" x14ac:dyDescent="0.25">
      <c r="W2990">
        <v>2983</v>
      </c>
      <c r="X2990">
        <v>5.6164213062420296E-2</v>
      </c>
      <c r="Y2990">
        <v>2.048110975068591E-2</v>
      </c>
    </row>
    <row r="2991" spans="23:25" x14ac:dyDescent="0.25">
      <c r="W2991">
        <v>2984</v>
      </c>
      <c r="X2991">
        <v>6.1632500804697447E-2</v>
      </c>
      <c r="Y2991">
        <v>2.4962872021914738E-2</v>
      </c>
    </row>
    <row r="2992" spans="23:25" x14ac:dyDescent="0.25">
      <c r="W2992">
        <v>2985</v>
      </c>
      <c r="X2992">
        <v>6.0775217741480682E-2</v>
      </c>
      <c r="Y2992">
        <v>2.1878070333481207E-2</v>
      </c>
    </row>
    <row r="2993" spans="23:25" x14ac:dyDescent="0.25">
      <c r="W2993">
        <v>2986</v>
      </c>
      <c r="X2993">
        <v>5.5816896268336726E-2</v>
      </c>
      <c r="Y2993">
        <v>2.0336763661940534E-2</v>
      </c>
    </row>
    <row r="2994" spans="23:25" x14ac:dyDescent="0.25">
      <c r="W2994">
        <v>2987</v>
      </c>
      <c r="X2994">
        <v>6.2218960387675583E-2</v>
      </c>
      <c r="Y2994">
        <v>2.1029905209091343E-2</v>
      </c>
    </row>
    <row r="2995" spans="23:25" x14ac:dyDescent="0.25">
      <c r="W2995">
        <v>2988</v>
      </c>
      <c r="X2995">
        <v>5.5304571642599019E-2</v>
      </c>
      <c r="Y2995">
        <v>2.1755505874569196E-2</v>
      </c>
    </row>
    <row r="2996" spans="23:25" x14ac:dyDescent="0.25">
      <c r="W2996">
        <v>2989</v>
      </c>
      <c r="X2996">
        <v>6.2982213274285478E-2</v>
      </c>
      <c r="Y2996">
        <v>2.5135941488026104E-2</v>
      </c>
    </row>
    <row r="2997" spans="23:25" x14ac:dyDescent="0.25">
      <c r="W2997">
        <v>2990</v>
      </c>
      <c r="X2997">
        <v>5.4867784373883274E-2</v>
      </c>
      <c r="Y2997">
        <v>2.3507385846162202E-2</v>
      </c>
    </row>
    <row r="2998" spans="23:25" x14ac:dyDescent="0.25">
      <c r="W2998">
        <v>2991</v>
      </c>
      <c r="X2998">
        <v>6.2740715312661136E-2</v>
      </c>
      <c r="Y2998">
        <v>2.3067235093921744E-2</v>
      </c>
    </row>
    <row r="2999" spans="23:25" x14ac:dyDescent="0.25">
      <c r="W2999">
        <v>2992</v>
      </c>
      <c r="X2999">
        <v>6.4508368543255659E-2</v>
      </c>
      <c r="Y2999">
        <v>2.846615484040917E-2</v>
      </c>
    </row>
    <row r="3000" spans="23:25" x14ac:dyDescent="0.25">
      <c r="W3000">
        <v>2993</v>
      </c>
      <c r="X3000">
        <v>5.75837313961724E-2</v>
      </c>
      <c r="Y3000">
        <v>2.1208267996991895E-2</v>
      </c>
    </row>
    <row r="3001" spans="23:25" x14ac:dyDescent="0.25">
      <c r="W3001">
        <v>2994</v>
      </c>
      <c r="X3001">
        <v>6.7063120673978321E-2</v>
      </c>
      <c r="Y3001">
        <v>2.8554044729914258E-2</v>
      </c>
    </row>
    <row r="3002" spans="23:25" x14ac:dyDescent="0.25">
      <c r="W3002">
        <v>2995</v>
      </c>
      <c r="X3002">
        <v>5.4150295843553291E-2</v>
      </c>
      <c r="Y3002">
        <v>1.6292163501826603E-2</v>
      </c>
    </row>
    <row r="3003" spans="23:25" x14ac:dyDescent="0.25">
      <c r="W3003">
        <v>2996</v>
      </c>
      <c r="X3003">
        <v>6.1295742926106463E-2</v>
      </c>
      <c r="Y3003">
        <v>2.397355115970894E-2</v>
      </c>
    </row>
    <row r="3004" spans="23:25" x14ac:dyDescent="0.25">
      <c r="W3004">
        <v>2997</v>
      </c>
      <c r="X3004">
        <v>5.2176910405409234E-2</v>
      </c>
      <c r="Y3004">
        <v>2.1279577366415239E-2</v>
      </c>
    </row>
    <row r="3005" spans="23:25" x14ac:dyDescent="0.25">
      <c r="W3005">
        <v>2998</v>
      </c>
      <c r="X3005">
        <v>7.806222725150265E-2</v>
      </c>
      <c r="Y3005">
        <v>2.9862906176040743E-2</v>
      </c>
    </row>
    <row r="3006" spans="23:25" x14ac:dyDescent="0.25">
      <c r="W3006">
        <v>2999</v>
      </c>
      <c r="X3006">
        <v>5.7771467529555892E-2</v>
      </c>
      <c r="Y3006">
        <v>2.5186028672456961E-2</v>
      </c>
    </row>
    <row r="3007" spans="23:25" x14ac:dyDescent="0.25">
      <c r="W3007">
        <v>3000</v>
      </c>
      <c r="X3007">
        <v>6.3037511512388428E-2</v>
      </c>
      <c r="Y3007">
        <v>2.0683897904231613E-2</v>
      </c>
    </row>
    <row r="3008" spans="23:25" x14ac:dyDescent="0.25">
      <c r="W3008">
        <v>3001</v>
      </c>
      <c r="X3008">
        <v>5.7233433014722515E-2</v>
      </c>
      <c r="Y3008">
        <v>2.2018448751950168E-2</v>
      </c>
    </row>
    <row r="3009" spans="23:25" x14ac:dyDescent="0.25">
      <c r="W3009">
        <v>3002</v>
      </c>
      <c r="X3009">
        <v>6.1421303935269067E-2</v>
      </c>
      <c r="Y3009">
        <v>2.1015818579306927E-2</v>
      </c>
    </row>
    <row r="3010" spans="23:25" x14ac:dyDescent="0.25">
      <c r="W3010">
        <v>3003</v>
      </c>
      <c r="X3010">
        <v>6.0620169778694978E-2</v>
      </c>
      <c r="Y3010">
        <v>1.9311521188496848E-2</v>
      </c>
    </row>
    <row r="3011" spans="23:25" x14ac:dyDescent="0.25">
      <c r="W3011">
        <v>3004</v>
      </c>
      <c r="X3011">
        <v>6.3583468447819688E-2</v>
      </c>
      <c r="Y3011">
        <v>2.4354465740825601E-2</v>
      </c>
    </row>
    <row r="3012" spans="23:25" x14ac:dyDescent="0.25">
      <c r="W3012">
        <v>3005</v>
      </c>
      <c r="X3012">
        <v>6.5862006308502016E-2</v>
      </c>
      <c r="Y3012">
        <v>2.1961840790831046E-2</v>
      </c>
    </row>
    <row r="3013" spans="23:25" x14ac:dyDescent="0.25">
      <c r="W3013">
        <v>3006</v>
      </c>
      <c r="X3013">
        <v>5.6735909174744817E-2</v>
      </c>
      <c r="Y3013">
        <v>1.8602106534727395E-2</v>
      </c>
    </row>
    <row r="3014" spans="23:25" x14ac:dyDescent="0.25">
      <c r="W3014">
        <v>3007</v>
      </c>
      <c r="X3014">
        <v>6.01534979772037E-2</v>
      </c>
      <c r="Y3014">
        <v>1.4332503438494159E-2</v>
      </c>
    </row>
    <row r="3015" spans="23:25" x14ac:dyDescent="0.25">
      <c r="W3015">
        <v>3008</v>
      </c>
      <c r="X3015">
        <v>5.7748574669097177E-2</v>
      </c>
      <c r="Y3015">
        <v>2.0392503551346201E-2</v>
      </c>
    </row>
    <row r="3016" spans="23:25" x14ac:dyDescent="0.25">
      <c r="W3016">
        <v>3009</v>
      </c>
      <c r="X3016">
        <v>5.8700104475412067E-2</v>
      </c>
      <c r="Y3016">
        <v>2.1286606328308172E-2</v>
      </c>
    </row>
    <row r="3017" spans="23:25" x14ac:dyDescent="0.25">
      <c r="W3017">
        <v>3010</v>
      </c>
      <c r="X3017">
        <v>6.3138516810719095E-2</v>
      </c>
      <c r="Y3017">
        <v>2.5798153645906118E-2</v>
      </c>
    </row>
    <row r="3018" spans="23:25" x14ac:dyDescent="0.25">
      <c r="W3018">
        <v>3011</v>
      </c>
      <c r="X3018">
        <v>5.3468385021731173E-2</v>
      </c>
      <c r="Y3018">
        <v>2.2490157583282204E-2</v>
      </c>
    </row>
    <row r="3019" spans="23:25" x14ac:dyDescent="0.25">
      <c r="W3019">
        <v>3012</v>
      </c>
      <c r="X3019">
        <v>5.6230368306870331E-2</v>
      </c>
      <c r="Y3019">
        <v>2.0243207116403962E-2</v>
      </c>
    </row>
    <row r="3020" spans="23:25" x14ac:dyDescent="0.25">
      <c r="W3020">
        <v>3013</v>
      </c>
      <c r="X3020">
        <v>6.1354121829447855E-2</v>
      </c>
      <c r="Y3020">
        <v>2.6768222446445437E-2</v>
      </c>
    </row>
    <row r="3021" spans="23:25" x14ac:dyDescent="0.25">
      <c r="W3021">
        <v>3014</v>
      </c>
      <c r="X3021">
        <v>6.1222274097349268E-2</v>
      </c>
      <c r="Y3021">
        <v>2.4881773552441797E-2</v>
      </c>
    </row>
    <row r="3022" spans="23:25" x14ac:dyDescent="0.25">
      <c r="W3022">
        <v>3015</v>
      </c>
      <c r="X3022">
        <v>6.1350234661112314E-2</v>
      </c>
      <c r="Y3022">
        <v>2.3297837959843852E-2</v>
      </c>
    </row>
    <row r="3023" spans="23:25" x14ac:dyDescent="0.25">
      <c r="W3023">
        <v>3016</v>
      </c>
      <c r="X3023">
        <v>6.7081241047160553E-2</v>
      </c>
      <c r="Y3023">
        <v>2.8449885802782782E-2</v>
      </c>
    </row>
    <row r="3024" spans="23:25" x14ac:dyDescent="0.25">
      <c r="W3024">
        <v>3017</v>
      </c>
      <c r="X3024">
        <v>6.0598815628108295E-2</v>
      </c>
      <c r="Y3024">
        <v>2.1779176889981836E-2</v>
      </c>
    </row>
    <row r="3025" spans="23:25" x14ac:dyDescent="0.25">
      <c r="W3025">
        <v>3018</v>
      </c>
      <c r="X3025">
        <v>5.8540096499559366E-2</v>
      </c>
      <c r="Y3025">
        <v>1.2955680531413853E-2</v>
      </c>
    </row>
    <row r="3026" spans="23:25" x14ac:dyDescent="0.25">
      <c r="W3026">
        <v>3019</v>
      </c>
      <c r="X3026">
        <v>6.5728884059198037E-2</v>
      </c>
      <c r="Y3026">
        <v>2.142188936536334E-2</v>
      </c>
    </row>
    <row r="3027" spans="23:25" x14ac:dyDescent="0.25">
      <c r="W3027">
        <v>3020</v>
      </c>
      <c r="X3027">
        <v>6.7937114177562222E-2</v>
      </c>
      <c r="Y3027">
        <v>2.3979071936886098E-2</v>
      </c>
    </row>
    <row r="3028" spans="23:25" x14ac:dyDescent="0.25">
      <c r="W3028">
        <v>3021</v>
      </c>
      <c r="X3028">
        <v>5.8424792785868727E-2</v>
      </c>
      <c r="Y3028">
        <v>2.5975630180200712E-2</v>
      </c>
    </row>
    <row r="3029" spans="23:25" x14ac:dyDescent="0.25">
      <c r="W3029">
        <v>3022</v>
      </c>
      <c r="X3029">
        <v>5.5363789441645404E-2</v>
      </c>
      <c r="Y3029">
        <v>1.9662527782439355E-2</v>
      </c>
    </row>
    <row r="3030" spans="23:25" x14ac:dyDescent="0.25">
      <c r="W3030">
        <v>3023</v>
      </c>
      <c r="X3030">
        <v>5.9335081523135443E-2</v>
      </c>
      <c r="Y3030">
        <v>1.7826303141378785E-2</v>
      </c>
    </row>
    <row r="3031" spans="23:25" x14ac:dyDescent="0.25">
      <c r="W3031">
        <v>3024</v>
      </c>
      <c r="X3031">
        <v>5.6700165025362022E-2</v>
      </c>
      <c r="Y3031">
        <v>2.0972296206086809E-2</v>
      </c>
    </row>
    <row r="3032" spans="23:25" x14ac:dyDescent="0.25">
      <c r="W3032">
        <v>3025</v>
      </c>
      <c r="X3032">
        <v>6.5071997896698153E-2</v>
      </c>
      <c r="Y3032">
        <v>2.7619036327093935E-2</v>
      </c>
    </row>
    <row r="3033" spans="23:25" x14ac:dyDescent="0.25">
      <c r="W3033">
        <v>3026</v>
      </c>
      <c r="X3033">
        <v>6.4047095742498408E-2</v>
      </c>
      <c r="Y3033">
        <v>2.3216085257852837E-2</v>
      </c>
    </row>
    <row r="3034" spans="23:25" x14ac:dyDescent="0.25">
      <c r="W3034">
        <v>3027</v>
      </c>
      <c r="X3034">
        <v>5.6110758724505508E-2</v>
      </c>
      <c r="Y3034">
        <v>1.6887398508965899E-2</v>
      </c>
    </row>
    <row r="3035" spans="23:25" x14ac:dyDescent="0.25">
      <c r="W3035">
        <v>3028</v>
      </c>
      <c r="X3035">
        <v>5.8123220726850271E-2</v>
      </c>
      <c r="Y3035">
        <v>1.8577619427835698E-2</v>
      </c>
    </row>
    <row r="3036" spans="23:25" x14ac:dyDescent="0.25">
      <c r="W3036">
        <v>3029</v>
      </c>
      <c r="X3036">
        <v>6.7582108585745052E-2</v>
      </c>
      <c r="Y3036">
        <v>2.2860816280947625E-2</v>
      </c>
    </row>
    <row r="3037" spans="23:25" x14ac:dyDescent="0.25">
      <c r="W3037">
        <v>3030</v>
      </c>
      <c r="X3037">
        <v>6.7531229279978067E-2</v>
      </c>
      <c r="Y3037">
        <v>2.8477381492306976E-2</v>
      </c>
    </row>
    <row r="3038" spans="23:25" x14ac:dyDescent="0.25">
      <c r="W3038">
        <v>3031</v>
      </c>
      <c r="X3038">
        <v>6.2461278765708027E-2</v>
      </c>
      <c r="Y3038">
        <v>2.4468960959882786E-2</v>
      </c>
    </row>
    <row r="3039" spans="23:25" x14ac:dyDescent="0.25">
      <c r="W3039">
        <v>3032</v>
      </c>
      <c r="X3039">
        <v>6.0720320552664846E-2</v>
      </c>
      <c r="Y3039">
        <v>2.2396930239448828E-2</v>
      </c>
    </row>
    <row r="3040" spans="23:25" x14ac:dyDescent="0.25">
      <c r="W3040">
        <v>3033</v>
      </c>
      <c r="X3040">
        <v>5.963862747871785E-2</v>
      </c>
      <c r="Y3040">
        <v>1.7166476656299556E-2</v>
      </c>
    </row>
    <row r="3041" spans="23:25" x14ac:dyDescent="0.25">
      <c r="W3041">
        <v>3034</v>
      </c>
      <c r="X3041">
        <v>6.6646395681697099E-2</v>
      </c>
      <c r="Y3041">
        <v>2.8905966219382104E-2</v>
      </c>
    </row>
    <row r="3042" spans="23:25" x14ac:dyDescent="0.25">
      <c r="W3042">
        <v>3035</v>
      </c>
      <c r="X3042">
        <v>5.5027280732467369E-2</v>
      </c>
      <c r="Y3042">
        <v>1.7417339257969844E-2</v>
      </c>
    </row>
    <row r="3043" spans="23:25" x14ac:dyDescent="0.25">
      <c r="W3043">
        <v>3036</v>
      </c>
      <c r="X3043">
        <v>5.9126154658924603E-2</v>
      </c>
      <c r="Y3043">
        <v>1.8798108037671742E-2</v>
      </c>
    </row>
    <row r="3044" spans="23:25" x14ac:dyDescent="0.25">
      <c r="W3044">
        <v>3037</v>
      </c>
      <c r="X3044">
        <v>6.1846471580238753E-2</v>
      </c>
      <c r="Y3044">
        <v>2.6133102613417024E-2</v>
      </c>
    </row>
    <row r="3045" spans="23:25" x14ac:dyDescent="0.25">
      <c r="W3045">
        <v>3038</v>
      </c>
      <c r="X3045">
        <v>6.6250904722442217E-2</v>
      </c>
      <c r="Y3045">
        <v>2.3717076408555055E-2</v>
      </c>
    </row>
    <row r="3046" spans="23:25" x14ac:dyDescent="0.25">
      <c r="W3046">
        <v>3039</v>
      </c>
      <c r="X3046">
        <v>6.2255583216023348E-2</v>
      </c>
      <c r="Y3046">
        <v>2.5726114256343725E-2</v>
      </c>
    </row>
    <row r="3047" spans="23:25" x14ac:dyDescent="0.25">
      <c r="W3047">
        <v>3040</v>
      </c>
      <c r="X3047">
        <v>5.6803212628552993E-2</v>
      </c>
      <c r="Y3047">
        <v>2.0081120254023015E-2</v>
      </c>
    </row>
    <row r="3048" spans="23:25" x14ac:dyDescent="0.25">
      <c r="W3048">
        <v>3041</v>
      </c>
      <c r="X3048">
        <v>5.8094320143199207E-2</v>
      </c>
      <c r="Y3048">
        <v>2.4555896849651888E-2</v>
      </c>
    </row>
    <row r="3049" spans="23:25" x14ac:dyDescent="0.25">
      <c r="W3049">
        <v>3042</v>
      </c>
      <c r="X3049">
        <v>6.3413894703406568E-2</v>
      </c>
      <c r="Y3049">
        <v>2.3095443330310654E-2</v>
      </c>
    </row>
    <row r="3050" spans="23:25" x14ac:dyDescent="0.25">
      <c r="W3050">
        <v>3043</v>
      </c>
      <c r="X3050">
        <v>6.2029911689452391E-2</v>
      </c>
      <c r="Y3050">
        <v>2.2304826691611365E-2</v>
      </c>
    </row>
    <row r="3051" spans="23:25" x14ac:dyDescent="0.25">
      <c r="W3051">
        <v>3044</v>
      </c>
      <c r="X3051">
        <v>7.0777343886078675E-2</v>
      </c>
      <c r="Y3051">
        <v>2.6756482103268177E-2</v>
      </c>
    </row>
    <row r="3052" spans="23:25" x14ac:dyDescent="0.25">
      <c r="W3052">
        <v>3045</v>
      </c>
      <c r="X3052">
        <v>5.7607687969253266E-2</v>
      </c>
      <c r="Y3052">
        <v>2.6796800107609712E-2</v>
      </c>
    </row>
    <row r="3053" spans="23:25" x14ac:dyDescent="0.25">
      <c r="W3053">
        <v>3046</v>
      </c>
      <c r="X3053">
        <v>6.6125458067004511E-2</v>
      </c>
      <c r="Y3053">
        <v>2.7905678329540187E-2</v>
      </c>
    </row>
    <row r="3054" spans="23:25" x14ac:dyDescent="0.25">
      <c r="W3054">
        <v>3047</v>
      </c>
      <c r="X3054">
        <v>6.2706581552452734E-2</v>
      </c>
      <c r="Y3054">
        <v>2.7339317176702571E-2</v>
      </c>
    </row>
    <row r="3055" spans="23:25" x14ac:dyDescent="0.25">
      <c r="W3055">
        <v>3048</v>
      </c>
      <c r="X3055">
        <v>6.0517701402393598E-2</v>
      </c>
      <c r="Y3055">
        <v>2.35200255723798E-2</v>
      </c>
    </row>
    <row r="3056" spans="23:25" x14ac:dyDescent="0.25">
      <c r="W3056">
        <v>3049</v>
      </c>
      <c r="X3056">
        <v>5.66931710063968E-2</v>
      </c>
      <c r="Y3056">
        <v>2.4808374873594108E-2</v>
      </c>
    </row>
    <row r="3057" spans="23:25" x14ac:dyDescent="0.25">
      <c r="W3057">
        <v>3050</v>
      </c>
      <c r="X3057">
        <v>7.3713077651193573E-2</v>
      </c>
      <c r="Y3057">
        <v>2.6154684066354371E-2</v>
      </c>
    </row>
    <row r="3058" spans="23:25" x14ac:dyDescent="0.25">
      <c r="W3058">
        <v>3051</v>
      </c>
      <c r="X3058">
        <v>5.3190626355954763E-2</v>
      </c>
      <c r="Y3058">
        <v>1.8317424695554113E-2</v>
      </c>
    </row>
    <row r="3059" spans="23:25" x14ac:dyDescent="0.25">
      <c r="W3059">
        <v>3052</v>
      </c>
      <c r="X3059">
        <v>7.3892776619279552E-2</v>
      </c>
      <c r="Y3059">
        <v>2.7667397607712411E-2</v>
      </c>
    </row>
    <row r="3060" spans="23:25" x14ac:dyDescent="0.25">
      <c r="W3060">
        <v>3053</v>
      </c>
      <c r="X3060">
        <v>6.2632961392985562E-2</v>
      </c>
      <c r="Y3060">
        <v>2.3022782166411793E-2</v>
      </c>
    </row>
    <row r="3061" spans="23:25" x14ac:dyDescent="0.25">
      <c r="W3061">
        <v>3054</v>
      </c>
      <c r="X3061">
        <v>6.5509583377627273E-2</v>
      </c>
      <c r="Y3061">
        <v>2.2036372817444954E-2</v>
      </c>
    </row>
    <row r="3062" spans="23:25" x14ac:dyDescent="0.25">
      <c r="W3062">
        <v>3055</v>
      </c>
      <c r="X3062">
        <v>6.2237595521481538E-2</v>
      </c>
      <c r="Y3062">
        <v>2.2065359647617945E-2</v>
      </c>
    </row>
    <row r="3063" spans="23:25" x14ac:dyDescent="0.25">
      <c r="W3063">
        <v>3056</v>
      </c>
      <c r="X3063">
        <v>6.2781517004832407E-2</v>
      </c>
      <c r="Y3063">
        <v>2.0889773383569656E-2</v>
      </c>
    </row>
    <row r="3064" spans="23:25" x14ac:dyDescent="0.25">
      <c r="W3064">
        <v>3057</v>
      </c>
      <c r="X3064">
        <v>5.7683619093643085E-2</v>
      </c>
      <c r="Y3064">
        <v>1.4578663446265062E-2</v>
      </c>
    </row>
    <row r="3065" spans="23:25" x14ac:dyDescent="0.25">
      <c r="W3065">
        <v>3058</v>
      </c>
      <c r="X3065">
        <v>6.7139929126525652E-2</v>
      </c>
      <c r="Y3065">
        <v>2.3886029130301824E-2</v>
      </c>
    </row>
    <row r="3066" spans="23:25" x14ac:dyDescent="0.25">
      <c r="W3066">
        <v>3059</v>
      </c>
      <c r="X3066">
        <v>5.8546863813683278E-2</v>
      </c>
      <c r="Y3066">
        <v>2.0806019393384698E-2</v>
      </c>
    </row>
    <row r="3067" spans="23:25" x14ac:dyDescent="0.25">
      <c r="W3067">
        <v>3060</v>
      </c>
      <c r="X3067">
        <v>6.1316322315296198E-2</v>
      </c>
      <c r="Y3067">
        <v>2.4036770201175207E-2</v>
      </c>
    </row>
    <row r="3068" spans="23:25" x14ac:dyDescent="0.25">
      <c r="W3068">
        <v>3061</v>
      </c>
      <c r="X3068">
        <v>6.0701432557942969E-2</v>
      </c>
      <c r="Y3068">
        <v>2.0215354736541721E-2</v>
      </c>
    </row>
    <row r="3069" spans="23:25" x14ac:dyDescent="0.25">
      <c r="W3069">
        <v>3062</v>
      </c>
      <c r="X3069">
        <v>6.3892316394080953E-2</v>
      </c>
      <c r="Y3069">
        <v>2.2981564568999226E-2</v>
      </c>
    </row>
    <row r="3070" spans="23:25" x14ac:dyDescent="0.25">
      <c r="W3070">
        <v>3063</v>
      </c>
      <c r="X3070">
        <v>7.3045880900972443E-2</v>
      </c>
      <c r="Y3070">
        <v>2.6859375593562773E-2</v>
      </c>
    </row>
    <row r="3071" spans="23:25" x14ac:dyDescent="0.25">
      <c r="W3071">
        <v>3064</v>
      </c>
      <c r="X3071">
        <v>5.9364018594564812E-2</v>
      </c>
      <c r="Y3071">
        <v>2.1542850297608364E-2</v>
      </c>
    </row>
    <row r="3072" spans="23:25" x14ac:dyDescent="0.25">
      <c r="W3072">
        <v>3065</v>
      </c>
      <c r="X3072">
        <v>5.4545004451326443E-2</v>
      </c>
      <c r="Y3072">
        <v>1.9586871698941022E-2</v>
      </c>
    </row>
    <row r="3073" spans="23:25" x14ac:dyDescent="0.25">
      <c r="W3073">
        <v>3066</v>
      </c>
      <c r="X3073">
        <v>6.0666909585597652E-2</v>
      </c>
      <c r="Y3073">
        <v>2.3774035557830225E-2</v>
      </c>
    </row>
    <row r="3074" spans="23:25" x14ac:dyDescent="0.25">
      <c r="W3074">
        <v>3067</v>
      </c>
      <c r="X3074">
        <v>6.4363319922866896E-2</v>
      </c>
      <c r="Y3074">
        <v>2.1671244123145625E-2</v>
      </c>
    </row>
    <row r="3075" spans="23:25" x14ac:dyDescent="0.25">
      <c r="W3075">
        <v>3068</v>
      </c>
      <c r="X3075">
        <v>6.3430127324045113E-2</v>
      </c>
      <c r="Y3075">
        <v>2.4738564789568342E-2</v>
      </c>
    </row>
    <row r="3076" spans="23:25" x14ac:dyDescent="0.25">
      <c r="W3076">
        <v>3069</v>
      </c>
      <c r="X3076">
        <v>6.6918456045822652E-2</v>
      </c>
      <c r="Y3076">
        <v>2.8752857407279297E-2</v>
      </c>
    </row>
    <row r="3077" spans="23:25" x14ac:dyDescent="0.25">
      <c r="W3077">
        <v>3070</v>
      </c>
      <c r="X3077">
        <v>5.9752458250918315E-2</v>
      </c>
      <c r="Y3077">
        <v>2.5062631096262437E-2</v>
      </c>
    </row>
    <row r="3078" spans="23:25" x14ac:dyDescent="0.25">
      <c r="W3078">
        <v>3071</v>
      </c>
      <c r="X3078">
        <v>6.0406121996371416E-2</v>
      </c>
      <c r="Y3078">
        <v>2.1788478781259193E-2</v>
      </c>
    </row>
    <row r="3079" spans="23:25" x14ac:dyDescent="0.25">
      <c r="W3079">
        <v>3072</v>
      </c>
      <c r="X3079">
        <v>6.2436123089386099E-2</v>
      </c>
      <c r="Y3079">
        <v>2.0519383082531747E-2</v>
      </c>
    </row>
    <row r="3080" spans="23:25" x14ac:dyDescent="0.25">
      <c r="W3080">
        <v>3073</v>
      </c>
      <c r="X3080">
        <v>5.4398664694508207E-2</v>
      </c>
      <c r="Y3080">
        <v>1.9203215230348666E-2</v>
      </c>
    </row>
    <row r="3081" spans="23:25" x14ac:dyDescent="0.25">
      <c r="W3081">
        <v>3074</v>
      </c>
      <c r="X3081">
        <v>6.2272427182685448E-2</v>
      </c>
      <c r="Y3081">
        <v>2.5157206193943512E-2</v>
      </c>
    </row>
    <row r="3082" spans="23:25" x14ac:dyDescent="0.25">
      <c r="W3082">
        <v>3075</v>
      </c>
      <c r="X3082">
        <v>7.8874442482799054E-2</v>
      </c>
      <c r="Y3082">
        <v>3.018987355610258E-2</v>
      </c>
    </row>
    <row r="3083" spans="23:25" x14ac:dyDescent="0.25">
      <c r="W3083">
        <v>3076</v>
      </c>
      <c r="X3083">
        <v>5.9310593106002465E-2</v>
      </c>
      <c r="Y3083">
        <v>2.4447900885511457E-2</v>
      </c>
    </row>
    <row r="3084" spans="23:25" x14ac:dyDescent="0.25">
      <c r="W3084">
        <v>3077</v>
      </c>
      <c r="X3084">
        <v>6.6841948555363032E-2</v>
      </c>
      <c r="Y3084">
        <v>2.0229525883160241E-2</v>
      </c>
    </row>
    <row r="3085" spans="23:25" x14ac:dyDescent="0.25">
      <c r="W3085">
        <v>3078</v>
      </c>
      <c r="X3085">
        <v>5.2586332242331967E-2</v>
      </c>
      <c r="Y3085">
        <v>1.7754714010560821E-2</v>
      </c>
    </row>
    <row r="3086" spans="23:25" x14ac:dyDescent="0.25">
      <c r="W3086">
        <v>3079</v>
      </c>
      <c r="X3086">
        <v>5.4463940565578045E-2</v>
      </c>
      <c r="Y3086">
        <v>2.3166203363410281E-2</v>
      </c>
    </row>
    <row r="3087" spans="23:25" x14ac:dyDescent="0.25">
      <c r="W3087">
        <v>3080</v>
      </c>
      <c r="X3087">
        <v>6.5775488618653635E-2</v>
      </c>
      <c r="Y3087">
        <v>2.0302531373866683E-2</v>
      </c>
    </row>
    <row r="3088" spans="23:25" x14ac:dyDescent="0.25">
      <c r="W3088">
        <v>3081</v>
      </c>
      <c r="X3088">
        <v>6.7988640198328731E-2</v>
      </c>
      <c r="Y3088">
        <v>2.5032768082945699E-2</v>
      </c>
    </row>
    <row r="3089" spans="23:25" x14ac:dyDescent="0.25">
      <c r="W3089">
        <v>3082</v>
      </c>
      <c r="X3089">
        <v>6.403442592973016E-2</v>
      </c>
      <c r="Y3089">
        <v>2.0186504645259427E-2</v>
      </c>
    </row>
    <row r="3090" spans="23:25" x14ac:dyDescent="0.25">
      <c r="W3090">
        <v>3083</v>
      </c>
      <c r="X3090">
        <v>5.2491244089331889E-2</v>
      </c>
      <c r="Y3090">
        <v>1.8901232063783035E-2</v>
      </c>
    </row>
    <row r="3091" spans="23:25" x14ac:dyDescent="0.25">
      <c r="W3091">
        <v>3084</v>
      </c>
      <c r="X3091">
        <v>6.1572621225470435E-2</v>
      </c>
      <c r="Y3091">
        <v>2.0270696236346926E-2</v>
      </c>
    </row>
    <row r="3092" spans="23:25" x14ac:dyDescent="0.25">
      <c r="W3092">
        <v>3085</v>
      </c>
      <c r="X3092">
        <v>5.6770628514018914E-2</v>
      </c>
      <c r="Y3092">
        <v>1.5272758822512816E-2</v>
      </c>
    </row>
    <row r="3093" spans="23:25" x14ac:dyDescent="0.25">
      <c r="W3093">
        <v>3086</v>
      </c>
      <c r="X3093">
        <v>7.1157355888964186E-2</v>
      </c>
      <c r="Y3093">
        <v>2.934280925054503E-2</v>
      </c>
    </row>
    <row r="3094" spans="23:25" x14ac:dyDescent="0.25">
      <c r="W3094">
        <v>3087</v>
      </c>
      <c r="X3094">
        <v>5.8318628478484631E-2</v>
      </c>
      <c r="Y3094">
        <v>2.3153214840153567E-2</v>
      </c>
    </row>
    <row r="3095" spans="23:25" x14ac:dyDescent="0.25">
      <c r="W3095">
        <v>3088</v>
      </c>
      <c r="X3095">
        <v>5.6511671809497073E-2</v>
      </c>
      <c r="Y3095">
        <v>2.0032852170152996E-2</v>
      </c>
    </row>
    <row r="3096" spans="23:25" x14ac:dyDescent="0.25">
      <c r="W3096">
        <v>3089</v>
      </c>
      <c r="X3096">
        <v>6.3540230528421546E-2</v>
      </c>
      <c r="Y3096">
        <v>2.8046401845543405E-2</v>
      </c>
    </row>
    <row r="3097" spans="23:25" x14ac:dyDescent="0.25">
      <c r="W3097">
        <v>3090</v>
      </c>
      <c r="X3097">
        <v>6.482521780900681E-2</v>
      </c>
      <c r="Y3097">
        <v>1.9732818295643835E-2</v>
      </c>
    </row>
    <row r="3098" spans="23:25" x14ac:dyDescent="0.25">
      <c r="W3098">
        <v>3091</v>
      </c>
      <c r="X3098">
        <v>5.4968802719356599E-2</v>
      </c>
      <c r="Y3098">
        <v>1.7376709160592384E-2</v>
      </c>
    </row>
    <row r="3099" spans="23:25" x14ac:dyDescent="0.25">
      <c r="W3099">
        <v>3092</v>
      </c>
      <c r="X3099">
        <v>5.3323320020114716E-2</v>
      </c>
      <c r="Y3099">
        <v>1.8219219594558494E-2</v>
      </c>
    </row>
    <row r="3100" spans="23:25" x14ac:dyDescent="0.25">
      <c r="W3100">
        <v>3093</v>
      </c>
      <c r="X3100">
        <v>5.6696177946585054E-2</v>
      </c>
      <c r="Y3100">
        <v>2.1935397540142992E-2</v>
      </c>
    </row>
    <row r="3101" spans="23:25" x14ac:dyDescent="0.25">
      <c r="W3101">
        <v>3094</v>
      </c>
      <c r="X3101">
        <v>6.1642690401195792E-2</v>
      </c>
      <c r="Y3101">
        <v>1.9787908524402764E-2</v>
      </c>
    </row>
    <row r="3102" spans="23:25" x14ac:dyDescent="0.25">
      <c r="W3102">
        <v>3095</v>
      </c>
      <c r="X3102">
        <v>5.8883626313729807E-2</v>
      </c>
      <c r="Y3102">
        <v>1.8031840059549088E-2</v>
      </c>
    </row>
    <row r="3103" spans="23:25" x14ac:dyDescent="0.25">
      <c r="W3103">
        <v>3096</v>
      </c>
      <c r="X3103">
        <v>6.3475746084030116E-2</v>
      </c>
      <c r="Y3103">
        <v>2.3941678955143899E-2</v>
      </c>
    </row>
    <row r="3104" spans="23:25" x14ac:dyDescent="0.25">
      <c r="W3104">
        <v>3097</v>
      </c>
      <c r="X3104">
        <v>6.0870858171564499E-2</v>
      </c>
      <c r="Y3104">
        <v>2.2901804632759658E-2</v>
      </c>
    </row>
    <row r="3105" spans="23:25" x14ac:dyDescent="0.25">
      <c r="W3105">
        <v>3098</v>
      </c>
      <c r="X3105">
        <v>5.5166556848468842E-2</v>
      </c>
      <c r="Y3105">
        <v>1.880938885273066E-2</v>
      </c>
    </row>
    <row r="3106" spans="23:25" x14ac:dyDescent="0.25">
      <c r="W3106">
        <v>3099</v>
      </c>
      <c r="X3106">
        <v>6.0881638886210225E-2</v>
      </c>
      <c r="Y3106">
        <v>2.5235459842544983E-2</v>
      </c>
    </row>
    <row r="3107" spans="23:25" x14ac:dyDescent="0.25">
      <c r="W3107">
        <v>3100</v>
      </c>
      <c r="X3107">
        <v>6.2697757705798773E-2</v>
      </c>
      <c r="Y3107">
        <v>2.1841272065956048E-2</v>
      </c>
    </row>
    <row r="3108" spans="23:25" x14ac:dyDescent="0.25">
      <c r="W3108">
        <v>3101</v>
      </c>
      <c r="X3108">
        <v>5.5668250820718544E-2</v>
      </c>
      <c r="Y3108">
        <v>1.928022837462582E-2</v>
      </c>
    </row>
    <row r="3109" spans="23:25" x14ac:dyDescent="0.25">
      <c r="W3109">
        <v>3102</v>
      </c>
      <c r="X3109">
        <v>5.7947274056392606E-2</v>
      </c>
      <c r="Y3109">
        <v>2.4518928140637705E-2</v>
      </c>
    </row>
    <row r="3110" spans="23:25" x14ac:dyDescent="0.25">
      <c r="W3110">
        <v>3103</v>
      </c>
      <c r="X3110">
        <v>6.5232101174612658E-2</v>
      </c>
      <c r="Y3110">
        <v>2.8101506469320015E-2</v>
      </c>
    </row>
    <row r="3111" spans="23:25" x14ac:dyDescent="0.25">
      <c r="W3111">
        <v>3104</v>
      </c>
      <c r="X3111">
        <v>6.2440058077186271E-2</v>
      </c>
      <c r="Y3111">
        <v>2.3752969445652812E-2</v>
      </c>
    </row>
    <row r="3112" spans="23:25" x14ac:dyDescent="0.25">
      <c r="W3112">
        <v>3105</v>
      </c>
      <c r="X3112">
        <v>5.9826882393832097E-2</v>
      </c>
      <c r="Y3112">
        <v>2.6044496063313771E-2</v>
      </c>
    </row>
    <row r="3113" spans="23:25" x14ac:dyDescent="0.25">
      <c r="W3113">
        <v>3106</v>
      </c>
      <c r="X3113">
        <v>6.4046422730170277E-2</v>
      </c>
      <c r="Y3113">
        <v>2.6697236132039091E-2</v>
      </c>
    </row>
    <row r="3114" spans="23:25" x14ac:dyDescent="0.25">
      <c r="W3114">
        <v>3107</v>
      </c>
      <c r="X3114">
        <v>6.8727431338419312E-2</v>
      </c>
      <c r="Y3114">
        <v>2.411295204283188E-2</v>
      </c>
    </row>
    <row r="3115" spans="23:25" x14ac:dyDescent="0.25">
      <c r="W3115">
        <v>3108</v>
      </c>
      <c r="X3115">
        <v>6.3394137661876709E-2</v>
      </c>
      <c r="Y3115">
        <v>2.1127196169872145E-2</v>
      </c>
    </row>
    <row r="3116" spans="23:25" x14ac:dyDescent="0.25">
      <c r="W3116">
        <v>3109</v>
      </c>
      <c r="X3116">
        <v>5.8382619905562913E-2</v>
      </c>
      <c r="Y3116">
        <v>1.3367017485977749E-2</v>
      </c>
    </row>
    <row r="3117" spans="23:25" x14ac:dyDescent="0.25">
      <c r="W3117">
        <v>3110</v>
      </c>
      <c r="X3117">
        <v>5.9649922870452739E-2</v>
      </c>
      <c r="Y3117">
        <v>2.0796153828210463E-2</v>
      </c>
    </row>
    <row r="3118" spans="23:25" x14ac:dyDescent="0.25">
      <c r="W3118">
        <v>3111</v>
      </c>
      <c r="X3118">
        <v>5.526574760535486E-2</v>
      </c>
      <c r="Y3118">
        <v>2.0962614337326827E-2</v>
      </c>
    </row>
    <row r="3119" spans="23:25" x14ac:dyDescent="0.25">
      <c r="W3119">
        <v>3112</v>
      </c>
      <c r="X3119">
        <v>7.0031903499057205E-2</v>
      </c>
      <c r="Y3119">
        <v>2.9218642182429248E-2</v>
      </c>
    </row>
    <row r="3120" spans="23:25" x14ac:dyDescent="0.25">
      <c r="W3120">
        <v>3113</v>
      </c>
      <c r="X3120">
        <v>6.7945713628688051E-2</v>
      </c>
      <c r="Y3120">
        <v>2.2676868081414895E-2</v>
      </c>
    </row>
    <row r="3121" spans="23:25" x14ac:dyDescent="0.25">
      <c r="W3121">
        <v>3114</v>
      </c>
      <c r="X3121">
        <v>6.0836960210187405E-2</v>
      </c>
      <c r="Y3121">
        <v>2.0807270917237494E-2</v>
      </c>
    </row>
    <row r="3122" spans="23:25" x14ac:dyDescent="0.25">
      <c r="W3122">
        <v>3115</v>
      </c>
      <c r="X3122">
        <v>7.2508031340011908E-2</v>
      </c>
      <c r="Y3122">
        <v>2.4601625285416231E-2</v>
      </c>
    </row>
    <row r="3123" spans="23:25" x14ac:dyDescent="0.25">
      <c r="W3123">
        <v>3116</v>
      </c>
      <c r="X3123">
        <v>5.9441210504034614E-2</v>
      </c>
      <c r="Y3123">
        <v>2.4405417935261978E-2</v>
      </c>
    </row>
    <row r="3124" spans="23:25" x14ac:dyDescent="0.25">
      <c r="W3124">
        <v>3117</v>
      </c>
      <c r="X3124">
        <v>5.6289020330656796E-2</v>
      </c>
      <c r="Y3124">
        <v>2.1074620351206778E-2</v>
      </c>
    </row>
    <row r="3125" spans="23:25" x14ac:dyDescent="0.25">
      <c r="W3125">
        <v>3118</v>
      </c>
      <c r="X3125">
        <v>6.4481697154064641E-2</v>
      </c>
      <c r="Y3125">
        <v>1.871263440058268E-2</v>
      </c>
    </row>
    <row r="3126" spans="23:25" x14ac:dyDescent="0.25">
      <c r="W3126">
        <v>3119</v>
      </c>
      <c r="X3126">
        <v>5.6279198058802993E-2</v>
      </c>
      <c r="Y3126">
        <v>1.3610469339422265E-2</v>
      </c>
    </row>
    <row r="3127" spans="23:25" x14ac:dyDescent="0.25">
      <c r="W3127">
        <v>3120</v>
      </c>
      <c r="X3127">
        <v>6.3873705574423123E-2</v>
      </c>
      <c r="Y3127">
        <v>2.2090419050898608E-2</v>
      </c>
    </row>
    <row r="3128" spans="23:25" x14ac:dyDescent="0.25">
      <c r="W3128">
        <v>3121</v>
      </c>
      <c r="X3128">
        <v>5.4618099399013478E-2</v>
      </c>
      <c r="Y3128">
        <v>1.7257437574564983E-2</v>
      </c>
    </row>
    <row r="3129" spans="23:25" x14ac:dyDescent="0.25">
      <c r="W3129">
        <v>3122</v>
      </c>
      <c r="X3129">
        <v>6.7406196194169155E-2</v>
      </c>
      <c r="Y3129">
        <v>2.1614526509174802E-2</v>
      </c>
    </row>
    <row r="3130" spans="23:25" x14ac:dyDescent="0.25">
      <c r="W3130">
        <v>3123</v>
      </c>
      <c r="X3130">
        <v>5.9283792000228479E-2</v>
      </c>
      <c r="Y3130">
        <v>2.3712511359158563E-2</v>
      </c>
    </row>
    <row r="3131" spans="23:25" x14ac:dyDescent="0.25">
      <c r="W3131">
        <v>3124</v>
      </c>
      <c r="X3131">
        <v>6.0397414716344626E-2</v>
      </c>
      <c r="Y3131">
        <v>2.4971030341058881E-2</v>
      </c>
    </row>
    <row r="3132" spans="23:25" x14ac:dyDescent="0.25">
      <c r="W3132">
        <v>3125</v>
      </c>
      <c r="X3132">
        <v>6.3708358323681685E-2</v>
      </c>
      <c r="Y3132">
        <v>2.7096827207800992E-2</v>
      </c>
    </row>
    <row r="3133" spans="23:25" x14ac:dyDescent="0.25">
      <c r="W3133">
        <v>3126</v>
      </c>
      <c r="X3133">
        <v>6.091342376901402E-2</v>
      </c>
      <c r="Y3133">
        <v>1.5301205074975807E-2</v>
      </c>
    </row>
    <row r="3134" spans="23:25" x14ac:dyDescent="0.25">
      <c r="W3134">
        <v>3127</v>
      </c>
      <c r="X3134">
        <v>5.8675655995113388E-2</v>
      </c>
      <c r="Y3134">
        <v>2.1723356149936687E-2</v>
      </c>
    </row>
    <row r="3135" spans="23:25" x14ac:dyDescent="0.25">
      <c r="W3135">
        <v>3128</v>
      </c>
      <c r="X3135">
        <v>5.8656914731310641E-2</v>
      </c>
      <c r="Y3135">
        <v>2.4023299176038522E-2</v>
      </c>
    </row>
    <row r="3136" spans="23:25" x14ac:dyDescent="0.25">
      <c r="W3136">
        <v>3129</v>
      </c>
      <c r="X3136">
        <v>5.869945908238481E-2</v>
      </c>
      <c r="Y3136">
        <v>1.9013465198087727E-2</v>
      </c>
    </row>
    <row r="3137" spans="23:25" x14ac:dyDescent="0.25">
      <c r="W3137">
        <v>3130</v>
      </c>
      <c r="X3137">
        <v>5.9159773116884785E-2</v>
      </c>
      <c r="Y3137">
        <v>1.817817375293914E-2</v>
      </c>
    </row>
    <row r="3138" spans="23:25" x14ac:dyDescent="0.25">
      <c r="W3138">
        <v>3131</v>
      </c>
      <c r="X3138">
        <v>5.3987213165880593E-2</v>
      </c>
      <c r="Y3138">
        <v>2.2398499358642774E-2</v>
      </c>
    </row>
    <row r="3139" spans="23:25" x14ac:dyDescent="0.25">
      <c r="W3139">
        <v>3132</v>
      </c>
      <c r="X3139">
        <v>6.5148877502294547E-2</v>
      </c>
      <c r="Y3139">
        <v>2.8341927729853691E-2</v>
      </c>
    </row>
    <row r="3140" spans="23:25" x14ac:dyDescent="0.25">
      <c r="W3140">
        <v>3133</v>
      </c>
      <c r="X3140">
        <v>6.4407082234030952E-2</v>
      </c>
      <c r="Y3140">
        <v>1.9807410750511942E-2</v>
      </c>
    </row>
    <row r="3141" spans="23:25" x14ac:dyDescent="0.25">
      <c r="W3141">
        <v>3134</v>
      </c>
      <c r="X3141">
        <v>5.730097123753089E-2</v>
      </c>
      <c r="Y3141">
        <v>2.086035506374272E-2</v>
      </c>
    </row>
    <row r="3142" spans="23:25" x14ac:dyDescent="0.25">
      <c r="W3142">
        <v>3135</v>
      </c>
      <c r="X3142">
        <v>5.3271759222195125E-2</v>
      </c>
      <c r="Y3142">
        <v>2.4974173878960438E-2</v>
      </c>
    </row>
    <row r="3143" spans="23:25" x14ac:dyDescent="0.25">
      <c r="W3143">
        <v>3136</v>
      </c>
      <c r="X3143">
        <v>5.9422187306506093E-2</v>
      </c>
      <c r="Y3143">
        <v>1.3480630393810731E-2</v>
      </c>
    </row>
    <row r="3144" spans="23:25" x14ac:dyDescent="0.25">
      <c r="W3144">
        <v>3137</v>
      </c>
      <c r="X3144">
        <v>5.9536957155134122E-2</v>
      </c>
      <c r="Y3144">
        <v>2.0138373339867854E-2</v>
      </c>
    </row>
    <row r="3145" spans="23:25" x14ac:dyDescent="0.25">
      <c r="W3145">
        <v>3138</v>
      </c>
      <c r="X3145">
        <v>5.7190463200719917E-2</v>
      </c>
      <c r="Y3145">
        <v>1.5767740710017103E-2</v>
      </c>
    </row>
    <row r="3146" spans="23:25" x14ac:dyDescent="0.25">
      <c r="W3146">
        <v>3139</v>
      </c>
      <c r="X3146">
        <v>5.8115802180909337E-2</v>
      </c>
      <c r="Y3146">
        <v>1.8271863684740822E-2</v>
      </c>
    </row>
    <row r="3147" spans="23:25" x14ac:dyDescent="0.25">
      <c r="W3147">
        <v>3140</v>
      </c>
      <c r="X3147">
        <v>5.6885416193537076E-2</v>
      </c>
      <c r="Y3147">
        <v>1.9805098465347584E-2</v>
      </c>
    </row>
    <row r="3148" spans="23:25" x14ac:dyDescent="0.25">
      <c r="W3148">
        <v>3141</v>
      </c>
      <c r="X3148">
        <v>5.4443560637060198E-2</v>
      </c>
      <c r="Y3148">
        <v>2.0223629980654145E-2</v>
      </c>
    </row>
    <row r="3149" spans="23:25" x14ac:dyDescent="0.25">
      <c r="W3149">
        <v>3142</v>
      </c>
      <c r="X3149">
        <v>5.748890961614872E-2</v>
      </c>
      <c r="Y3149">
        <v>1.8392120021720137E-2</v>
      </c>
    </row>
    <row r="3150" spans="23:25" x14ac:dyDescent="0.25">
      <c r="W3150">
        <v>3143</v>
      </c>
      <c r="X3150">
        <v>5.8226346571533423E-2</v>
      </c>
      <c r="Y3150">
        <v>1.948053659945434E-2</v>
      </c>
    </row>
    <row r="3151" spans="23:25" x14ac:dyDescent="0.25">
      <c r="W3151">
        <v>3144</v>
      </c>
      <c r="X3151">
        <v>6.6205245488947462E-2</v>
      </c>
      <c r="Y3151">
        <v>2.1104120542108407E-2</v>
      </c>
    </row>
    <row r="3152" spans="23:25" x14ac:dyDescent="0.25">
      <c r="W3152">
        <v>3145</v>
      </c>
      <c r="X3152">
        <v>5.9784747084743697E-2</v>
      </c>
      <c r="Y3152">
        <v>1.4343736574721211E-2</v>
      </c>
    </row>
    <row r="3153" spans="23:25" x14ac:dyDescent="0.25">
      <c r="W3153">
        <v>3146</v>
      </c>
      <c r="X3153">
        <v>5.7008238057421265E-2</v>
      </c>
      <c r="Y3153">
        <v>2.4625523284298068E-2</v>
      </c>
    </row>
    <row r="3154" spans="23:25" x14ac:dyDescent="0.25">
      <c r="W3154">
        <v>3147</v>
      </c>
      <c r="X3154">
        <v>5.7940062952669742E-2</v>
      </c>
      <c r="Y3154">
        <v>1.83272819295031E-2</v>
      </c>
    </row>
    <row r="3155" spans="23:25" x14ac:dyDescent="0.25">
      <c r="W3155">
        <v>3148</v>
      </c>
      <c r="X3155">
        <v>5.4866302788331392E-2</v>
      </c>
      <c r="Y3155">
        <v>1.9116609122693525E-2</v>
      </c>
    </row>
    <row r="3156" spans="23:25" x14ac:dyDescent="0.25">
      <c r="W3156">
        <v>3149</v>
      </c>
      <c r="X3156">
        <v>6.7355673550571593E-2</v>
      </c>
      <c r="Y3156">
        <v>2.3438762697443761E-2</v>
      </c>
    </row>
    <row r="3157" spans="23:25" x14ac:dyDescent="0.25">
      <c r="W3157">
        <v>3150</v>
      </c>
      <c r="X3157">
        <v>6.2747707586944687E-2</v>
      </c>
      <c r="Y3157">
        <v>2.1215346513719747E-2</v>
      </c>
    </row>
    <row r="3158" spans="23:25" x14ac:dyDescent="0.25">
      <c r="W3158">
        <v>3151</v>
      </c>
      <c r="X3158">
        <v>6.5941044364340937E-2</v>
      </c>
      <c r="Y3158">
        <v>2.3499121969787391E-2</v>
      </c>
    </row>
    <row r="3159" spans="23:25" x14ac:dyDescent="0.25">
      <c r="W3159">
        <v>3152</v>
      </c>
      <c r="X3159">
        <v>6.6223319786702636E-2</v>
      </c>
      <c r="Y3159">
        <v>2.2788932008595175E-2</v>
      </c>
    </row>
    <row r="3160" spans="23:25" x14ac:dyDescent="0.25">
      <c r="W3160">
        <v>3153</v>
      </c>
      <c r="X3160">
        <v>6.1157235918006397E-2</v>
      </c>
      <c r="Y3160">
        <v>2.493841751778586E-2</v>
      </c>
    </row>
    <row r="3161" spans="23:25" x14ac:dyDescent="0.25">
      <c r="W3161">
        <v>3154</v>
      </c>
      <c r="X3161">
        <v>5.1038261461788241E-2</v>
      </c>
      <c r="Y3161">
        <v>2.3449215327404412E-2</v>
      </c>
    </row>
    <row r="3162" spans="23:25" x14ac:dyDescent="0.25">
      <c r="W3162">
        <v>3155</v>
      </c>
      <c r="X3162">
        <v>5.2734815633883964E-2</v>
      </c>
      <c r="Y3162">
        <v>2.051795141766664E-2</v>
      </c>
    </row>
    <row r="3163" spans="23:25" x14ac:dyDescent="0.25">
      <c r="W3163">
        <v>3156</v>
      </c>
      <c r="X3163">
        <v>5.5236074947188317E-2</v>
      </c>
      <c r="Y3163">
        <v>1.9873109623512582E-2</v>
      </c>
    </row>
    <row r="3164" spans="23:25" x14ac:dyDescent="0.25">
      <c r="W3164">
        <v>3157</v>
      </c>
      <c r="X3164">
        <v>6.6278414566053406E-2</v>
      </c>
      <c r="Y3164">
        <v>2.1982630722983561E-2</v>
      </c>
    </row>
    <row r="3165" spans="23:25" x14ac:dyDescent="0.25">
      <c r="W3165">
        <v>3158</v>
      </c>
      <c r="X3165">
        <v>5.702473335251209E-2</v>
      </c>
      <c r="Y3165">
        <v>2.3550821510534899E-2</v>
      </c>
    </row>
    <row r="3166" spans="23:25" x14ac:dyDescent="0.25">
      <c r="W3166">
        <v>3159</v>
      </c>
      <c r="X3166">
        <v>5.6151140157193795E-2</v>
      </c>
      <c r="Y3166">
        <v>2.3460464733310416E-2</v>
      </c>
    </row>
    <row r="3167" spans="23:25" x14ac:dyDescent="0.25">
      <c r="W3167">
        <v>3160</v>
      </c>
      <c r="X3167">
        <v>6.3436051372388169E-2</v>
      </c>
      <c r="Y3167">
        <v>2.3877727127686498E-2</v>
      </c>
    </row>
    <row r="3168" spans="23:25" x14ac:dyDescent="0.25">
      <c r="W3168">
        <v>3161</v>
      </c>
      <c r="X3168">
        <v>5.409504374695475E-2</v>
      </c>
      <c r="Y3168">
        <v>2.6704242862292577E-2</v>
      </c>
    </row>
    <row r="3169" spans="23:25" x14ac:dyDescent="0.25">
      <c r="W3169">
        <v>3162</v>
      </c>
      <c r="X3169">
        <v>6.3573653497512386E-2</v>
      </c>
      <c r="Y3169">
        <v>2.1069600258607227E-2</v>
      </c>
    </row>
    <row r="3170" spans="23:25" x14ac:dyDescent="0.25">
      <c r="W3170">
        <v>3163</v>
      </c>
      <c r="X3170">
        <v>5.5425709006225135E-2</v>
      </c>
      <c r="Y3170">
        <v>2.155091333595999E-2</v>
      </c>
    </row>
    <row r="3171" spans="23:25" x14ac:dyDescent="0.25">
      <c r="W3171">
        <v>3164</v>
      </c>
      <c r="X3171">
        <v>6.3714655411728965E-2</v>
      </c>
      <c r="Y3171">
        <v>1.7642552627801938E-2</v>
      </c>
    </row>
    <row r="3172" spans="23:25" x14ac:dyDescent="0.25">
      <c r="W3172">
        <v>3165</v>
      </c>
      <c r="X3172">
        <v>6.1981312748450153E-2</v>
      </c>
      <c r="Y3172">
        <v>1.972137632902228E-2</v>
      </c>
    </row>
    <row r="3173" spans="23:25" x14ac:dyDescent="0.25">
      <c r="W3173">
        <v>3166</v>
      </c>
      <c r="X3173">
        <v>6.9534820790242174E-2</v>
      </c>
      <c r="Y3173">
        <v>2.5243861172563362E-2</v>
      </c>
    </row>
    <row r="3174" spans="23:25" x14ac:dyDescent="0.25">
      <c r="W3174">
        <v>3167</v>
      </c>
      <c r="X3174">
        <v>5.708753640015695E-2</v>
      </c>
      <c r="Y3174">
        <v>2.4770854700141273E-2</v>
      </c>
    </row>
    <row r="3175" spans="23:25" x14ac:dyDescent="0.25">
      <c r="W3175">
        <v>3168</v>
      </c>
      <c r="X3175">
        <v>5.4969140915652463E-2</v>
      </c>
      <c r="Y3175">
        <v>2.2221300015911275E-2</v>
      </c>
    </row>
    <row r="3176" spans="23:25" x14ac:dyDescent="0.25">
      <c r="W3176">
        <v>3169</v>
      </c>
      <c r="X3176">
        <v>6.2862807450428521E-2</v>
      </c>
      <c r="Y3176">
        <v>2.0243031679576282E-2</v>
      </c>
    </row>
    <row r="3177" spans="23:25" x14ac:dyDescent="0.25">
      <c r="W3177">
        <v>3170</v>
      </c>
      <c r="X3177">
        <v>5.29231640322246E-2</v>
      </c>
      <c r="Y3177">
        <v>1.8649213917990307E-2</v>
      </c>
    </row>
    <row r="3178" spans="23:25" x14ac:dyDescent="0.25">
      <c r="W3178">
        <v>3171</v>
      </c>
      <c r="X3178">
        <v>6.2109620788867254E-2</v>
      </c>
      <c r="Y3178">
        <v>2.0054778000325131E-2</v>
      </c>
    </row>
    <row r="3179" spans="23:25" x14ac:dyDescent="0.25">
      <c r="W3179">
        <v>3172</v>
      </c>
      <c r="X3179">
        <v>5.9565869383647441E-2</v>
      </c>
      <c r="Y3179">
        <v>2.3133838762580756E-2</v>
      </c>
    </row>
    <row r="3180" spans="23:25" x14ac:dyDescent="0.25">
      <c r="W3180">
        <v>3173</v>
      </c>
      <c r="X3180">
        <v>6.3399109579334187E-2</v>
      </c>
      <c r="Y3180">
        <v>2.5298606007943598E-2</v>
      </c>
    </row>
    <row r="3181" spans="23:25" x14ac:dyDescent="0.25">
      <c r="W3181">
        <v>3174</v>
      </c>
      <c r="X3181">
        <v>6.9232880085634982E-2</v>
      </c>
      <c r="Y3181">
        <v>2.7264095438753275E-2</v>
      </c>
    </row>
    <row r="3182" spans="23:25" x14ac:dyDescent="0.25">
      <c r="W3182">
        <v>3175</v>
      </c>
      <c r="X3182">
        <v>6.2019745196625758E-2</v>
      </c>
      <c r="Y3182">
        <v>1.7260422372352299E-2</v>
      </c>
    </row>
    <row r="3183" spans="23:25" x14ac:dyDescent="0.25">
      <c r="W3183">
        <v>3176</v>
      </c>
      <c r="X3183">
        <v>5.9357582321813401E-2</v>
      </c>
      <c r="Y3183">
        <v>2.3666727223350885E-2</v>
      </c>
    </row>
    <row r="3184" spans="23:25" x14ac:dyDescent="0.25">
      <c r="W3184">
        <v>3177</v>
      </c>
      <c r="X3184">
        <v>6.1619756719407559E-2</v>
      </c>
      <c r="Y3184">
        <v>2.3973900888580459E-2</v>
      </c>
    </row>
    <row r="3185" spans="23:25" x14ac:dyDescent="0.25">
      <c r="W3185">
        <v>3178</v>
      </c>
      <c r="X3185">
        <v>6.8324936426688784E-2</v>
      </c>
      <c r="Y3185">
        <v>2.242313447595912E-2</v>
      </c>
    </row>
    <row r="3186" spans="23:25" x14ac:dyDescent="0.25">
      <c r="W3186">
        <v>3179</v>
      </c>
      <c r="X3186">
        <v>5.9214541963536524E-2</v>
      </c>
      <c r="Y3186">
        <v>2.1862997084417045E-2</v>
      </c>
    </row>
    <row r="3187" spans="23:25" x14ac:dyDescent="0.25">
      <c r="W3187">
        <v>3180</v>
      </c>
      <c r="X3187">
        <v>6.1001500675024106E-2</v>
      </c>
      <c r="Y3187">
        <v>2.1730863172146238E-2</v>
      </c>
    </row>
    <row r="3188" spans="23:25" x14ac:dyDescent="0.25">
      <c r="W3188">
        <v>3181</v>
      </c>
      <c r="X3188">
        <v>6.2882385799544735E-2</v>
      </c>
      <c r="Y3188">
        <v>2.0932856682358243E-2</v>
      </c>
    </row>
    <row r="3189" spans="23:25" x14ac:dyDescent="0.25">
      <c r="W3189">
        <v>3182</v>
      </c>
      <c r="X3189">
        <v>5.9576088118556227E-2</v>
      </c>
      <c r="Y3189">
        <v>2.2363440534665935E-2</v>
      </c>
    </row>
    <row r="3190" spans="23:25" x14ac:dyDescent="0.25">
      <c r="W3190">
        <v>3183</v>
      </c>
      <c r="X3190">
        <v>6.103062803253529E-2</v>
      </c>
      <c r="Y3190">
        <v>2.5425932755693863E-2</v>
      </c>
    </row>
    <row r="3191" spans="23:25" x14ac:dyDescent="0.25">
      <c r="W3191">
        <v>3184</v>
      </c>
      <c r="X3191">
        <v>5.2135997309193882E-2</v>
      </c>
      <c r="Y3191">
        <v>2.5463559730575593E-2</v>
      </c>
    </row>
    <row r="3192" spans="23:25" x14ac:dyDescent="0.25">
      <c r="W3192">
        <v>3185</v>
      </c>
      <c r="X3192">
        <v>5.2935082996021766E-2</v>
      </c>
      <c r="Y3192">
        <v>2.5481756088984203E-2</v>
      </c>
    </row>
    <row r="3193" spans="23:25" x14ac:dyDescent="0.25">
      <c r="W3193">
        <v>3186</v>
      </c>
      <c r="X3193">
        <v>5.3570564883942053E-2</v>
      </c>
      <c r="Y3193">
        <v>2.0278961339623518E-2</v>
      </c>
    </row>
    <row r="3194" spans="23:25" x14ac:dyDescent="0.25">
      <c r="W3194">
        <v>3187</v>
      </c>
      <c r="X3194">
        <v>5.3702497078527152E-2</v>
      </c>
      <c r="Y3194">
        <v>2.1735088606813929E-2</v>
      </c>
    </row>
    <row r="3195" spans="23:25" x14ac:dyDescent="0.25">
      <c r="W3195">
        <v>3188</v>
      </c>
      <c r="X3195">
        <v>6.7534967753382275E-2</v>
      </c>
      <c r="Y3195">
        <v>2.366433027924271E-2</v>
      </c>
    </row>
    <row r="3196" spans="23:25" x14ac:dyDescent="0.25">
      <c r="W3196">
        <v>3189</v>
      </c>
      <c r="X3196">
        <v>7.015312924940284E-2</v>
      </c>
      <c r="Y3196">
        <v>2.7441462958144622E-2</v>
      </c>
    </row>
    <row r="3197" spans="23:25" x14ac:dyDescent="0.25">
      <c r="W3197">
        <v>3190</v>
      </c>
      <c r="X3197">
        <v>5.9240994068360933E-2</v>
      </c>
      <c r="Y3197">
        <v>2.239433274703214E-2</v>
      </c>
    </row>
    <row r="3198" spans="23:25" x14ac:dyDescent="0.25">
      <c r="W3198">
        <v>3191</v>
      </c>
      <c r="X3198">
        <v>6.7811298997234273E-2</v>
      </c>
      <c r="Y3198">
        <v>2.5452808820008412E-2</v>
      </c>
    </row>
    <row r="3199" spans="23:25" x14ac:dyDescent="0.25">
      <c r="W3199">
        <v>3192</v>
      </c>
      <c r="X3199">
        <v>6.7876919883649384E-2</v>
      </c>
      <c r="Y3199">
        <v>2.1676431049628991E-2</v>
      </c>
    </row>
    <row r="3200" spans="23:25" x14ac:dyDescent="0.25">
      <c r="W3200">
        <v>3193</v>
      </c>
      <c r="X3200">
        <v>5.6702282703357455E-2</v>
      </c>
      <c r="Y3200">
        <v>2.2021171944049067E-2</v>
      </c>
    </row>
    <row r="3201" spans="23:25" x14ac:dyDescent="0.25">
      <c r="W3201">
        <v>3194</v>
      </c>
      <c r="X3201">
        <v>6.0873391236693039E-2</v>
      </c>
      <c r="Y3201">
        <v>2.2655761743519246E-2</v>
      </c>
    </row>
    <row r="3202" spans="23:25" x14ac:dyDescent="0.25">
      <c r="W3202">
        <v>3195</v>
      </c>
      <c r="X3202">
        <v>6.6359234817134016E-2</v>
      </c>
      <c r="Y3202">
        <v>2.1258883768199049E-2</v>
      </c>
    </row>
    <row r="3203" spans="23:25" x14ac:dyDescent="0.25">
      <c r="W3203">
        <v>3196</v>
      </c>
      <c r="X3203">
        <v>5.6227571647450382E-2</v>
      </c>
      <c r="Y3203">
        <v>1.8359928787739926E-2</v>
      </c>
    </row>
    <row r="3204" spans="23:25" x14ac:dyDescent="0.25">
      <c r="W3204">
        <v>3197</v>
      </c>
      <c r="X3204">
        <v>6.9780658060094244E-2</v>
      </c>
      <c r="Y3204">
        <v>2.3181058248577635E-2</v>
      </c>
    </row>
    <row r="3205" spans="23:25" x14ac:dyDescent="0.25">
      <c r="W3205">
        <v>3198</v>
      </c>
      <c r="X3205">
        <v>6.2085973729234287E-2</v>
      </c>
      <c r="Y3205">
        <v>2.0593734994851617E-2</v>
      </c>
    </row>
    <row r="3206" spans="23:25" x14ac:dyDescent="0.25">
      <c r="W3206">
        <v>3199</v>
      </c>
      <c r="X3206">
        <v>6.3963428280005868E-2</v>
      </c>
      <c r="Y3206">
        <v>2.6555199803491861E-2</v>
      </c>
    </row>
    <row r="3207" spans="23:25" x14ac:dyDescent="0.25">
      <c r="W3207">
        <v>3200</v>
      </c>
      <c r="X3207">
        <v>5.8517901531497711E-2</v>
      </c>
      <c r="Y3207">
        <v>2.3022040934597053E-2</v>
      </c>
    </row>
    <row r="3208" spans="23:25" x14ac:dyDescent="0.25">
      <c r="W3208">
        <v>3201</v>
      </c>
      <c r="X3208">
        <v>5.6171399564212597E-2</v>
      </c>
      <c r="Y3208">
        <v>1.9918889905134678E-2</v>
      </c>
    </row>
    <row r="3209" spans="23:25" x14ac:dyDescent="0.25">
      <c r="W3209">
        <v>3202</v>
      </c>
      <c r="X3209">
        <v>6.3328943745292438E-2</v>
      </c>
      <c r="Y3209">
        <v>2.62789118318584E-2</v>
      </c>
    </row>
    <row r="3210" spans="23:25" x14ac:dyDescent="0.25">
      <c r="W3210">
        <v>3203</v>
      </c>
      <c r="X3210">
        <v>6.2311804325478413E-2</v>
      </c>
      <c r="Y3210">
        <v>2.0260884874911605E-2</v>
      </c>
    </row>
    <row r="3211" spans="23:25" x14ac:dyDescent="0.25">
      <c r="W3211">
        <v>3204</v>
      </c>
      <c r="X3211">
        <v>5.5783725778113087E-2</v>
      </c>
      <c r="Y3211">
        <v>2.175518352207605E-2</v>
      </c>
    </row>
    <row r="3212" spans="23:25" x14ac:dyDescent="0.25">
      <c r="W3212">
        <v>3205</v>
      </c>
      <c r="X3212">
        <v>5.6875029439192377E-2</v>
      </c>
      <c r="Y3212">
        <v>2.2254054498282373E-2</v>
      </c>
    </row>
    <row r="3213" spans="23:25" x14ac:dyDescent="0.25">
      <c r="W3213">
        <v>3206</v>
      </c>
      <c r="X3213">
        <v>5.8072996287236667E-2</v>
      </c>
      <c r="Y3213">
        <v>2.1222477154621475E-2</v>
      </c>
    </row>
    <row r="3214" spans="23:25" x14ac:dyDescent="0.25">
      <c r="W3214">
        <v>3207</v>
      </c>
      <c r="X3214">
        <v>5.9912758899055354E-2</v>
      </c>
      <c r="Y3214">
        <v>2.1196649578794788E-2</v>
      </c>
    </row>
    <row r="3215" spans="23:25" x14ac:dyDescent="0.25">
      <c r="W3215">
        <v>3208</v>
      </c>
      <c r="X3215">
        <v>6.8420780077602592E-2</v>
      </c>
      <c r="Y3215">
        <v>2.5029201394149245E-2</v>
      </c>
    </row>
    <row r="3216" spans="23:25" x14ac:dyDescent="0.25">
      <c r="W3216">
        <v>3209</v>
      </c>
      <c r="X3216">
        <v>5.4993630997981581E-2</v>
      </c>
      <c r="Y3216">
        <v>2.298372852068279E-2</v>
      </c>
    </row>
    <row r="3217" spans="23:25" x14ac:dyDescent="0.25">
      <c r="W3217">
        <v>3210</v>
      </c>
      <c r="X3217">
        <v>5.9979280211458888E-2</v>
      </c>
      <c r="Y3217">
        <v>2.3817788788874302E-2</v>
      </c>
    </row>
    <row r="3218" spans="23:25" x14ac:dyDescent="0.25">
      <c r="W3218">
        <v>3211</v>
      </c>
      <c r="X3218">
        <v>6.2129704657597873E-2</v>
      </c>
      <c r="Y3218">
        <v>1.9898653686110757E-2</v>
      </c>
    </row>
    <row r="3219" spans="23:25" x14ac:dyDescent="0.25">
      <c r="W3219">
        <v>3212</v>
      </c>
      <c r="X3219">
        <v>5.6757053101170241E-2</v>
      </c>
      <c r="Y3219">
        <v>2.0754637875667975E-2</v>
      </c>
    </row>
    <row r="3220" spans="23:25" x14ac:dyDescent="0.25">
      <c r="W3220">
        <v>3213</v>
      </c>
      <c r="X3220">
        <v>5.6921508805553495E-2</v>
      </c>
      <c r="Y3220">
        <v>2.09855844443999E-2</v>
      </c>
    </row>
    <row r="3221" spans="23:25" x14ac:dyDescent="0.25">
      <c r="W3221">
        <v>3214</v>
      </c>
      <c r="X3221">
        <v>5.8852850964897209E-2</v>
      </c>
      <c r="Y3221">
        <v>2.3883933728079433E-2</v>
      </c>
    </row>
    <row r="3222" spans="23:25" x14ac:dyDescent="0.25">
      <c r="W3222">
        <v>3215</v>
      </c>
      <c r="X3222">
        <v>7.1538983731446806E-2</v>
      </c>
      <c r="Y3222">
        <v>2.8124070860182499E-2</v>
      </c>
    </row>
    <row r="3223" spans="23:25" x14ac:dyDescent="0.25">
      <c r="W3223">
        <v>3216</v>
      </c>
      <c r="X3223">
        <v>6.8236495453877208E-2</v>
      </c>
      <c r="Y3223">
        <v>2.3486465859763061E-2</v>
      </c>
    </row>
    <row r="3224" spans="23:25" x14ac:dyDescent="0.25">
      <c r="W3224">
        <v>3217</v>
      </c>
      <c r="X3224">
        <v>6.5776448346745967E-2</v>
      </c>
      <c r="Y3224">
        <v>2.0385313413529935E-2</v>
      </c>
    </row>
    <row r="3225" spans="23:25" x14ac:dyDescent="0.25">
      <c r="W3225">
        <v>3218</v>
      </c>
      <c r="X3225">
        <v>6.1158416299262622E-2</v>
      </c>
      <c r="Y3225">
        <v>2.50489103967905E-2</v>
      </c>
    </row>
    <row r="3226" spans="23:25" x14ac:dyDescent="0.25">
      <c r="W3226">
        <v>3219</v>
      </c>
      <c r="X3226">
        <v>6.1761944853045571E-2</v>
      </c>
      <c r="Y3226">
        <v>2.1688530870438739E-2</v>
      </c>
    </row>
    <row r="3227" spans="23:25" x14ac:dyDescent="0.25">
      <c r="W3227">
        <v>3220</v>
      </c>
      <c r="X3227">
        <v>6.073878707036974E-2</v>
      </c>
      <c r="Y3227">
        <v>1.937062541247735E-2</v>
      </c>
    </row>
    <row r="3228" spans="23:25" x14ac:dyDescent="0.25">
      <c r="W3228">
        <v>3221</v>
      </c>
      <c r="X3228">
        <v>6.2161553034819621E-2</v>
      </c>
      <c r="Y3228">
        <v>2.4297897330943626E-2</v>
      </c>
    </row>
    <row r="3229" spans="23:25" x14ac:dyDescent="0.25">
      <c r="W3229">
        <v>3222</v>
      </c>
      <c r="X3229">
        <v>6.6453696638258203E-2</v>
      </c>
      <c r="Y3229">
        <v>2.0146083818382156E-2</v>
      </c>
    </row>
    <row r="3230" spans="23:25" x14ac:dyDescent="0.25">
      <c r="W3230">
        <v>3223</v>
      </c>
      <c r="X3230">
        <v>5.7180856681924026E-2</v>
      </c>
      <c r="Y3230">
        <v>2.4870340069128229E-2</v>
      </c>
    </row>
    <row r="3231" spans="23:25" x14ac:dyDescent="0.25">
      <c r="W3231">
        <v>3224</v>
      </c>
      <c r="X3231">
        <v>6.4868036466567469E-2</v>
      </c>
      <c r="Y3231">
        <v>2.1243112424370311E-2</v>
      </c>
    </row>
    <row r="3232" spans="23:25" x14ac:dyDescent="0.25">
      <c r="W3232">
        <v>3225</v>
      </c>
      <c r="X3232">
        <v>7.2407125927017466E-2</v>
      </c>
      <c r="Y3232">
        <v>2.5629119818679266E-2</v>
      </c>
    </row>
    <row r="3233" spans="23:25" x14ac:dyDescent="0.25">
      <c r="W3233">
        <v>3226</v>
      </c>
      <c r="X3233">
        <v>7.0844385436970247E-2</v>
      </c>
      <c r="Y3233">
        <v>2.5845859880966913E-2</v>
      </c>
    </row>
    <row r="3234" spans="23:25" x14ac:dyDescent="0.25">
      <c r="W3234">
        <v>3227</v>
      </c>
      <c r="X3234">
        <v>5.5229695909388921E-2</v>
      </c>
      <c r="Y3234">
        <v>1.8948997449889468E-2</v>
      </c>
    </row>
    <row r="3235" spans="23:25" x14ac:dyDescent="0.25">
      <c r="W3235">
        <v>3228</v>
      </c>
      <c r="X3235">
        <v>6.2835320282675675E-2</v>
      </c>
      <c r="Y3235">
        <v>2.4160886869160236E-2</v>
      </c>
    </row>
    <row r="3236" spans="23:25" x14ac:dyDescent="0.25">
      <c r="W3236">
        <v>3229</v>
      </c>
      <c r="X3236">
        <v>5.5011221617666237E-2</v>
      </c>
      <c r="Y3236">
        <v>1.8151327384480852E-2</v>
      </c>
    </row>
    <row r="3237" spans="23:25" x14ac:dyDescent="0.25">
      <c r="W3237">
        <v>3230</v>
      </c>
      <c r="X3237">
        <v>5.9918875669631125E-2</v>
      </c>
      <c r="Y3237">
        <v>1.5261401032337037E-2</v>
      </c>
    </row>
    <row r="3238" spans="23:25" x14ac:dyDescent="0.25">
      <c r="W3238">
        <v>3231</v>
      </c>
      <c r="X3238">
        <v>5.1449079602667216E-2</v>
      </c>
      <c r="Y3238">
        <v>2.3660578298516519E-2</v>
      </c>
    </row>
    <row r="3239" spans="23:25" x14ac:dyDescent="0.25">
      <c r="W3239">
        <v>3232</v>
      </c>
      <c r="X3239">
        <v>6.13057781140132E-2</v>
      </c>
      <c r="Y3239">
        <v>1.9059835781955442E-2</v>
      </c>
    </row>
    <row r="3240" spans="23:25" x14ac:dyDescent="0.25">
      <c r="W3240">
        <v>3233</v>
      </c>
      <c r="X3240">
        <v>5.6148151302758138E-2</v>
      </c>
      <c r="Y3240">
        <v>2.3339695564090292E-2</v>
      </c>
    </row>
    <row r="3241" spans="23:25" x14ac:dyDescent="0.25">
      <c r="W3241">
        <v>3234</v>
      </c>
      <c r="X3241">
        <v>5.7002320055445206E-2</v>
      </c>
      <c r="Y3241">
        <v>1.9115924952163243E-2</v>
      </c>
    </row>
    <row r="3242" spans="23:25" x14ac:dyDescent="0.25">
      <c r="W3242">
        <v>3235</v>
      </c>
      <c r="X3242">
        <v>6.490074549004414E-2</v>
      </c>
      <c r="Y3242">
        <v>2.3041798970748498E-2</v>
      </c>
    </row>
    <row r="3243" spans="23:25" x14ac:dyDescent="0.25">
      <c r="W3243">
        <v>3236</v>
      </c>
      <c r="X3243">
        <v>5.2386838176064945E-2</v>
      </c>
      <c r="Y3243">
        <v>1.834823059434626E-2</v>
      </c>
    </row>
    <row r="3244" spans="23:25" x14ac:dyDescent="0.25">
      <c r="W3244">
        <v>3237</v>
      </c>
      <c r="X3244">
        <v>6.1694241475610249E-2</v>
      </c>
      <c r="Y3244">
        <v>2.552478425338876E-2</v>
      </c>
    </row>
    <row r="3245" spans="23:25" x14ac:dyDescent="0.25">
      <c r="W3245">
        <v>3238</v>
      </c>
      <c r="X3245">
        <v>5.2835053141707299E-2</v>
      </c>
      <c r="Y3245">
        <v>1.7986432719731969E-2</v>
      </c>
    </row>
    <row r="3246" spans="23:25" x14ac:dyDescent="0.25">
      <c r="W3246">
        <v>3239</v>
      </c>
      <c r="X3246">
        <v>5.9212979841368918E-2</v>
      </c>
      <c r="Y3246">
        <v>2.206596670580219E-2</v>
      </c>
    </row>
    <row r="3247" spans="23:25" x14ac:dyDescent="0.25">
      <c r="W3247">
        <v>3240</v>
      </c>
      <c r="X3247">
        <v>7.2719527371703577E-2</v>
      </c>
      <c r="Y3247">
        <v>2.5884795164915181E-2</v>
      </c>
    </row>
    <row r="3248" spans="23:25" x14ac:dyDescent="0.25">
      <c r="W3248">
        <v>3241</v>
      </c>
      <c r="X3248">
        <v>5.4522629085501581E-2</v>
      </c>
      <c r="Y3248">
        <v>2.2743165353610727E-2</v>
      </c>
    </row>
    <row r="3249" spans="23:25" x14ac:dyDescent="0.25">
      <c r="W3249">
        <v>3242</v>
      </c>
      <c r="X3249">
        <v>5.8467333514385524E-2</v>
      </c>
      <c r="Y3249">
        <v>2.1763098779514857E-2</v>
      </c>
    </row>
    <row r="3250" spans="23:25" x14ac:dyDescent="0.25">
      <c r="W3250">
        <v>3243</v>
      </c>
      <c r="X3250">
        <v>5.6732078367036295E-2</v>
      </c>
      <c r="Y3250">
        <v>2.087687889388417E-2</v>
      </c>
    </row>
    <row r="3251" spans="23:25" x14ac:dyDescent="0.25">
      <c r="W3251">
        <v>3244</v>
      </c>
      <c r="X3251">
        <v>5.8937559832504448E-2</v>
      </c>
      <c r="Y3251">
        <v>1.4882839677003573E-2</v>
      </c>
    </row>
    <row r="3252" spans="23:25" x14ac:dyDescent="0.25">
      <c r="W3252">
        <v>3245</v>
      </c>
      <c r="X3252">
        <v>6.8777619995503345E-2</v>
      </c>
      <c r="Y3252">
        <v>2.9251418697194165E-2</v>
      </c>
    </row>
    <row r="3253" spans="23:25" x14ac:dyDescent="0.25">
      <c r="W3253">
        <v>3246</v>
      </c>
      <c r="X3253">
        <v>6.0404762729925635E-2</v>
      </c>
      <c r="Y3253">
        <v>1.5660550944774906E-2</v>
      </c>
    </row>
    <row r="3254" spans="23:25" x14ac:dyDescent="0.25">
      <c r="W3254">
        <v>3247</v>
      </c>
      <c r="X3254">
        <v>5.9909811455938031E-2</v>
      </c>
      <c r="Y3254">
        <v>2.297880169326667E-2</v>
      </c>
    </row>
    <row r="3255" spans="23:25" x14ac:dyDescent="0.25">
      <c r="W3255">
        <v>3248</v>
      </c>
      <c r="X3255">
        <v>5.9975961290338935E-2</v>
      </c>
      <c r="Y3255">
        <v>2.0561848334584579E-2</v>
      </c>
    </row>
    <row r="3256" spans="23:25" x14ac:dyDescent="0.25">
      <c r="W3256">
        <v>3249</v>
      </c>
      <c r="X3256">
        <v>6.0297272888634977E-2</v>
      </c>
      <c r="Y3256">
        <v>2.5635472131434578E-2</v>
      </c>
    </row>
    <row r="3257" spans="23:25" x14ac:dyDescent="0.25">
      <c r="W3257">
        <v>3250</v>
      </c>
      <c r="X3257">
        <v>5.7683847650618306E-2</v>
      </c>
      <c r="Y3257">
        <v>2.4466076796037427E-2</v>
      </c>
    </row>
    <row r="3258" spans="23:25" x14ac:dyDescent="0.25">
      <c r="W3258">
        <v>3251</v>
      </c>
      <c r="X3258">
        <v>6.1531555043023697E-2</v>
      </c>
      <c r="Y3258">
        <v>2.2256590613345832E-2</v>
      </c>
    </row>
    <row r="3259" spans="23:25" x14ac:dyDescent="0.25">
      <c r="W3259">
        <v>3252</v>
      </c>
      <c r="X3259">
        <v>6.5727335099488707E-2</v>
      </c>
      <c r="Y3259">
        <v>2.0635922605680188E-2</v>
      </c>
    </row>
    <row r="3260" spans="23:25" x14ac:dyDescent="0.25">
      <c r="W3260">
        <v>3253</v>
      </c>
      <c r="X3260">
        <v>6.3774729612443889E-2</v>
      </c>
      <c r="Y3260">
        <v>2.1005447868390689E-2</v>
      </c>
    </row>
    <row r="3261" spans="23:25" x14ac:dyDescent="0.25">
      <c r="W3261">
        <v>3254</v>
      </c>
      <c r="X3261">
        <v>5.7822672624316021E-2</v>
      </c>
      <c r="Y3261">
        <v>2.0468031030351538E-2</v>
      </c>
    </row>
    <row r="3262" spans="23:25" x14ac:dyDescent="0.25">
      <c r="W3262">
        <v>3255</v>
      </c>
      <c r="X3262">
        <v>6.434848119016344E-2</v>
      </c>
      <c r="Y3262">
        <v>1.9246239515324982E-2</v>
      </c>
    </row>
    <row r="3263" spans="23:25" x14ac:dyDescent="0.25">
      <c r="W3263">
        <v>3256</v>
      </c>
      <c r="X3263">
        <v>6.6948461865570408E-2</v>
      </c>
      <c r="Y3263">
        <v>2.1155404938787939E-2</v>
      </c>
    </row>
    <row r="3264" spans="23:25" x14ac:dyDescent="0.25">
      <c r="W3264">
        <v>3257</v>
      </c>
      <c r="X3264">
        <v>6.0744834507938432E-2</v>
      </c>
      <c r="Y3264">
        <v>2.0103091503094785E-2</v>
      </c>
    </row>
    <row r="3265" spans="23:25" x14ac:dyDescent="0.25">
      <c r="W3265">
        <v>3258</v>
      </c>
      <c r="X3265">
        <v>6.2826242127657236E-2</v>
      </c>
      <c r="Y3265">
        <v>2.4817496783423612E-2</v>
      </c>
    </row>
    <row r="3266" spans="23:25" x14ac:dyDescent="0.25">
      <c r="W3266">
        <v>3259</v>
      </c>
      <c r="X3266">
        <v>6.1936545184616054E-2</v>
      </c>
      <c r="Y3266">
        <v>2.0463926355044921E-2</v>
      </c>
    </row>
    <row r="3267" spans="23:25" x14ac:dyDescent="0.25">
      <c r="W3267">
        <v>3260</v>
      </c>
      <c r="X3267">
        <v>6.8043657000925392E-2</v>
      </c>
      <c r="Y3267">
        <v>2.7464086014658665E-2</v>
      </c>
    </row>
    <row r="3268" spans="23:25" x14ac:dyDescent="0.25">
      <c r="W3268">
        <v>3261</v>
      </c>
      <c r="X3268">
        <v>5.3103402232224484E-2</v>
      </c>
      <c r="Y3268">
        <v>1.7760279870616878E-2</v>
      </c>
    </row>
    <row r="3269" spans="23:25" x14ac:dyDescent="0.25">
      <c r="W3269">
        <v>3262</v>
      </c>
      <c r="X3269">
        <v>6.7458362791643675E-2</v>
      </c>
      <c r="Y3269">
        <v>2.0884328849322925E-2</v>
      </c>
    </row>
    <row r="3270" spans="23:25" x14ac:dyDescent="0.25">
      <c r="W3270">
        <v>3263</v>
      </c>
      <c r="X3270">
        <v>5.5288559897448984E-2</v>
      </c>
      <c r="Y3270">
        <v>1.6899460624558289E-2</v>
      </c>
    </row>
    <row r="3271" spans="23:25" x14ac:dyDescent="0.25">
      <c r="W3271">
        <v>3264</v>
      </c>
      <c r="X3271">
        <v>5.8046705490891373E-2</v>
      </c>
      <c r="Y3271">
        <v>2.1501569232312646E-2</v>
      </c>
    </row>
    <row r="3272" spans="23:25" x14ac:dyDescent="0.25">
      <c r="W3272">
        <v>3265</v>
      </c>
      <c r="X3272">
        <v>5.4545309044917008E-2</v>
      </c>
      <c r="Y3272">
        <v>2.0164532453756483E-2</v>
      </c>
    </row>
    <row r="3273" spans="23:25" x14ac:dyDescent="0.25">
      <c r="W3273">
        <v>3266</v>
      </c>
      <c r="X3273">
        <v>6.7587815226365103E-2</v>
      </c>
      <c r="Y3273">
        <v>2.0767396489467078E-2</v>
      </c>
    </row>
    <row r="3274" spans="23:25" x14ac:dyDescent="0.25">
      <c r="W3274">
        <v>3267</v>
      </c>
      <c r="X3274">
        <v>5.364155673632541E-2</v>
      </c>
      <c r="Y3274">
        <v>2.4703770948507207E-2</v>
      </c>
    </row>
    <row r="3275" spans="23:25" x14ac:dyDescent="0.25">
      <c r="W3275">
        <v>3268</v>
      </c>
      <c r="X3275">
        <v>5.5890692442459325E-2</v>
      </c>
      <c r="Y3275">
        <v>2.3218013497056725E-2</v>
      </c>
    </row>
    <row r="3276" spans="23:25" x14ac:dyDescent="0.25">
      <c r="W3276">
        <v>3269</v>
      </c>
      <c r="X3276">
        <v>5.3684016383835527E-2</v>
      </c>
      <c r="Y3276">
        <v>2.4942733680264451E-2</v>
      </c>
    </row>
    <row r="3277" spans="23:25" x14ac:dyDescent="0.25">
      <c r="W3277">
        <v>3270</v>
      </c>
      <c r="X3277">
        <v>6.4010144515365658E-2</v>
      </c>
      <c r="Y3277">
        <v>2.0986682170393206E-2</v>
      </c>
    </row>
    <row r="3278" spans="23:25" x14ac:dyDescent="0.25">
      <c r="W3278">
        <v>3271</v>
      </c>
      <c r="X3278">
        <v>5.5591007290710426E-2</v>
      </c>
      <c r="Y3278">
        <v>1.6499900288786767E-2</v>
      </c>
    </row>
    <row r="3279" spans="23:25" x14ac:dyDescent="0.25">
      <c r="W3279">
        <v>3272</v>
      </c>
      <c r="X3279">
        <v>5.1023221660218866E-2</v>
      </c>
      <c r="Y3279">
        <v>2.2113675953224981E-2</v>
      </c>
    </row>
    <row r="3280" spans="23:25" x14ac:dyDescent="0.25">
      <c r="W3280">
        <v>3273</v>
      </c>
      <c r="X3280">
        <v>5.9084786295706695E-2</v>
      </c>
      <c r="Y3280">
        <v>2.1078244794782246E-2</v>
      </c>
    </row>
    <row r="3281" spans="23:25" x14ac:dyDescent="0.25">
      <c r="W3281">
        <v>3274</v>
      </c>
      <c r="X3281">
        <v>6.2237689582205755E-2</v>
      </c>
      <c r="Y3281">
        <v>2.5986042631205457E-2</v>
      </c>
    </row>
    <row r="3282" spans="23:25" x14ac:dyDescent="0.25">
      <c r="W3282">
        <v>3275</v>
      </c>
      <c r="X3282">
        <v>5.9644409999972836E-2</v>
      </c>
      <c r="Y3282">
        <v>2.3766181085795372E-2</v>
      </c>
    </row>
    <row r="3283" spans="23:25" x14ac:dyDescent="0.25">
      <c r="W3283">
        <v>3276</v>
      </c>
      <c r="X3283">
        <v>5.2704617554227486E-2</v>
      </c>
      <c r="Y3283">
        <v>2.0150754815923641E-2</v>
      </c>
    </row>
    <row r="3284" spans="23:25" x14ac:dyDescent="0.25">
      <c r="W3284">
        <v>3277</v>
      </c>
      <c r="X3284">
        <v>6.6092677110256806E-2</v>
      </c>
      <c r="Y3284">
        <v>2.2135697157335796E-2</v>
      </c>
    </row>
    <row r="3285" spans="23:25" x14ac:dyDescent="0.25">
      <c r="W3285">
        <v>3278</v>
      </c>
      <c r="X3285">
        <v>5.9082924019830403E-2</v>
      </c>
      <c r="Y3285">
        <v>2.7981017852722358E-2</v>
      </c>
    </row>
    <row r="3286" spans="23:25" x14ac:dyDescent="0.25">
      <c r="W3286">
        <v>3279</v>
      </c>
      <c r="X3286">
        <v>6.4046237402884065E-2</v>
      </c>
      <c r="Y3286">
        <v>2.0085986236509919E-2</v>
      </c>
    </row>
    <row r="3287" spans="23:25" x14ac:dyDescent="0.25">
      <c r="W3287">
        <v>3280</v>
      </c>
      <c r="X3287">
        <v>6.9217303929703253E-2</v>
      </c>
      <c r="Y3287">
        <v>2.4241665257186306E-2</v>
      </c>
    </row>
    <row r="3288" spans="23:25" x14ac:dyDescent="0.25">
      <c r="W3288">
        <v>3281</v>
      </c>
      <c r="X3288">
        <v>5.8552567533408262E-2</v>
      </c>
      <c r="Y3288">
        <v>2.3013929751783214E-2</v>
      </c>
    </row>
    <row r="3289" spans="23:25" x14ac:dyDescent="0.25">
      <c r="W3289">
        <v>3282</v>
      </c>
      <c r="X3289">
        <v>6.2767777386039864E-2</v>
      </c>
      <c r="Y3289">
        <v>2.6738211451100603E-2</v>
      </c>
    </row>
    <row r="3290" spans="23:25" x14ac:dyDescent="0.25">
      <c r="W3290">
        <v>3283</v>
      </c>
      <c r="X3290">
        <v>6.6781206292033796E-2</v>
      </c>
      <c r="Y3290">
        <v>2.3952932785052169E-2</v>
      </c>
    </row>
    <row r="3291" spans="23:25" x14ac:dyDescent="0.25">
      <c r="W3291">
        <v>3284</v>
      </c>
      <c r="X3291">
        <v>5.9766199936345604E-2</v>
      </c>
      <c r="Y3291">
        <v>1.7063927027634984E-2</v>
      </c>
    </row>
    <row r="3292" spans="23:25" x14ac:dyDescent="0.25">
      <c r="W3292">
        <v>3285</v>
      </c>
      <c r="X3292">
        <v>7.263331460972261E-2</v>
      </c>
      <c r="Y3292">
        <v>2.5912858236343997E-2</v>
      </c>
    </row>
    <row r="3293" spans="23:25" x14ac:dyDescent="0.25">
      <c r="W3293">
        <v>3286</v>
      </c>
      <c r="X3293">
        <v>6.1693541175145236E-2</v>
      </c>
      <c r="Y3293">
        <v>2.2609762863154432E-2</v>
      </c>
    </row>
    <row r="3294" spans="23:25" x14ac:dyDescent="0.25">
      <c r="W3294">
        <v>3287</v>
      </c>
      <c r="X3294">
        <v>6.2355428586829451E-2</v>
      </c>
      <c r="Y3294">
        <v>2.6808619154795415E-2</v>
      </c>
    </row>
    <row r="3295" spans="23:25" x14ac:dyDescent="0.25">
      <c r="W3295">
        <v>3288</v>
      </c>
      <c r="X3295">
        <v>5.8857780970229853E-2</v>
      </c>
      <c r="Y3295">
        <v>2.7681230444205802E-2</v>
      </c>
    </row>
    <row r="3296" spans="23:25" x14ac:dyDescent="0.25">
      <c r="W3296">
        <v>3289</v>
      </c>
      <c r="X3296">
        <v>5.7041000590787524E-2</v>
      </c>
      <c r="Y3296">
        <v>2.0632162968507499E-2</v>
      </c>
    </row>
    <row r="3297" spans="23:25" x14ac:dyDescent="0.25">
      <c r="W3297">
        <v>3290</v>
      </c>
      <c r="X3297">
        <v>6.2411608472262368E-2</v>
      </c>
      <c r="Y3297">
        <v>2.3960042526241614E-2</v>
      </c>
    </row>
    <row r="3298" spans="23:25" x14ac:dyDescent="0.25">
      <c r="W3298">
        <v>3291</v>
      </c>
      <c r="X3298">
        <v>5.4504284765523374E-2</v>
      </c>
      <c r="Y3298">
        <v>1.9280582952912968E-2</v>
      </c>
    </row>
    <row r="3299" spans="23:25" x14ac:dyDescent="0.25">
      <c r="W3299">
        <v>3292</v>
      </c>
      <c r="X3299">
        <v>7.3050648172948332E-2</v>
      </c>
      <c r="Y3299">
        <v>2.4998529429019374E-2</v>
      </c>
    </row>
    <row r="3300" spans="23:25" x14ac:dyDescent="0.25">
      <c r="W3300">
        <v>3293</v>
      </c>
      <c r="X3300">
        <v>6.8468231964741263E-2</v>
      </c>
      <c r="Y3300">
        <v>2.5252870666321682E-2</v>
      </c>
    </row>
    <row r="3301" spans="23:25" x14ac:dyDescent="0.25">
      <c r="W3301">
        <v>3294</v>
      </c>
      <c r="X3301">
        <v>6.528435471079759E-2</v>
      </c>
      <c r="Y3301">
        <v>2.0446417809926114E-2</v>
      </c>
    </row>
    <row r="3302" spans="23:25" x14ac:dyDescent="0.25">
      <c r="W3302">
        <v>3295</v>
      </c>
      <c r="X3302">
        <v>6.7339496748682379E-2</v>
      </c>
      <c r="Y3302">
        <v>2.2944545674689943E-2</v>
      </c>
    </row>
    <row r="3303" spans="23:25" x14ac:dyDescent="0.25">
      <c r="W3303">
        <v>3296</v>
      </c>
      <c r="X3303">
        <v>6.8311966794587745E-2</v>
      </c>
      <c r="Y3303">
        <v>2.9278349958157885E-2</v>
      </c>
    </row>
    <row r="3304" spans="23:25" x14ac:dyDescent="0.25">
      <c r="W3304">
        <v>3297</v>
      </c>
      <c r="X3304">
        <v>6.6588565171916969E-2</v>
      </c>
      <c r="Y3304">
        <v>2.2878494156910092E-2</v>
      </c>
    </row>
    <row r="3305" spans="23:25" x14ac:dyDescent="0.25">
      <c r="W3305">
        <v>3298</v>
      </c>
      <c r="X3305">
        <v>6.6496751044443483E-2</v>
      </c>
      <c r="Y3305">
        <v>2.3289144930201254E-2</v>
      </c>
    </row>
    <row r="3306" spans="23:25" x14ac:dyDescent="0.25">
      <c r="W3306">
        <v>3299</v>
      </c>
      <c r="X3306">
        <v>6.0991726254885241E-2</v>
      </c>
      <c r="Y3306">
        <v>2.4164234420250136E-2</v>
      </c>
    </row>
    <row r="3307" spans="23:25" x14ac:dyDescent="0.25">
      <c r="W3307">
        <v>3300</v>
      </c>
      <c r="X3307">
        <v>6.2685935343515464E-2</v>
      </c>
      <c r="Y3307">
        <v>2.8007814293144501E-2</v>
      </c>
    </row>
    <row r="3308" spans="23:25" x14ac:dyDescent="0.25">
      <c r="W3308">
        <v>3301</v>
      </c>
      <c r="X3308">
        <v>5.7008480015277391E-2</v>
      </c>
      <c r="Y3308">
        <v>1.9398203483825358E-2</v>
      </c>
    </row>
    <row r="3309" spans="23:25" x14ac:dyDescent="0.25">
      <c r="W3309">
        <v>3302</v>
      </c>
      <c r="X3309">
        <v>5.8522838550978583E-2</v>
      </c>
      <c r="Y3309">
        <v>2.0670779639890079E-2</v>
      </c>
    </row>
    <row r="3310" spans="23:25" x14ac:dyDescent="0.25">
      <c r="W3310">
        <v>3303</v>
      </c>
      <c r="X3310">
        <v>6.3006936412652745E-2</v>
      </c>
      <c r="Y3310">
        <v>2.2359808848319868E-2</v>
      </c>
    </row>
    <row r="3311" spans="23:25" x14ac:dyDescent="0.25">
      <c r="W3311">
        <v>3304</v>
      </c>
      <c r="X3311">
        <v>6.4187602782934144E-2</v>
      </c>
      <c r="Y3311">
        <v>2.36265283572674E-2</v>
      </c>
    </row>
    <row r="3312" spans="23:25" x14ac:dyDescent="0.25">
      <c r="W3312">
        <v>3305</v>
      </c>
      <c r="X3312">
        <v>5.9776779836988835E-2</v>
      </c>
      <c r="Y3312">
        <v>2.3340620666781126E-2</v>
      </c>
    </row>
    <row r="3313" spans="23:25" x14ac:dyDescent="0.25">
      <c r="W3313">
        <v>3306</v>
      </c>
      <c r="X3313">
        <v>6.1021197684358069E-2</v>
      </c>
      <c r="Y3313">
        <v>2.8141503467210924E-2</v>
      </c>
    </row>
    <row r="3314" spans="23:25" x14ac:dyDescent="0.25">
      <c r="W3314">
        <v>3307</v>
      </c>
      <c r="X3314">
        <v>5.2702485045662426E-2</v>
      </c>
      <c r="Y3314">
        <v>2.0603530923003481E-2</v>
      </c>
    </row>
    <row r="3315" spans="23:25" x14ac:dyDescent="0.25">
      <c r="W3315">
        <v>3308</v>
      </c>
      <c r="X3315">
        <v>5.65104131101501E-2</v>
      </c>
      <c r="Y3315">
        <v>1.5522627800604906E-2</v>
      </c>
    </row>
    <row r="3316" spans="23:25" x14ac:dyDescent="0.25">
      <c r="W3316">
        <v>3309</v>
      </c>
      <c r="X3316">
        <v>6.3077710176546578E-2</v>
      </c>
      <c r="Y3316">
        <v>1.9280775838887279E-2</v>
      </c>
    </row>
    <row r="3317" spans="23:25" x14ac:dyDescent="0.25">
      <c r="W3317">
        <v>3310</v>
      </c>
      <c r="X3317">
        <v>6.6339082436297034E-2</v>
      </c>
      <c r="Y3317">
        <v>2.7593577772386652E-2</v>
      </c>
    </row>
    <row r="3318" spans="23:25" x14ac:dyDescent="0.25">
      <c r="W3318">
        <v>3311</v>
      </c>
      <c r="X3318">
        <v>7.2356270409969475E-2</v>
      </c>
      <c r="Y3318">
        <v>2.5922800539523606E-2</v>
      </c>
    </row>
    <row r="3319" spans="23:25" x14ac:dyDescent="0.25">
      <c r="W3319">
        <v>3312</v>
      </c>
      <c r="X3319">
        <v>6.201396495956428E-2</v>
      </c>
      <c r="Y3319">
        <v>2.2562456184268428E-2</v>
      </c>
    </row>
    <row r="3320" spans="23:25" x14ac:dyDescent="0.25">
      <c r="W3320">
        <v>3313</v>
      </c>
      <c r="X3320">
        <v>6.4233895298312749E-2</v>
      </c>
      <c r="Y3320">
        <v>2.4017789670602911E-2</v>
      </c>
    </row>
    <row r="3321" spans="23:25" x14ac:dyDescent="0.25">
      <c r="W3321">
        <v>3314</v>
      </c>
      <c r="X3321">
        <v>5.9810723736250328E-2</v>
      </c>
      <c r="Y3321">
        <v>2.3361941018327045E-2</v>
      </c>
    </row>
    <row r="3322" spans="23:25" x14ac:dyDescent="0.25">
      <c r="W3322">
        <v>3315</v>
      </c>
      <c r="X3322">
        <v>5.7894038399657538E-2</v>
      </c>
      <c r="Y3322">
        <v>2.1401274213920227E-2</v>
      </c>
    </row>
    <row r="3323" spans="23:25" x14ac:dyDescent="0.25">
      <c r="W3323">
        <v>3316</v>
      </c>
      <c r="X3323">
        <v>5.3638264319850269E-2</v>
      </c>
      <c r="Y3323">
        <v>2.666951696490194E-2</v>
      </c>
    </row>
    <row r="3324" spans="23:25" x14ac:dyDescent="0.25">
      <c r="W3324">
        <v>3317</v>
      </c>
      <c r="X3324">
        <v>6.016455119880957E-2</v>
      </c>
      <c r="Y3324">
        <v>2.180039261810534E-2</v>
      </c>
    </row>
    <row r="3325" spans="23:25" x14ac:dyDescent="0.25">
      <c r="W3325">
        <v>3318</v>
      </c>
      <c r="X3325">
        <v>5.5211510430395697E-2</v>
      </c>
      <c r="Y3325">
        <v>2.5670367910564495E-2</v>
      </c>
    </row>
    <row r="3326" spans="23:25" x14ac:dyDescent="0.25">
      <c r="W3326">
        <v>3319</v>
      </c>
      <c r="X3326">
        <v>5.7839100836206379E-2</v>
      </c>
      <c r="Y3326">
        <v>2.2128158684293631E-2</v>
      </c>
    </row>
    <row r="3327" spans="23:25" x14ac:dyDescent="0.25">
      <c r="W3327">
        <v>3320</v>
      </c>
      <c r="X3327">
        <v>6.5261071881354812E-2</v>
      </c>
      <c r="Y3327">
        <v>1.9972125671561959E-2</v>
      </c>
    </row>
    <row r="3328" spans="23:25" x14ac:dyDescent="0.25">
      <c r="W3328">
        <v>3321</v>
      </c>
      <c r="X3328">
        <v>6.4669812849380059E-2</v>
      </c>
      <c r="Y3328">
        <v>2.6913633279997285E-2</v>
      </c>
    </row>
    <row r="3329" spans="23:25" x14ac:dyDescent="0.25">
      <c r="W3329">
        <v>3322</v>
      </c>
      <c r="X3329">
        <v>5.4113357287438019E-2</v>
      </c>
      <c r="Y3329">
        <v>1.7885436321313446E-2</v>
      </c>
    </row>
    <row r="3330" spans="23:25" x14ac:dyDescent="0.25">
      <c r="W3330">
        <v>3323</v>
      </c>
      <c r="X3330">
        <v>5.9060005266642422E-2</v>
      </c>
      <c r="Y3330">
        <v>1.8362700825378823E-2</v>
      </c>
    </row>
    <row r="3331" spans="23:25" x14ac:dyDescent="0.25">
      <c r="W3331">
        <v>3324</v>
      </c>
      <c r="X3331">
        <v>6.1373415031456643E-2</v>
      </c>
      <c r="Y3331">
        <v>2.32158655008399E-2</v>
      </c>
    </row>
    <row r="3332" spans="23:25" x14ac:dyDescent="0.25">
      <c r="W3332">
        <v>3325</v>
      </c>
      <c r="X3332">
        <v>5.9568879052061825E-2</v>
      </c>
      <c r="Y3332">
        <v>2.34663152843766E-2</v>
      </c>
    </row>
    <row r="3333" spans="23:25" x14ac:dyDescent="0.25">
      <c r="W3333">
        <v>3326</v>
      </c>
      <c r="X3333">
        <v>6.3802804576197802E-2</v>
      </c>
      <c r="Y3333">
        <v>2.8813371766477039E-2</v>
      </c>
    </row>
    <row r="3334" spans="23:25" x14ac:dyDescent="0.25">
      <c r="W3334">
        <v>3327</v>
      </c>
      <c r="X3334">
        <v>5.8903843494591095E-2</v>
      </c>
      <c r="Y3334">
        <v>1.8905807604104024E-2</v>
      </c>
    </row>
    <row r="3335" spans="23:25" x14ac:dyDescent="0.25">
      <c r="W3335">
        <v>3328</v>
      </c>
      <c r="X3335">
        <v>5.4845264467178086E-2</v>
      </c>
      <c r="Y3335">
        <v>1.9930735644125834E-2</v>
      </c>
    </row>
    <row r="3336" spans="23:25" x14ac:dyDescent="0.25">
      <c r="W3336">
        <v>3329</v>
      </c>
      <c r="X3336">
        <v>5.5354990274168139E-2</v>
      </c>
      <c r="Y3336">
        <v>1.7983546248640188E-2</v>
      </c>
    </row>
    <row r="3337" spans="23:25" x14ac:dyDescent="0.25">
      <c r="W3337">
        <v>3330</v>
      </c>
      <c r="X3337">
        <v>5.9197687647309968E-2</v>
      </c>
      <c r="Y3337">
        <v>2.5320839724687405E-2</v>
      </c>
    </row>
    <row r="3338" spans="23:25" x14ac:dyDescent="0.25">
      <c r="W3338">
        <v>3331</v>
      </c>
      <c r="X3338">
        <v>6.0175061287613636E-2</v>
      </c>
      <c r="Y3338">
        <v>1.8009292702395881E-2</v>
      </c>
    </row>
    <row r="3339" spans="23:25" x14ac:dyDescent="0.25">
      <c r="W3339">
        <v>3332</v>
      </c>
      <c r="X3339">
        <v>6.2390609044232381E-2</v>
      </c>
      <c r="Y3339">
        <v>2.3535670461259713E-2</v>
      </c>
    </row>
    <row r="3340" spans="23:25" x14ac:dyDescent="0.25">
      <c r="W3340">
        <v>3333</v>
      </c>
      <c r="X3340">
        <v>6.3693459614789311E-2</v>
      </c>
      <c r="Y3340">
        <v>2.1582716272324484E-2</v>
      </c>
    </row>
    <row r="3341" spans="23:25" x14ac:dyDescent="0.25">
      <c r="W3341">
        <v>3334</v>
      </c>
      <c r="X3341">
        <v>6.0062733467628159E-2</v>
      </c>
      <c r="Y3341">
        <v>1.9705716958564708E-2</v>
      </c>
    </row>
    <row r="3342" spans="23:25" x14ac:dyDescent="0.25">
      <c r="W3342">
        <v>3335</v>
      </c>
      <c r="X3342">
        <v>6.4036872065815056E-2</v>
      </c>
      <c r="Y3342">
        <v>2.4503745306052756E-2</v>
      </c>
    </row>
    <row r="3343" spans="23:25" x14ac:dyDescent="0.25">
      <c r="W3343">
        <v>3336</v>
      </c>
      <c r="X3343">
        <v>6.1798567114477163E-2</v>
      </c>
      <c r="Y3343">
        <v>2.3635571286097664E-2</v>
      </c>
    </row>
    <row r="3344" spans="23:25" x14ac:dyDescent="0.25">
      <c r="W3344">
        <v>3337</v>
      </c>
      <c r="X3344">
        <v>7.090153940919848E-2</v>
      </c>
      <c r="Y3344">
        <v>2.5528308896954625E-2</v>
      </c>
    </row>
    <row r="3345" spans="23:25" x14ac:dyDescent="0.25">
      <c r="W3345">
        <v>3338</v>
      </c>
      <c r="X3345">
        <v>6.553214050451521E-2</v>
      </c>
      <c r="Y3345">
        <v>2.8473213683893446E-2</v>
      </c>
    </row>
    <row r="3346" spans="23:25" x14ac:dyDescent="0.25">
      <c r="W3346">
        <v>3339</v>
      </c>
      <c r="X3346">
        <v>6.2233244254220298E-2</v>
      </c>
      <c r="Y3346">
        <v>2.5182356292478843E-2</v>
      </c>
    </row>
    <row r="3347" spans="23:25" x14ac:dyDescent="0.25">
      <c r="W3347">
        <v>3340</v>
      </c>
      <c r="X3347">
        <v>5.9832001514070851E-2</v>
      </c>
      <c r="Y3347">
        <v>2.5410399621555228E-2</v>
      </c>
    </row>
    <row r="3348" spans="23:25" x14ac:dyDescent="0.25">
      <c r="W3348">
        <v>3341</v>
      </c>
      <c r="X3348">
        <v>6.3896723473589934E-2</v>
      </c>
      <c r="Y3348">
        <v>2.6791198547591988E-2</v>
      </c>
    </row>
    <row r="3349" spans="23:25" x14ac:dyDescent="0.25">
      <c r="W3349">
        <v>3342</v>
      </c>
      <c r="X3349">
        <v>5.7505165630279478E-2</v>
      </c>
      <c r="Y3349">
        <v>1.6819778468222694E-2</v>
      </c>
    </row>
    <row r="3350" spans="23:25" x14ac:dyDescent="0.25">
      <c r="W3350">
        <v>3343</v>
      </c>
      <c r="X3350">
        <v>6.4131928222702736E-2</v>
      </c>
      <c r="Y3350">
        <v>2.0220947704601928E-2</v>
      </c>
    </row>
    <row r="3351" spans="23:25" x14ac:dyDescent="0.25">
      <c r="W3351">
        <v>3344</v>
      </c>
      <c r="X3351">
        <v>5.7704844347991786E-2</v>
      </c>
      <c r="Y3351">
        <v>2.1868806855306722E-2</v>
      </c>
    </row>
    <row r="3352" spans="23:25" x14ac:dyDescent="0.25">
      <c r="W3352">
        <v>3345</v>
      </c>
      <c r="X3352">
        <v>7.0764717377613751E-2</v>
      </c>
      <c r="Y3352">
        <v>2.6637868664114193E-2</v>
      </c>
    </row>
    <row r="3353" spans="23:25" x14ac:dyDescent="0.25">
      <c r="W3353">
        <v>3346</v>
      </c>
      <c r="X3353">
        <v>5.9119023444973731E-2</v>
      </c>
      <c r="Y3353">
        <v>2.2379999370350456E-2</v>
      </c>
    </row>
    <row r="3354" spans="23:25" x14ac:dyDescent="0.25">
      <c r="W3354">
        <v>3347</v>
      </c>
      <c r="X3354">
        <v>5.3433409787339799E-2</v>
      </c>
      <c r="Y3354">
        <v>2.6936169381696282E-2</v>
      </c>
    </row>
    <row r="3355" spans="23:25" x14ac:dyDescent="0.25">
      <c r="W3355">
        <v>3348</v>
      </c>
      <c r="X3355">
        <v>6.1276640833987504E-2</v>
      </c>
      <c r="Y3355">
        <v>2.1528816814395155E-2</v>
      </c>
    </row>
    <row r="3356" spans="23:25" x14ac:dyDescent="0.25">
      <c r="W3356">
        <v>3349</v>
      </c>
      <c r="X3356">
        <v>7.9830381313223731E-2</v>
      </c>
      <c r="Y3356">
        <v>2.9607190734306683E-2</v>
      </c>
    </row>
    <row r="3357" spans="23:25" x14ac:dyDescent="0.25">
      <c r="W3357">
        <v>3350</v>
      </c>
      <c r="X3357">
        <v>5.5559841297721207E-2</v>
      </c>
      <c r="Y3357">
        <v>2.1945241875402543E-2</v>
      </c>
    </row>
    <row r="3358" spans="23:25" x14ac:dyDescent="0.25">
      <c r="W3358">
        <v>3351</v>
      </c>
      <c r="X3358">
        <v>5.7040641492754951E-2</v>
      </c>
      <c r="Y3358">
        <v>1.5909967379643841E-2</v>
      </c>
    </row>
    <row r="3359" spans="23:25" x14ac:dyDescent="0.25">
      <c r="W3359">
        <v>3352</v>
      </c>
      <c r="X3359">
        <v>7.9542301785256939E-2</v>
      </c>
      <c r="Y3359">
        <v>2.9344921419461489E-2</v>
      </c>
    </row>
    <row r="3360" spans="23:25" x14ac:dyDescent="0.25">
      <c r="W3360">
        <v>3353</v>
      </c>
      <c r="X3360">
        <v>5.2326495258866623E-2</v>
      </c>
      <c r="Y3360">
        <v>2.4658917208659772E-2</v>
      </c>
    </row>
    <row r="3361" spans="23:25" x14ac:dyDescent="0.25">
      <c r="W3361">
        <v>3354</v>
      </c>
      <c r="X3361">
        <v>5.2033783311353311E-2</v>
      </c>
      <c r="Y3361">
        <v>2.4428692245291917E-2</v>
      </c>
    </row>
    <row r="3362" spans="23:25" x14ac:dyDescent="0.25">
      <c r="W3362">
        <v>3355</v>
      </c>
      <c r="X3362">
        <v>7.061424144805338E-2</v>
      </c>
      <c r="Y3362">
        <v>2.4364018539058417E-2</v>
      </c>
    </row>
    <row r="3363" spans="23:25" x14ac:dyDescent="0.25">
      <c r="W3363">
        <v>3356</v>
      </c>
      <c r="X3363">
        <v>6.1865147677085432E-2</v>
      </c>
      <c r="Y3363">
        <v>2.3925009144970817E-2</v>
      </c>
    </row>
    <row r="3364" spans="23:25" x14ac:dyDescent="0.25">
      <c r="W3364">
        <v>3357</v>
      </c>
      <c r="X3364">
        <v>5.4232805624512694E-2</v>
      </c>
      <c r="Y3364">
        <v>2.0670183633726396E-2</v>
      </c>
    </row>
    <row r="3365" spans="23:25" x14ac:dyDescent="0.25">
      <c r="W3365">
        <v>3358</v>
      </c>
      <c r="X3365">
        <v>5.6367871146685233E-2</v>
      </c>
      <c r="Y3365">
        <v>2.4127005013183642E-2</v>
      </c>
    </row>
    <row r="3366" spans="23:25" x14ac:dyDescent="0.25">
      <c r="W3366">
        <v>3359</v>
      </c>
      <c r="X3366">
        <v>6.998069820983692E-2</v>
      </c>
      <c r="Y3366">
        <v>2.4490941102069102E-2</v>
      </c>
    </row>
    <row r="3367" spans="23:25" x14ac:dyDescent="0.25">
      <c r="W3367">
        <v>3360</v>
      </c>
      <c r="X3367">
        <v>5.6618323098821033E-2</v>
      </c>
      <c r="Y3367">
        <v>1.6607582354013248E-2</v>
      </c>
    </row>
    <row r="3368" spans="23:25" x14ac:dyDescent="0.25">
      <c r="W3368">
        <v>3361</v>
      </c>
      <c r="X3368">
        <v>5.476413257508228E-2</v>
      </c>
      <c r="Y3368">
        <v>2.0779345564693845E-2</v>
      </c>
    </row>
    <row r="3369" spans="23:25" x14ac:dyDescent="0.25">
      <c r="W3369">
        <v>3362</v>
      </c>
      <c r="X3369">
        <v>5.3178415347436621E-2</v>
      </c>
      <c r="Y3369">
        <v>1.9693698086142002E-2</v>
      </c>
    </row>
    <row r="3370" spans="23:25" x14ac:dyDescent="0.25">
      <c r="W3370">
        <v>3363</v>
      </c>
      <c r="X3370">
        <v>6.1475456828184505E-2</v>
      </c>
      <c r="Y3370">
        <v>2.3215150573318265E-2</v>
      </c>
    </row>
    <row r="3371" spans="23:25" x14ac:dyDescent="0.25">
      <c r="W3371">
        <v>3364</v>
      </c>
      <c r="X3371">
        <v>6.7971662601889499E-2</v>
      </c>
      <c r="Y3371">
        <v>2.1495933535597787E-2</v>
      </c>
    </row>
    <row r="3372" spans="23:25" x14ac:dyDescent="0.25">
      <c r="W3372">
        <v>3365</v>
      </c>
      <c r="X3372">
        <v>5.9046424799377217E-2</v>
      </c>
      <c r="Y3372">
        <v>2.2150231526009746E-2</v>
      </c>
    </row>
    <row r="3373" spans="23:25" x14ac:dyDescent="0.25">
      <c r="W3373">
        <v>3366</v>
      </c>
      <c r="X3373">
        <v>5.7777775790892313E-2</v>
      </c>
      <c r="Y3373">
        <v>2.1981892822695047E-2</v>
      </c>
    </row>
    <row r="3374" spans="23:25" x14ac:dyDescent="0.25">
      <c r="W3374">
        <v>3367</v>
      </c>
      <c r="X3374">
        <v>5.936676970719796E-2</v>
      </c>
      <c r="Y3374">
        <v>2.506037593785378E-2</v>
      </c>
    </row>
    <row r="3375" spans="23:25" x14ac:dyDescent="0.25">
      <c r="W3375">
        <v>3368</v>
      </c>
      <c r="X3375">
        <v>5.3975315050763271E-2</v>
      </c>
      <c r="Y3375">
        <v>2.6264653605675647E-2</v>
      </c>
    </row>
    <row r="3376" spans="23:25" x14ac:dyDescent="0.25">
      <c r="W3376">
        <v>3369</v>
      </c>
      <c r="X3376">
        <v>6.3914449638703685E-2</v>
      </c>
      <c r="Y3376">
        <v>2.4037297480212088E-2</v>
      </c>
    </row>
    <row r="3377" spans="23:25" x14ac:dyDescent="0.25">
      <c r="W3377">
        <v>3370</v>
      </c>
      <c r="X3377">
        <v>7.2114089095546452E-2</v>
      </c>
      <c r="Y3377">
        <v>2.9812264288729868E-2</v>
      </c>
    </row>
    <row r="3378" spans="23:25" x14ac:dyDescent="0.25">
      <c r="W3378">
        <v>3371</v>
      </c>
      <c r="X3378">
        <v>5.4290934613858408E-2</v>
      </c>
      <c r="Y3378">
        <v>2.2255111620385626E-2</v>
      </c>
    </row>
    <row r="3379" spans="23:25" x14ac:dyDescent="0.25">
      <c r="W3379">
        <v>3372</v>
      </c>
      <c r="X3379">
        <v>5.654002838107821E-2</v>
      </c>
      <c r="Y3379">
        <v>2.063125130197253E-2</v>
      </c>
    </row>
    <row r="3380" spans="23:25" x14ac:dyDescent="0.25">
      <c r="W3380">
        <v>3373</v>
      </c>
      <c r="X3380">
        <v>6.161577507361371E-2</v>
      </c>
      <c r="Y3380">
        <v>2.2085779543573998E-2</v>
      </c>
    </row>
    <row r="3381" spans="23:25" x14ac:dyDescent="0.25">
      <c r="W3381">
        <v>3374</v>
      </c>
      <c r="X3381">
        <v>6.7138808697766353E-2</v>
      </c>
      <c r="Y3381">
        <v>2.1454368284901815E-2</v>
      </c>
    </row>
    <row r="3382" spans="23:25" x14ac:dyDescent="0.25">
      <c r="W3382">
        <v>3375</v>
      </c>
      <c r="X3382">
        <v>5.4927738743600227E-2</v>
      </c>
      <c r="Y3382">
        <v>1.7095902459146915E-2</v>
      </c>
    </row>
    <row r="3383" spans="23:25" x14ac:dyDescent="0.25">
      <c r="W3383">
        <v>3376</v>
      </c>
      <c r="X3383">
        <v>6.1598703113392626E-2</v>
      </c>
      <c r="Y3383">
        <v>2.6888911889992352E-2</v>
      </c>
    </row>
    <row r="3384" spans="23:25" x14ac:dyDescent="0.25">
      <c r="W3384">
        <v>3377</v>
      </c>
      <c r="X3384">
        <v>6.0115481759307851E-2</v>
      </c>
      <c r="Y3384">
        <v>2.2645323111434558E-2</v>
      </c>
    </row>
    <row r="3385" spans="23:25" x14ac:dyDescent="0.25">
      <c r="W3385">
        <v>3378</v>
      </c>
      <c r="X3385">
        <v>6.1110901992046662E-2</v>
      </c>
      <c r="Y3385">
        <v>2.196134750100005E-2</v>
      </c>
    </row>
    <row r="3386" spans="23:25" x14ac:dyDescent="0.25">
      <c r="W3386">
        <v>3379</v>
      </c>
      <c r="X3386">
        <v>5.9556193969403197E-2</v>
      </c>
      <c r="Y3386">
        <v>2.4184118757382692E-2</v>
      </c>
    </row>
    <row r="3387" spans="23:25" x14ac:dyDescent="0.25">
      <c r="W3387">
        <v>3380</v>
      </c>
      <c r="X3387">
        <v>5.744984702627328E-2</v>
      </c>
      <c r="Y3387">
        <v>1.3961369933061468E-2</v>
      </c>
    </row>
    <row r="3388" spans="23:25" x14ac:dyDescent="0.25">
      <c r="W3388">
        <v>3381</v>
      </c>
      <c r="X3388">
        <v>5.7449593463259854E-2</v>
      </c>
      <c r="Y3388">
        <v>2.2167934066313396E-2</v>
      </c>
    </row>
    <row r="3389" spans="23:25" x14ac:dyDescent="0.25">
      <c r="W3389">
        <v>3382</v>
      </c>
      <c r="X3389">
        <v>6.5908571006438571E-2</v>
      </c>
      <c r="Y3389">
        <v>2.149505600607458E-2</v>
      </c>
    </row>
    <row r="3390" spans="23:25" x14ac:dyDescent="0.25">
      <c r="W3390">
        <v>3383</v>
      </c>
      <c r="X3390">
        <v>5.1351589257029567E-2</v>
      </c>
      <c r="Y3390">
        <v>2.5432342428317923E-2</v>
      </c>
    </row>
    <row r="3391" spans="23:25" x14ac:dyDescent="0.25">
      <c r="W3391">
        <v>3384</v>
      </c>
      <c r="X3391">
        <v>5.4965276858333682E-2</v>
      </c>
      <c r="Y3391">
        <v>2.1233647535883304E-2</v>
      </c>
    </row>
    <row r="3392" spans="23:25" x14ac:dyDescent="0.25">
      <c r="W3392">
        <v>3385</v>
      </c>
      <c r="X3392">
        <v>5.5363833298015058E-2</v>
      </c>
      <c r="Y3392">
        <v>2.5393686327633325E-2</v>
      </c>
    </row>
    <row r="3393" spans="23:25" x14ac:dyDescent="0.25">
      <c r="W3393">
        <v>3386</v>
      </c>
      <c r="X3393">
        <v>6.0480120823737021E-2</v>
      </c>
      <c r="Y3393">
        <v>1.1957435096186873E-2</v>
      </c>
    </row>
    <row r="3394" spans="23:25" x14ac:dyDescent="0.25">
      <c r="W3394">
        <v>3387</v>
      </c>
      <c r="X3394">
        <v>5.472847479291567E-2</v>
      </c>
      <c r="Y3394">
        <v>1.9258579050688188E-2</v>
      </c>
    </row>
    <row r="3395" spans="23:25" x14ac:dyDescent="0.25">
      <c r="W3395">
        <v>3388</v>
      </c>
      <c r="X3395">
        <v>5.8196043866043969E-2</v>
      </c>
      <c r="Y3395">
        <v>2.3759153932546219E-2</v>
      </c>
    </row>
    <row r="3396" spans="23:25" x14ac:dyDescent="0.25">
      <c r="W3396">
        <v>3389</v>
      </c>
      <c r="X3396">
        <v>7.2909941865333755E-2</v>
      </c>
      <c r="Y3396">
        <v>2.9477588064977561E-2</v>
      </c>
    </row>
    <row r="3397" spans="23:25" x14ac:dyDescent="0.25">
      <c r="W3397">
        <v>3390</v>
      </c>
      <c r="X3397">
        <v>6.4111890524837664E-2</v>
      </c>
      <c r="Y3397">
        <v>2.5427544493917421E-2</v>
      </c>
    </row>
    <row r="3398" spans="23:25" x14ac:dyDescent="0.25">
      <c r="W3398">
        <v>3391</v>
      </c>
      <c r="X3398">
        <v>5.7516314363348364E-2</v>
      </c>
      <c r="Y3398">
        <v>1.6966156631882761E-2</v>
      </c>
    </row>
    <row r="3399" spans="23:25" x14ac:dyDescent="0.25">
      <c r="W3399">
        <v>3392</v>
      </c>
      <c r="X3399">
        <v>6.3774198782127631E-2</v>
      </c>
      <c r="Y3399">
        <v>2.5487728975659624E-2</v>
      </c>
    </row>
    <row r="3400" spans="23:25" x14ac:dyDescent="0.25">
      <c r="W3400">
        <v>3393</v>
      </c>
      <c r="X3400">
        <v>6.3990561614798699E-2</v>
      </c>
      <c r="Y3400">
        <v>2.2728057533485745E-2</v>
      </c>
    </row>
    <row r="3401" spans="23:25" x14ac:dyDescent="0.25">
      <c r="W3401">
        <v>3394</v>
      </c>
      <c r="X3401">
        <v>6.6200054263470642E-2</v>
      </c>
      <c r="Y3401">
        <v>2.1111574281532333E-2</v>
      </c>
    </row>
    <row r="3402" spans="23:25" x14ac:dyDescent="0.25">
      <c r="W3402">
        <v>3395</v>
      </c>
      <c r="X3402">
        <v>6.3433399632313842E-2</v>
      </c>
      <c r="Y3402">
        <v>2.1665202393404585E-2</v>
      </c>
    </row>
    <row r="3403" spans="23:25" x14ac:dyDescent="0.25">
      <c r="W3403">
        <v>3396</v>
      </c>
      <c r="X3403">
        <v>6.2777784046870899E-2</v>
      </c>
      <c r="Y3403">
        <v>2.221536830701068E-2</v>
      </c>
    </row>
    <row r="3404" spans="23:25" x14ac:dyDescent="0.25">
      <c r="W3404">
        <v>3397</v>
      </c>
      <c r="X3404">
        <v>6.0699040090157842E-2</v>
      </c>
      <c r="Y3404">
        <v>2.5081763022132934E-2</v>
      </c>
    </row>
    <row r="3405" spans="23:25" x14ac:dyDescent="0.25">
      <c r="W3405">
        <v>3398</v>
      </c>
      <c r="X3405">
        <v>6.2175360775250391E-2</v>
      </c>
      <c r="Y3405">
        <v>2.1410286741740437E-2</v>
      </c>
    </row>
    <row r="3406" spans="23:25" x14ac:dyDescent="0.25">
      <c r="W3406">
        <v>3399</v>
      </c>
      <c r="X3406">
        <v>6.1079626530912937E-2</v>
      </c>
      <c r="Y3406">
        <v>1.988547414547907E-2</v>
      </c>
    </row>
    <row r="3407" spans="23:25" x14ac:dyDescent="0.25">
      <c r="W3407">
        <v>3400</v>
      </c>
      <c r="X3407">
        <v>6.9293340280554283E-2</v>
      </c>
      <c r="Y3407">
        <v>2.7755682176428109E-2</v>
      </c>
    </row>
    <row r="3408" spans="23:25" x14ac:dyDescent="0.25">
      <c r="W3408">
        <v>3401</v>
      </c>
      <c r="X3408">
        <v>6.0198848786468341E-2</v>
      </c>
      <c r="Y3408">
        <v>2.1612590232036634E-2</v>
      </c>
    </row>
    <row r="3409" spans="23:25" x14ac:dyDescent="0.25">
      <c r="W3409">
        <v>3402</v>
      </c>
      <c r="X3409">
        <v>5.8309714747871701E-2</v>
      </c>
      <c r="Y3409">
        <v>1.391617259148958E-2</v>
      </c>
    </row>
    <row r="3410" spans="23:25" x14ac:dyDescent="0.25">
      <c r="W3410">
        <v>3403</v>
      </c>
      <c r="X3410">
        <v>5.7365873616253414E-2</v>
      </c>
      <c r="Y3410">
        <v>1.9853591808766006E-2</v>
      </c>
    </row>
    <row r="3411" spans="23:25" x14ac:dyDescent="0.25">
      <c r="W3411">
        <v>3404</v>
      </c>
      <c r="X3411">
        <v>5.8967309087464177E-2</v>
      </c>
      <c r="Y3411">
        <v>2.1251188137265058E-2</v>
      </c>
    </row>
    <row r="3412" spans="23:25" x14ac:dyDescent="0.25">
      <c r="W3412">
        <v>3405</v>
      </c>
      <c r="X3412">
        <v>5.8120882370854915E-2</v>
      </c>
      <c r="Y3412">
        <v>2.1834202824848565E-2</v>
      </c>
    </row>
    <row r="3413" spans="23:25" x14ac:dyDescent="0.25">
      <c r="W3413">
        <v>3406</v>
      </c>
      <c r="X3413">
        <v>6.0723108160982704E-2</v>
      </c>
      <c r="Y3413">
        <v>2.5576950353967263E-2</v>
      </c>
    </row>
    <row r="3414" spans="23:25" x14ac:dyDescent="0.25">
      <c r="W3414">
        <v>3407</v>
      </c>
      <c r="X3414">
        <v>7.147801578238204E-2</v>
      </c>
      <c r="Y3414">
        <v>2.5926511873150055E-2</v>
      </c>
    </row>
    <row r="3415" spans="23:25" x14ac:dyDescent="0.25">
      <c r="W3415">
        <v>3408</v>
      </c>
      <c r="X3415">
        <v>6.7231005699385143E-2</v>
      </c>
      <c r="Y3415">
        <v>2.5644960501339562E-2</v>
      </c>
    </row>
    <row r="3416" spans="23:25" x14ac:dyDescent="0.25">
      <c r="W3416">
        <v>3409</v>
      </c>
      <c r="X3416">
        <v>5.1725572744834296E-2</v>
      </c>
      <c r="Y3416">
        <v>2.0367201538900596E-2</v>
      </c>
    </row>
    <row r="3417" spans="23:25" x14ac:dyDescent="0.25">
      <c r="W3417">
        <v>3410</v>
      </c>
      <c r="X3417">
        <v>6.2054819646350866E-2</v>
      </c>
      <c r="Y3417">
        <v>2.2651674936256992E-2</v>
      </c>
    </row>
    <row r="3418" spans="23:25" x14ac:dyDescent="0.25">
      <c r="W3418">
        <v>3411</v>
      </c>
      <c r="X3418">
        <v>6.0172647856100561E-2</v>
      </c>
      <c r="Y3418">
        <v>2.2011587240682692E-2</v>
      </c>
    </row>
    <row r="3419" spans="23:25" x14ac:dyDescent="0.25">
      <c r="W3419">
        <v>3412</v>
      </c>
      <c r="X3419">
        <v>5.7638363663333074E-2</v>
      </c>
      <c r="Y3419">
        <v>2.1271112840081177E-2</v>
      </c>
    </row>
    <row r="3420" spans="23:25" x14ac:dyDescent="0.25">
      <c r="W3420">
        <v>3413</v>
      </c>
      <c r="X3420">
        <v>6.1424357946776212E-2</v>
      </c>
      <c r="Y3420">
        <v>1.3931481651049966E-2</v>
      </c>
    </row>
    <row r="3421" spans="23:25" x14ac:dyDescent="0.25">
      <c r="W3421">
        <v>3414</v>
      </c>
      <c r="X3421">
        <v>5.895493621129029E-2</v>
      </c>
      <c r="Y3421">
        <v>2.0927890557301702E-2</v>
      </c>
    </row>
    <row r="3422" spans="23:25" x14ac:dyDescent="0.25">
      <c r="W3422">
        <v>3415</v>
      </c>
      <c r="X3422">
        <v>6.0553583882395373E-2</v>
      </c>
      <c r="Y3422">
        <v>2.0340754832250105E-2</v>
      </c>
    </row>
    <row r="3423" spans="23:25" x14ac:dyDescent="0.25">
      <c r="W3423">
        <v>3416</v>
      </c>
      <c r="X3423">
        <v>6.339207311211971E-2</v>
      </c>
      <c r="Y3423">
        <v>2.2512865267651536E-2</v>
      </c>
    </row>
    <row r="3424" spans="23:25" x14ac:dyDescent="0.25">
      <c r="W3424">
        <v>3417</v>
      </c>
      <c r="X3424">
        <v>6.8486995029820558E-2</v>
      </c>
      <c r="Y3424">
        <v>2.7846737886131352E-2</v>
      </c>
    </row>
    <row r="3425" spans="23:25" x14ac:dyDescent="0.25">
      <c r="W3425">
        <v>3418</v>
      </c>
      <c r="X3425">
        <v>5.6538171555451926E-2</v>
      </c>
      <c r="Y3425">
        <v>2.4887455267382119E-2</v>
      </c>
    </row>
    <row r="3426" spans="23:25" x14ac:dyDescent="0.25">
      <c r="W3426">
        <v>3419</v>
      </c>
      <c r="X3426">
        <v>6.1791790311946031E-2</v>
      </c>
      <c r="Y3426">
        <v>1.7019747862221334E-2</v>
      </c>
    </row>
    <row r="3427" spans="23:25" x14ac:dyDescent="0.25">
      <c r="W3427">
        <v>3420</v>
      </c>
      <c r="X3427">
        <v>5.252730299443114E-2</v>
      </c>
      <c r="Y3427">
        <v>1.9136081084834222E-2</v>
      </c>
    </row>
    <row r="3428" spans="23:25" x14ac:dyDescent="0.25">
      <c r="W3428">
        <v>3421</v>
      </c>
      <c r="X3428">
        <v>5.7153569884781701E-2</v>
      </c>
      <c r="Y3428">
        <v>1.7825603737343775E-2</v>
      </c>
    </row>
    <row r="3429" spans="23:25" x14ac:dyDescent="0.25">
      <c r="W3429">
        <v>3422</v>
      </c>
      <c r="X3429">
        <v>6.1754966197815453E-2</v>
      </c>
      <c r="Y3429">
        <v>2.3026154050924195E-2</v>
      </c>
    </row>
    <row r="3430" spans="23:25" x14ac:dyDescent="0.25">
      <c r="W3430">
        <v>3423</v>
      </c>
      <c r="X3430">
        <v>6.1860928555991422E-2</v>
      </c>
      <c r="Y3430">
        <v>2.5081738934720325E-2</v>
      </c>
    </row>
    <row r="3431" spans="23:25" x14ac:dyDescent="0.25">
      <c r="W3431">
        <v>3424</v>
      </c>
      <c r="X3431">
        <v>6.9430813438082481E-2</v>
      </c>
      <c r="Y3431">
        <v>2.3560115984482276E-2</v>
      </c>
    </row>
    <row r="3432" spans="23:25" x14ac:dyDescent="0.25">
      <c r="W3432">
        <v>3425</v>
      </c>
      <c r="X3432">
        <v>5.60070315314736E-2</v>
      </c>
      <c r="Y3432">
        <v>2.1029642757599543E-2</v>
      </c>
    </row>
    <row r="3433" spans="23:25" x14ac:dyDescent="0.25">
      <c r="W3433">
        <v>3426</v>
      </c>
      <c r="X3433">
        <v>6.1029523700354402E-2</v>
      </c>
      <c r="Y3433">
        <v>2.139902197255885E-2</v>
      </c>
    </row>
    <row r="3434" spans="23:25" x14ac:dyDescent="0.25">
      <c r="W3434">
        <v>3427</v>
      </c>
      <c r="X3434">
        <v>5.448470436561037E-2</v>
      </c>
      <c r="Y3434">
        <v>1.8043350988489658E-2</v>
      </c>
    </row>
    <row r="3435" spans="23:25" x14ac:dyDescent="0.25">
      <c r="W3435">
        <v>3428</v>
      </c>
      <c r="X3435">
        <v>6.6313096870273994E-2</v>
      </c>
      <c r="Y3435">
        <v>2.872792831236556E-2</v>
      </c>
    </row>
    <row r="3436" spans="23:25" x14ac:dyDescent="0.25">
      <c r="W3436">
        <v>3429</v>
      </c>
      <c r="X3436">
        <v>5.9058300165191986E-2</v>
      </c>
      <c r="Y3436">
        <v>2.1646765549756634E-2</v>
      </c>
    </row>
    <row r="3437" spans="23:25" x14ac:dyDescent="0.25">
      <c r="W3437">
        <v>3430</v>
      </c>
      <c r="X3437">
        <v>5.8574174129871537E-2</v>
      </c>
      <c r="Y3437">
        <v>2.281133311495467E-2</v>
      </c>
    </row>
    <row r="3438" spans="23:25" x14ac:dyDescent="0.25">
      <c r="W3438">
        <v>3431</v>
      </c>
      <c r="X3438">
        <v>6.0406793804476749E-2</v>
      </c>
      <c r="Y3438">
        <v>2.2412018978075855E-2</v>
      </c>
    </row>
    <row r="3439" spans="23:25" x14ac:dyDescent="0.25">
      <c r="W3439">
        <v>3432</v>
      </c>
      <c r="X3439">
        <v>5.9129888177606567E-2</v>
      </c>
      <c r="Y3439">
        <v>2.3819953286479963E-2</v>
      </c>
    </row>
    <row r="3440" spans="23:25" x14ac:dyDescent="0.25">
      <c r="W3440">
        <v>3433</v>
      </c>
      <c r="X3440">
        <v>6.8328112476661484E-2</v>
      </c>
      <c r="Y3440">
        <v>2.8503881964781735E-2</v>
      </c>
    </row>
    <row r="3441" spans="23:25" x14ac:dyDescent="0.25">
      <c r="W3441">
        <v>3434</v>
      </c>
      <c r="X3441">
        <v>5.5539907117368219E-2</v>
      </c>
      <c r="Y3441">
        <v>2.0501930924329455E-2</v>
      </c>
    </row>
    <row r="3442" spans="23:25" x14ac:dyDescent="0.25">
      <c r="W3442">
        <v>3435</v>
      </c>
      <c r="X3442">
        <v>6.2516369171350047E-2</v>
      </c>
      <c r="Y3442">
        <v>2.3135941645854682E-2</v>
      </c>
    </row>
    <row r="3443" spans="23:25" x14ac:dyDescent="0.25">
      <c r="W3443">
        <v>3436</v>
      </c>
      <c r="X3443">
        <v>6.169013108540064E-2</v>
      </c>
      <c r="Y3443">
        <v>1.6377499310180094E-2</v>
      </c>
    </row>
    <row r="3444" spans="23:25" x14ac:dyDescent="0.25">
      <c r="W3444">
        <v>3437</v>
      </c>
      <c r="X3444">
        <v>5.2816086831707749E-2</v>
      </c>
      <c r="Y3444">
        <v>2.3883475461145231E-2</v>
      </c>
    </row>
    <row r="3445" spans="23:25" x14ac:dyDescent="0.25">
      <c r="W3445">
        <v>3438</v>
      </c>
      <c r="X3445">
        <v>6.4212481522254519E-2</v>
      </c>
      <c r="Y3445">
        <v>1.7949845685002939E-2</v>
      </c>
    </row>
    <row r="3446" spans="23:25" x14ac:dyDescent="0.25">
      <c r="W3446">
        <v>3439</v>
      </c>
      <c r="X3446">
        <v>6.1490312121649626E-2</v>
      </c>
      <c r="Y3446">
        <v>2.4279630067026998E-2</v>
      </c>
    </row>
    <row r="3447" spans="23:25" x14ac:dyDescent="0.25">
      <c r="W3447">
        <v>3440</v>
      </c>
      <c r="X3447">
        <v>6.0507457332676415E-2</v>
      </c>
      <c r="Y3447">
        <v>2.258996785255896E-2</v>
      </c>
    </row>
    <row r="3448" spans="23:25" x14ac:dyDescent="0.25">
      <c r="W3448">
        <v>3441</v>
      </c>
      <c r="X3448">
        <v>6.314774999271959E-2</v>
      </c>
      <c r="Y3448">
        <v>1.7334613907706159E-2</v>
      </c>
    </row>
    <row r="3449" spans="23:25" x14ac:dyDescent="0.25">
      <c r="W3449">
        <v>3442</v>
      </c>
      <c r="X3449">
        <v>6.2794016381514856E-2</v>
      </c>
      <c r="Y3449">
        <v>2.3966379332867487E-2</v>
      </c>
    </row>
    <row r="3450" spans="23:25" x14ac:dyDescent="0.25">
      <c r="W3450">
        <v>3443</v>
      </c>
      <c r="X3450">
        <v>5.6604716520173182E-2</v>
      </c>
      <c r="Y3450">
        <v>2.0865348934729681E-2</v>
      </c>
    </row>
    <row r="3451" spans="23:25" x14ac:dyDescent="0.25">
      <c r="W3451">
        <v>3444</v>
      </c>
      <c r="X3451">
        <v>6.2025845166339938E-2</v>
      </c>
      <c r="Y3451">
        <v>2.2298609693380267E-2</v>
      </c>
    </row>
    <row r="3452" spans="23:25" x14ac:dyDescent="0.25">
      <c r="W3452">
        <v>3445</v>
      </c>
      <c r="X3452">
        <v>5.4583442986977843E-2</v>
      </c>
      <c r="Y3452">
        <v>1.8783674061638129E-2</v>
      </c>
    </row>
    <row r="3453" spans="23:25" x14ac:dyDescent="0.25">
      <c r="W3453">
        <v>3446</v>
      </c>
      <c r="X3453">
        <v>6.8294029953583635E-2</v>
      </c>
      <c r="Y3453">
        <v>2.1428317715913948E-2</v>
      </c>
    </row>
    <row r="3454" spans="23:25" x14ac:dyDescent="0.25">
      <c r="W3454">
        <v>3447</v>
      </c>
      <c r="X3454">
        <v>6.2352923142725829E-2</v>
      </c>
      <c r="Y3454">
        <v>2.7755421030136534E-2</v>
      </c>
    </row>
    <row r="3455" spans="23:25" x14ac:dyDescent="0.25">
      <c r="W3455">
        <v>3448</v>
      </c>
      <c r="X3455">
        <v>6.4146443289633787E-2</v>
      </c>
      <c r="Y3455">
        <v>1.7778514270236516E-2</v>
      </c>
    </row>
    <row r="3456" spans="23:25" x14ac:dyDescent="0.25">
      <c r="W3456">
        <v>3449</v>
      </c>
      <c r="X3456">
        <v>6.2119860747451981E-2</v>
      </c>
      <c r="Y3456">
        <v>2.3826816360244283E-2</v>
      </c>
    </row>
    <row r="3457" spans="23:25" x14ac:dyDescent="0.25">
      <c r="W3457">
        <v>3450</v>
      </c>
      <c r="X3457">
        <v>6.5950785910956947E-2</v>
      </c>
      <c r="Y3457">
        <v>2.9082731587089232E-2</v>
      </c>
    </row>
    <row r="3458" spans="23:25" x14ac:dyDescent="0.25">
      <c r="W3458">
        <v>3451</v>
      </c>
      <c r="X3458">
        <v>6.1614577337694071E-2</v>
      </c>
      <c r="Y3458">
        <v>2.6543746425232401E-2</v>
      </c>
    </row>
    <row r="3459" spans="23:25" x14ac:dyDescent="0.25">
      <c r="W3459">
        <v>3452</v>
      </c>
      <c r="X3459">
        <v>6.5755045290839906E-2</v>
      </c>
      <c r="Y3459">
        <v>2.8398052370235904E-2</v>
      </c>
    </row>
    <row r="3460" spans="23:25" x14ac:dyDescent="0.25">
      <c r="W3460">
        <v>3453</v>
      </c>
      <c r="X3460">
        <v>5.7508693346727244E-2</v>
      </c>
      <c r="Y3460">
        <v>1.7062768166963733E-2</v>
      </c>
    </row>
    <row r="3461" spans="23:25" x14ac:dyDescent="0.25">
      <c r="W3461">
        <v>3454</v>
      </c>
      <c r="X3461">
        <v>5.8894477525934297E-2</v>
      </c>
      <c r="Y3461">
        <v>2.7534029152596434E-2</v>
      </c>
    </row>
    <row r="3462" spans="23:25" x14ac:dyDescent="0.25">
      <c r="W3462">
        <v>3455</v>
      </c>
      <c r="X3462">
        <v>6.1141530304874118E-2</v>
      </c>
      <c r="Y3462">
        <v>2.5850141071278341E-2</v>
      </c>
    </row>
    <row r="3463" spans="23:25" x14ac:dyDescent="0.25">
      <c r="W3463">
        <v>3456</v>
      </c>
      <c r="X3463">
        <v>5.6115105619464235E-2</v>
      </c>
      <c r="Y3463">
        <v>2.352893062269746E-2</v>
      </c>
    </row>
    <row r="3464" spans="23:25" x14ac:dyDescent="0.25">
      <c r="W3464">
        <v>3457</v>
      </c>
      <c r="X3464">
        <v>5.9860375241404341E-2</v>
      </c>
      <c r="Y3464">
        <v>1.8617385590249037E-2</v>
      </c>
    </row>
    <row r="3465" spans="23:25" x14ac:dyDescent="0.25">
      <c r="W3465">
        <v>3458</v>
      </c>
      <c r="X3465">
        <v>6.3662299751111165E-2</v>
      </c>
      <c r="Y3465">
        <v>2.4076257665041369E-2</v>
      </c>
    </row>
    <row r="3466" spans="23:25" x14ac:dyDescent="0.25">
      <c r="W3466">
        <v>3459</v>
      </c>
      <c r="X3466">
        <v>5.8687837825494346E-2</v>
      </c>
      <c r="Y3466">
        <v>2.7024670697043299E-2</v>
      </c>
    </row>
    <row r="3467" spans="23:25" x14ac:dyDescent="0.25">
      <c r="W3467">
        <v>3460</v>
      </c>
      <c r="X3467">
        <v>6.3105443697865748E-2</v>
      </c>
      <c r="Y3467">
        <v>2.6355854618990291E-2</v>
      </c>
    </row>
    <row r="3468" spans="23:25" x14ac:dyDescent="0.25">
      <c r="W3468">
        <v>3461</v>
      </c>
      <c r="X3468">
        <v>5.5071646995842036E-2</v>
      </c>
      <c r="Y3468">
        <v>2.1006122748400115E-2</v>
      </c>
    </row>
    <row r="3469" spans="23:25" x14ac:dyDescent="0.25">
      <c r="W3469">
        <v>3462</v>
      </c>
      <c r="X3469">
        <v>5.1176119276301314E-2</v>
      </c>
      <c r="Y3469">
        <v>2.1311234502682984E-2</v>
      </c>
    </row>
    <row r="3470" spans="23:25" x14ac:dyDescent="0.25">
      <c r="W3470">
        <v>3463</v>
      </c>
      <c r="X3470">
        <v>6.4823277062871956E-2</v>
      </c>
      <c r="Y3470">
        <v>2.0431807628879521E-2</v>
      </c>
    </row>
    <row r="3471" spans="23:25" x14ac:dyDescent="0.25">
      <c r="W3471">
        <v>3464</v>
      </c>
      <c r="X3471">
        <v>6.1439700436523477E-2</v>
      </c>
      <c r="Y3471">
        <v>1.9014325619888646E-2</v>
      </c>
    </row>
    <row r="3472" spans="23:25" x14ac:dyDescent="0.25">
      <c r="W3472">
        <v>3465</v>
      </c>
      <c r="X3472">
        <v>5.6084224336108643E-2</v>
      </c>
      <c r="Y3472">
        <v>2.5027329556458072E-2</v>
      </c>
    </row>
    <row r="3473" spans="23:25" x14ac:dyDescent="0.25">
      <c r="W3473">
        <v>3466</v>
      </c>
      <c r="X3473">
        <v>5.868125109111081E-2</v>
      </c>
      <c r="Y3473">
        <v>2.260973874585543E-2</v>
      </c>
    </row>
    <row r="3474" spans="23:25" x14ac:dyDescent="0.25">
      <c r="W3474">
        <v>3467</v>
      </c>
      <c r="X3474">
        <v>6.3174355312000594E-2</v>
      </c>
      <c r="Y3474">
        <v>1.9998787016555733E-2</v>
      </c>
    </row>
    <row r="3475" spans="23:25" x14ac:dyDescent="0.25">
      <c r="W3475">
        <v>3468</v>
      </c>
      <c r="X3475">
        <v>6.3401317946814251E-2</v>
      </c>
      <c r="Y3475">
        <v>2.5118259925609916E-2</v>
      </c>
    </row>
    <row r="3476" spans="23:25" x14ac:dyDescent="0.25">
      <c r="W3476">
        <v>3469</v>
      </c>
      <c r="X3476">
        <v>6.5593755345771221E-2</v>
      </c>
      <c r="Y3476">
        <v>2.1228236516857433E-2</v>
      </c>
    </row>
    <row r="3477" spans="23:25" x14ac:dyDescent="0.25">
      <c r="W3477">
        <v>3470</v>
      </c>
      <c r="X3477">
        <v>5.4330992683038141E-2</v>
      </c>
      <c r="Y3477">
        <v>1.5449261114928257E-2</v>
      </c>
    </row>
    <row r="3478" spans="23:25" x14ac:dyDescent="0.25">
      <c r="W3478">
        <v>3471</v>
      </c>
      <c r="X3478">
        <v>6.0283695035433571E-2</v>
      </c>
      <c r="Y3478">
        <v>1.3899594864117185E-2</v>
      </c>
    </row>
    <row r="3479" spans="23:25" x14ac:dyDescent="0.25">
      <c r="W3479">
        <v>3472</v>
      </c>
      <c r="X3479">
        <v>5.7032615454894971E-2</v>
      </c>
      <c r="Y3479">
        <v>2.1138048125253463E-2</v>
      </c>
    </row>
    <row r="3480" spans="23:25" x14ac:dyDescent="0.25">
      <c r="W3480">
        <v>3473</v>
      </c>
      <c r="X3480">
        <v>5.7787301628727229E-2</v>
      </c>
      <c r="Y3480">
        <v>2.1872919587027091E-2</v>
      </c>
    </row>
    <row r="3481" spans="23:25" x14ac:dyDescent="0.25">
      <c r="W3481">
        <v>3474</v>
      </c>
      <c r="X3481">
        <v>6.0608252822462912E-2</v>
      </c>
      <c r="Y3481">
        <v>2.7563069142276141E-2</v>
      </c>
    </row>
    <row r="3482" spans="23:25" x14ac:dyDescent="0.25">
      <c r="W3482">
        <v>3475</v>
      </c>
      <c r="X3482">
        <v>5.3762539664937076E-2</v>
      </c>
      <c r="Y3482">
        <v>2.5681564173109246E-2</v>
      </c>
    </row>
    <row r="3483" spans="23:25" x14ac:dyDescent="0.25">
      <c r="W3483">
        <v>3476</v>
      </c>
      <c r="X3483">
        <v>5.3418073790810955E-2</v>
      </c>
      <c r="Y3483">
        <v>2.442652132797021E-2</v>
      </c>
    </row>
    <row r="3484" spans="23:25" x14ac:dyDescent="0.25">
      <c r="W3484">
        <v>3477</v>
      </c>
      <c r="X3484">
        <v>6.0667027823086639E-2</v>
      </c>
      <c r="Y3484">
        <v>2.294996784522365E-2</v>
      </c>
    </row>
    <row r="3485" spans="23:25" x14ac:dyDescent="0.25">
      <c r="W3485">
        <v>3478</v>
      </c>
      <c r="X3485">
        <v>5.9360370965011358E-2</v>
      </c>
      <c r="Y3485">
        <v>1.923148774687157E-2</v>
      </c>
    </row>
    <row r="3486" spans="23:25" x14ac:dyDescent="0.25">
      <c r="W3486">
        <v>3479</v>
      </c>
      <c r="X3486">
        <v>6.1500990617500063E-2</v>
      </c>
      <c r="Y3486">
        <v>2.2889986524263418E-2</v>
      </c>
    </row>
    <row r="3487" spans="23:25" x14ac:dyDescent="0.25">
      <c r="W3487">
        <v>3480</v>
      </c>
      <c r="X3487">
        <v>5.9051028112625324E-2</v>
      </c>
      <c r="Y3487">
        <v>1.4511131209321735E-2</v>
      </c>
    </row>
    <row r="3488" spans="23:25" x14ac:dyDescent="0.25">
      <c r="W3488">
        <v>3481</v>
      </c>
      <c r="X3488">
        <v>6.6741854134354489E-2</v>
      </c>
      <c r="Y3488">
        <v>2.334500228998726E-2</v>
      </c>
    </row>
    <row r="3489" spans="23:25" x14ac:dyDescent="0.25">
      <c r="W3489">
        <v>3482</v>
      </c>
      <c r="X3489">
        <v>5.3493902297408455E-2</v>
      </c>
      <c r="Y3489">
        <v>2.3470057993429747E-2</v>
      </c>
    </row>
    <row r="3490" spans="23:25" x14ac:dyDescent="0.25">
      <c r="W3490">
        <v>3483</v>
      </c>
      <c r="X3490">
        <v>6.1933012643392828E-2</v>
      </c>
      <c r="Y3490">
        <v>2.0941930830245582E-2</v>
      </c>
    </row>
    <row r="3491" spans="23:25" x14ac:dyDescent="0.25">
      <c r="W3491">
        <v>3484</v>
      </c>
      <c r="X3491">
        <v>6.7420556048007604E-2</v>
      </c>
      <c r="Y3491">
        <v>2.7071261582380522E-2</v>
      </c>
    </row>
    <row r="3492" spans="23:25" x14ac:dyDescent="0.25">
      <c r="W3492">
        <v>3485</v>
      </c>
      <c r="X3492">
        <v>5.3696492264875474E-2</v>
      </c>
      <c r="Y3492">
        <v>2.1647428076330414E-2</v>
      </c>
    </row>
    <row r="3493" spans="23:25" x14ac:dyDescent="0.25">
      <c r="W3493">
        <v>3486</v>
      </c>
      <c r="X3493">
        <v>5.461232389488592E-2</v>
      </c>
      <c r="Y3493">
        <v>2.3727749609476215E-2</v>
      </c>
    </row>
    <row r="3494" spans="23:25" x14ac:dyDescent="0.25">
      <c r="W3494">
        <v>3487</v>
      </c>
      <c r="X3494">
        <v>6.3394452672922832E-2</v>
      </c>
      <c r="Y3494">
        <v>2.3609999043952404E-2</v>
      </c>
    </row>
    <row r="3495" spans="23:25" x14ac:dyDescent="0.25">
      <c r="W3495">
        <v>3488</v>
      </c>
      <c r="X3495">
        <v>5.7749900807657212E-2</v>
      </c>
      <c r="Y3495">
        <v>1.7968734069110894E-2</v>
      </c>
    </row>
    <row r="3496" spans="23:25" x14ac:dyDescent="0.25">
      <c r="W3496">
        <v>3489</v>
      </c>
      <c r="X3496">
        <v>5.2977144446261913E-2</v>
      </c>
      <c r="Y3496">
        <v>1.9073563615107269E-2</v>
      </c>
    </row>
    <row r="3497" spans="23:25" x14ac:dyDescent="0.25">
      <c r="W3497">
        <v>3490</v>
      </c>
      <c r="X3497">
        <v>7.0238140149388603E-2</v>
      </c>
      <c r="Y3497">
        <v>2.4739967450769531E-2</v>
      </c>
    </row>
    <row r="3498" spans="23:25" x14ac:dyDescent="0.25">
      <c r="W3498">
        <v>3491</v>
      </c>
      <c r="X3498">
        <v>6.5809320176419425E-2</v>
      </c>
      <c r="Y3498">
        <v>2.6999470261634576E-2</v>
      </c>
    </row>
    <row r="3499" spans="23:25" x14ac:dyDescent="0.25">
      <c r="W3499">
        <v>3492</v>
      </c>
      <c r="X3499">
        <v>7.2763100058332059E-2</v>
      </c>
      <c r="Y3499">
        <v>2.8170160558293786E-2</v>
      </c>
    </row>
    <row r="3500" spans="23:25" x14ac:dyDescent="0.25">
      <c r="W3500">
        <v>3493</v>
      </c>
      <c r="X3500">
        <v>6.2893247606246747E-2</v>
      </c>
      <c r="Y3500">
        <v>2.4707819268010751E-2</v>
      </c>
    </row>
    <row r="3501" spans="23:25" x14ac:dyDescent="0.25">
      <c r="W3501">
        <v>3494</v>
      </c>
      <c r="X3501">
        <v>5.5441190393820013E-2</v>
      </c>
      <c r="Y3501">
        <v>2.1665596753188854E-2</v>
      </c>
    </row>
    <row r="3502" spans="23:25" x14ac:dyDescent="0.25">
      <c r="W3502">
        <v>3495</v>
      </c>
      <c r="X3502">
        <v>5.6607998598244759E-2</v>
      </c>
      <c r="Y3502">
        <v>2.6062260102855159E-2</v>
      </c>
    </row>
    <row r="3503" spans="23:25" x14ac:dyDescent="0.25">
      <c r="W3503">
        <v>3496</v>
      </c>
      <c r="X3503">
        <v>5.8804538330534353E-2</v>
      </c>
      <c r="Y3503">
        <v>2.6894833907940105E-2</v>
      </c>
    </row>
    <row r="3504" spans="23:25" x14ac:dyDescent="0.25">
      <c r="W3504">
        <v>3497</v>
      </c>
      <c r="X3504">
        <v>5.310633012345909E-2</v>
      </c>
      <c r="Y3504">
        <v>2.0361872550174485E-2</v>
      </c>
    </row>
    <row r="3505" spans="23:25" x14ac:dyDescent="0.25">
      <c r="W3505">
        <v>3498</v>
      </c>
      <c r="X3505">
        <v>5.3116838616062881E-2</v>
      </c>
      <c r="Y3505">
        <v>1.79776933438257E-2</v>
      </c>
    </row>
    <row r="3506" spans="23:25" x14ac:dyDescent="0.25">
      <c r="W3506">
        <v>3499</v>
      </c>
      <c r="X3506">
        <v>5.5570923921075994E-2</v>
      </c>
      <c r="Y3506">
        <v>1.4226638260074297E-2</v>
      </c>
    </row>
    <row r="3507" spans="23:25" x14ac:dyDescent="0.25">
      <c r="W3507">
        <v>3500</v>
      </c>
      <c r="X3507">
        <v>6.2598587088435395E-2</v>
      </c>
      <c r="Y3507">
        <v>2.2117894509781171E-2</v>
      </c>
    </row>
    <row r="3508" spans="23:25" x14ac:dyDescent="0.25">
      <c r="W3508">
        <v>3501</v>
      </c>
      <c r="X3508">
        <v>6.7623274872144784E-2</v>
      </c>
      <c r="Y3508">
        <v>2.5191875172761814E-2</v>
      </c>
    </row>
    <row r="3509" spans="23:25" x14ac:dyDescent="0.25">
      <c r="W3509">
        <v>3502</v>
      </c>
      <c r="X3509">
        <v>5.6120928629722858E-2</v>
      </c>
      <c r="Y3509">
        <v>1.8222821582038966E-2</v>
      </c>
    </row>
    <row r="3510" spans="23:25" x14ac:dyDescent="0.25">
      <c r="W3510">
        <v>3503</v>
      </c>
      <c r="X3510">
        <v>5.521868104219179E-2</v>
      </c>
      <c r="Y3510">
        <v>1.5192682134999668E-2</v>
      </c>
    </row>
    <row r="3511" spans="23:25" x14ac:dyDescent="0.25">
      <c r="W3511">
        <v>3504</v>
      </c>
      <c r="X3511">
        <v>5.8818633867281353E-2</v>
      </c>
      <c r="Y3511">
        <v>2.2609767421559016E-2</v>
      </c>
    </row>
    <row r="3512" spans="23:25" x14ac:dyDescent="0.25">
      <c r="W3512">
        <v>3505</v>
      </c>
      <c r="X3512">
        <v>6.5496758180386014E-2</v>
      </c>
      <c r="Y3512">
        <v>2.060440332754257E-2</v>
      </c>
    </row>
    <row r="3513" spans="23:25" x14ac:dyDescent="0.25">
      <c r="W3513">
        <v>3506</v>
      </c>
      <c r="X3513">
        <v>6.3213175376885963E-2</v>
      </c>
      <c r="Y3513">
        <v>1.8027658431335917E-2</v>
      </c>
    </row>
    <row r="3514" spans="23:25" x14ac:dyDescent="0.25">
      <c r="W3514">
        <v>3507</v>
      </c>
      <c r="X3514">
        <v>5.4989547639682612E-2</v>
      </c>
      <c r="Y3514">
        <v>1.7583570744618447E-2</v>
      </c>
    </row>
    <row r="3515" spans="23:25" x14ac:dyDescent="0.25">
      <c r="W3515">
        <v>3508</v>
      </c>
      <c r="X3515">
        <v>6.1683876791385969E-2</v>
      </c>
      <c r="Y3515">
        <v>2.1579740024002803E-2</v>
      </c>
    </row>
    <row r="3516" spans="23:25" x14ac:dyDescent="0.25">
      <c r="W3516">
        <v>3509</v>
      </c>
      <c r="X3516">
        <v>5.5928175387176794E-2</v>
      </c>
      <c r="Y3516">
        <v>2.2464871503457065E-2</v>
      </c>
    </row>
    <row r="3517" spans="23:25" x14ac:dyDescent="0.25">
      <c r="W3517">
        <v>3510</v>
      </c>
      <c r="X3517">
        <v>6.1115678042275828E-2</v>
      </c>
      <c r="Y3517">
        <v>2.3374818322520689E-2</v>
      </c>
    </row>
    <row r="3518" spans="23:25" x14ac:dyDescent="0.25">
      <c r="W3518">
        <v>3511</v>
      </c>
      <c r="X3518">
        <v>6.3228977851337104E-2</v>
      </c>
      <c r="Y3518">
        <v>2.5532159685269895E-2</v>
      </c>
    </row>
    <row r="3519" spans="23:25" x14ac:dyDescent="0.25">
      <c r="W3519">
        <v>3512</v>
      </c>
      <c r="X3519">
        <v>6.761615659738468E-2</v>
      </c>
      <c r="Y3519">
        <v>2.8666041191926051E-2</v>
      </c>
    </row>
    <row r="3520" spans="23:25" x14ac:dyDescent="0.25">
      <c r="W3520">
        <v>3513</v>
      </c>
      <c r="X3520">
        <v>5.4341350955401602E-2</v>
      </c>
      <c r="Y3520">
        <v>1.9829415386787914E-2</v>
      </c>
    </row>
    <row r="3521" spans="23:25" x14ac:dyDescent="0.25">
      <c r="W3521">
        <v>3514</v>
      </c>
      <c r="X3521">
        <v>6.5853889380961705E-2</v>
      </c>
      <c r="Y3521">
        <v>2.3283961006398859E-2</v>
      </c>
    </row>
    <row r="3522" spans="23:25" x14ac:dyDescent="0.25">
      <c r="W3522">
        <v>3515</v>
      </c>
      <c r="X3522">
        <v>5.5554021379546382E-2</v>
      </c>
      <c r="Y3522">
        <v>1.8052409854463436E-2</v>
      </c>
    </row>
    <row r="3523" spans="23:25" x14ac:dyDescent="0.25">
      <c r="W3523">
        <v>3516</v>
      </c>
      <c r="X3523">
        <v>5.546052345023806E-2</v>
      </c>
      <c r="Y3523">
        <v>1.5045573323126376E-2</v>
      </c>
    </row>
    <row r="3524" spans="23:25" x14ac:dyDescent="0.25">
      <c r="W3524">
        <v>3517</v>
      </c>
      <c r="X3524">
        <v>6.2547336466525896E-2</v>
      </c>
      <c r="Y3524">
        <v>2.5322830496362306E-2</v>
      </c>
    </row>
    <row r="3525" spans="23:25" x14ac:dyDescent="0.25">
      <c r="W3525">
        <v>3518</v>
      </c>
      <c r="X3525">
        <v>6.1884983671298729E-2</v>
      </c>
      <c r="Y3525">
        <v>1.392755899086787E-2</v>
      </c>
    </row>
    <row r="3526" spans="23:25" x14ac:dyDescent="0.25">
      <c r="W3526">
        <v>3519</v>
      </c>
      <c r="X3526">
        <v>6.2443550446346516E-2</v>
      </c>
      <c r="Y3526">
        <v>2.0106817217274382E-2</v>
      </c>
    </row>
    <row r="3527" spans="23:25" x14ac:dyDescent="0.25">
      <c r="W3527">
        <v>3520</v>
      </c>
      <c r="X3527">
        <v>6.6316945830227986E-2</v>
      </c>
      <c r="Y3527">
        <v>2.1447164027103588E-2</v>
      </c>
    </row>
    <row r="3528" spans="23:25" x14ac:dyDescent="0.25">
      <c r="W3528">
        <v>3521</v>
      </c>
      <c r="X3528">
        <v>6.2132375277862674E-2</v>
      </c>
      <c r="Y3528">
        <v>2.415616536843131E-2</v>
      </c>
    </row>
    <row r="3529" spans="23:25" x14ac:dyDescent="0.25">
      <c r="W3529">
        <v>3522</v>
      </c>
      <c r="X3529">
        <v>5.5382028223328682E-2</v>
      </c>
      <c r="Y3529">
        <v>1.7253214313136839E-2</v>
      </c>
    </row>
    <row r="3530" spans="23:25" x14ac:dyDescent="0.25">
      <c r="W3530">
        <v>3523</v>
      </c>
      <c r="X3530">
        <v>6.5561501676237782E-2</v>
      </c>
      <c r="Y3530">
        <v>2.5206373922907855E-2</v>
      </c>
    </row>
    <row r="3531" spans="23:25" x14ac:dyDescent="0.25">
      <c r="W3531">
        <v>3524</v>
      </c>
      <c r="X3531">
        <v>6.3973980540146316E-2</v>
      </c>
      <c r="Y3531">
        <v>2.2667260451809248E-2</v>
      </c>
    </row>
    <row r="3532" spans="23:25" x14ac:dyDescent="0.25">
      <c r="W3532">
        <v>3525</v>
      </c>
      <c r="X3532">
        <v>5.7759416470665507E-2</v>
      </c>
      <c r="Y3532">
        <v>2.0944223052022266E-2</v>
      </c>
    </row>
    <row r="3533" spans="23:25" x14ac:dyDescent="0.25">
      <c r="W3533">
        <v>3526</v>
      </c>
      <c r="X3533">
        <v>6.0318108177194726E-2</v>
      </c>
      <c r="Y3533">
        <v>2.7718917836465552E-2</v>
      </c>
    </row>
    <row r="3534" spans="23:25" x14ac:dyDescent="0.25">
      <c r="W3534">
        <v>3527</v>
      </c>
      <c r="X3534">
        <v>6.1827990039079725E-2</v>
      </c>
      <c r="Y3534">
        <v>1.8780639988824087E-2</v>
      </c>
    </row>
    <row r="3535" spans="23:25" x14ac:dyDescent="0.25">
      <c r="W3535">
        <v>3528</v>
      </c>
      <c r="X3535">
        <v>5.7456369474015896E-2</v>
      </c>
      <c r="Y3535">
        <v>2.018150225480422E-2</v>
      </c>
    </row>
    <row r="3536" spans="23:25" x14ac:dyDescent="0.25">
      <c r="W3536">
        <v>3529</v>
      </c>
      <c r="X3536">
        <v>5.6672477946103576E-2</v>
      </c>
      <c r="Y3536">
        <v>1.2834417304221964E-2</v>
      </c>
    </row>
    <row r="3537" spans="23:25" x14ac:dyDescent="0.25">
      <c r="W3537">
        <v>3530</v>
      </c>
      <c r="X3537">
        <v>6.4619469875928565E-2</v>
      </c>
      <c r="Y3537">
        <v>1.9982284143346074E-2</v>
      </c>
    </row>
    <row r="3538" spans="23:25" x14ac:dyDescent="0.25">
      <c r="W3538">
        <v>3531</v>
      </c>
      <c r="X3538">
        <v>6.1745675050311505E-2</v>
      </c>
      <c r="Y3538">
        <v>2.4846604650851332E-2</v>
      </c>
    </row>
    <row r="3539" spans="23:25" x14ac:dyDescent="0.25">
      <c r="W3539">
        <v>3532</v>
      </c>
      <c r="X3539">
        <v>6.013591006706253E-2</v>
      </c>
      <c r="Y3539">
        <v>2.1522362258576528E-2</v>
      </c>
    </row>
    <row r="3540" spans="23:25" x14ac:dyDescent="0.25">
      <c r="W3540">
        <v>3533</v>
      </c>
      <c r="X3540">
        <v>5.9093710913675337E-2</v>
      </c>
      <c r="Y3540">
        <v>2.1612309855740041E-2</v>
      </c>
    </row>
    <row r="3541" spans="23:25" x14ac:dyDescent="0.25">
      <c r="W3541">
        <v>3534</v>
      </c>
      <c r="X3541">
        <v>5.9452385611790663E-2</v>
      </c>
      <c r="Y3541">
        <v>2.1670267037081817E-2</v>
      </c>
    </row>
    <row r="3542" spans="23:25" x14ac:dyDescent="0.25">
      <c r="W3542">
        <v>3535</v>
      </c>
      <c r="X3542">
        <v>6.0295053522538306E-2</v>
      </c>
      <c r="Y3542">
        <v>2.1747990347267446E-2</v>
      </c>
    </row>
    <row r="3543" spans="23:25" x14ac:dyDescent="0.25">
      <c r="W3543">
        <v>3536</v>
      </c>
      <c r="X3543">
        <v>5.8192448088226177E-2</v>
      </c>
      <c r="Y3543">
        <v>1.4138995947594735E-2</v>
      </c>
    </row>
    <row r="3544" spans="23:25" x14ac:dyDescent="0.25">
      <c r="W3544">
        <v>3537</v>
      </c>
      <c r="X3544">
        <v>7.2487643074995223E-2</v>
      </c>
      <c r="Y3544">
        <v>2.7755706090960102E-2</v>
      </c>
    </row>
    <row r="3545" spans="23:25" x14ac:dyDescent="0.25">
      <c r="W3545">
        <v>3538</v>
      </c>
      <c r="X3545">
        <v>6.6383984623563416E-2</v>
      </c>
      <c r="Y3545">
        <v>2.4063218612579505E-2</v>
      </c>
    </row>
    <row r="3546" spans="23:25" x14ac:dyDescent="0.25">
      <c r="W3546">
        <v>3539</v>
      </c>
      <c r="X3546">
        <v>6.1499995359044692E-2</v>
      </c>
      <c r="Y3546">
        <v>1.7136733855629523E-2</v>
      </c>
    </row>
    <row r="3547" spans="23:25" x14ac:dyDescent="0.25">
      <c r="W3547">
        <v>3540</v>
      </c>
      <c r="X3547">
        <v>5.8123547152815085E-2</v>
      </c>
      <c r="Y3547">
        <v>2.7084612431588006E-2</v>
      </c>
    </row>
    <row r="3548" spans="23:25" x14ac:dyDescent="0.25">
      <c r="W3548">
        <v>3541</v>
      </c>
      <c r="X3548">
        <v>7.0769069703047777E-2</v>
      </c>
      <c r="Y3548">
        <v>2.4491848357280851E-2</v>
      </c>
    </row>
    <row r="3549" spans="23:25" x14ac:dyDescent="0.25">
      <c r="W3549">
        <v>3542</v>
      </c>
      <c r="X3549">
        <v>6.2094178579707136E-2</v>
      </c>
      <c r="Y3549">
        <v>2.5526854251340166E-2</v>
      </c>
    </row>
    <row r="3550" spans="23:25" x14ac:dyDescent="0.25">
      <c r="W3550">
        <v>3543</v>
      </c>
      <c r="X3550">
        <v>7.0654958293931092E-2</v>
      </c>
      <c r="Y3550">
        <v>2.6049383666789497E-2</v>
      </c>
    </row>
    <row r="3551" spans="23:25" x14ac:dyDescent="0.25">
      <c r="W3551">
        <v>3544</v>
      </c>
      <c r="X3551">
        <v>6.694733468443681E-2</v>
      </c>
      <c r="Y3551">
        <v>2.8198359154869311E-2</v>
      </c>
    </row>
    <row r="3552" spans="23:25" x14ac:dyDescent="0.25">
      <c r="W3552">
        <v>3545</v>
      </c>
      <c r="X3552">
        <v>6.2970060341327405E-2</v>
      </c>
      <c r="Y3552">
        <v>1.8938787403720486E-2</v>
      </c>
    </row>
    <row r="3553" spans="23:25" x14ac:dyDescent="0.25">
      <c r="W3553">
        <v>3546</v>
      </c>
      <c r="X3553">
        <v>6.4400057412822911E-2</v>
      </c>
      <c r="Y3553">
        <v>2.775735665539689E-2</v>
      </c>
    </row>
    <row r="3554" spans="23:25" x14ac:dyDescent="0.25">
      <c r="W3554">
        <v>3547</v>
      </c>
      <c r="X3554">
        <v>6.0706771395539601E-2</v>
      </c>
      <c r="Y3554">
        <v>2.2324135236671847E-2</v>
      </c>
    </row>
    <row r="3555" spans="23:25" x14ac:dyDescent="0.25">
      <c r="W3555">
        <v>3548</v>
      </c>
      <c r="X3555">
        <v>5.786402948740877E-2</v>
      </c>
      <c r="Y3555">
        <v>2.166519703958409E-2</v>
      </c>
    </row>
    <row r="3556" spans="23:25" x14ac:dyDescent="0.25">
      <c r="W3556">
        <v>3549</v>
      </c>
      <c r="X3556">
        <v>6.4607869886557034E-2</v>
      </c>
      <c r="Y3556">
        <v>1.9962841033983894E-2</v>
      </c>
    </row>
    <row r="3557" spans="23:25" x14ac:dyDescent="0.25">
      <c r="W3557">
        <v>3550</v>
      </c>
      <c r="X3557">
        <v>6.058229139434583E-2</v>
      </c>
      <c r="Y3557">
        <v>2.0819126897162823E-2</v>
      </c>
    </row>
    <row r="3558" spans="23:25" x14ac:dyDescent="0.25">
      <c r="W3558">
        <v>3551</v>
      </c>
      <c r="X3558">
        <v>6.0452433103472758E-2</v>
      </c>
      <c r="Y3558">
        <v>2.5603525666178767E-2</v>
      </c>
    </row>
    <row r="3559" spans="23:25" x14ac:dyDescent="0.25">
      <c r="W3559">
        <v>3552</v>
      </c>
      <c r="X3559">
        <v>5.314110155485955E-2</v>
      </c>
      <c r="Y3559">
        <v>2.0863337857032264E-2</v>
      </c>
    </row>
    <row r="3560" spans="23:25" x14ac:dyDescent="0.25">
      <c r="W3560">
        <v>3553</v>
      </c>
      <c r="X3560">
        <v>5.6664115944068658E-2</v>
      </c>
      <c r="Y3560">
        <v>2.6200433780877535E-2</v>
      </c>
    </row>
    <row r="3561" spans="23:25" x14ac:dyDescent="0.25">
      <c r="W3561">
        <v>3554</v>
      </c>
      <c r="X3561">
        <v>6.4069586907157861E-2</v>
      </c>
      <c r="Y3561">
        <v>2.0592334185724367E-2</v>
      </c>
    </row>
    <row r="3562" spans="23:25" x14ac:dyDescent="0.25">
      <c r="W3562">
        <v>3555</v>
      </c>
      <c r="X3562">
        <v>5.4109202772975901E-2</v>
      </c>
      <c r="Y3562">
        <v>2.1473888263826207E-2</v>
      </c>
    </row>
    <row r="3563" spans="23:25" x14ac:dyDescent="0.25">
      <c r="W3563">
        <v>3556</v>
      </c>
      <c r="X3563">
        <v>6.3823260758684427E-2</v>
      </c>
      <c r="Y3563">
        <v>1.9214348710403173E-2</v>
      </c>
    </row>
    <row r="3564" spans="23:25" x14ac:dyDescent="0.25">
      <c r="W3564">
        <v>3557</v>
      </c>
      <c r="X3564">
        <v>6.0273545552539227E-2</v>
      </c>
      <c r="Y3564">
        <v>2.5106608886721275E-2</v>
      </c>
    </row>
    <row r="3565" spans="23:25" x14ac:dyDescent="0.25">
      <c r="W3565">
        <v>3558</v>
      </c>
      <c r="X3565">
        <v>5.7189320295627552E-2</v>
      </c>
      <c r="Y3565">
        <v>2.036755358497086E-2</v>
      </c>
    </row>
    <row r="3566" spans="23:25" x14ac:dyDescent="0.25">
      <c r="W3566">
        <v>3559</v>
      </c>
      <c r="X3566">
        <v>5.9338033753431108E-2</v>
      </c>
      <c r="Y3566">
        <v>2.1825426980974463E-2</v>
      </c>
    </row>
    <row r="3567" spans="23:25" x14ac:dyDescent="0.25">
      <c r="W3567">
        <v>3560</v>
      </c>
      <c r="X3567">
        <v>5.9806750832449629E-2</v>
      </c>
      <c r="Y3567">
        <v>2.3763520385790181E-2</v>
      </c>
    </row>
    <row r="3568" spans="23:25" x14ac:dyDescent="0.25">
      <c r="W3568">
        <v>3561</v>
      </c>
      <c r="X3568">
        <v>5.4218662503138663E-2</v>
      </c>
      <c r="Y3568">
        <v>2.3140180007522358E-2</v>
      </c>
    </row>
    <row r="3569" spans="23:25" x14ac:dyDescent="0.25">
      <c r="W3569">
        <v>3562</v>
      </c>
      <c r="X3569">
        <v>6.3481103566712674E-2</v>
      </c>
      <c r="Y3569">
        <v>2.0210010460217184E-2</v>
      </c>
    </row>
    <row r="3570" spans="23:25" x14ac:dyDescent="0.25">
      <c r="W3570">
        <v>3563</v>
      </c>
      <c r="X3570">
        <v>6.06115107329393E-2</v>
      </c>
      <c r="Y3570">
        <v>2.6859959500422855E-2</v>
      </c>
    </row>
    <row r="3571" spans="23:25" x14ac:dyDescent="0.25">
      <c r="W3571">
        <v>3564</v>
      </c>
      <c r="X3571">
        <v>5.519752746703005E-2</v>
      </c>
      <c r="Y3571">
        <v>2.5975079339553606E-2</v>
      </c>
    </row>
    <row r="3572" spans="23:25" x14ac:dyDescent="0.25">
      <c r="W3572">
        <v>3565</v>
      </c>
      <c r="X3572">
        <v>5.3579104398251011E-2</v>
      </c>
      <c r="Y3572">
        <v>2.6899121442127277E-2</v>
      </c>
    </row>
    <row r="3573" spans="23:25" x14ac:dyDescent="0.25">
      <c r="W3573">
        <v>3566</v>
      </c>
      <c r="X3573">
        <v>6.4190133681647762E-2</v>
      </c>
      <c r="Y3573">
        <v>2.7201106140645966E-2</v>
      </c>
    </row>
    <row r="3574" spans="23:25" x14ac:dyDescent="0.25">
      <c r="W3574">
        <v>3567</v>
      </c>
      <c r="X3574">
        <v>6.282567968608567E-2</v>
      </c>
      <c r="Y3574">
        <v>1.7683836961852557E-2</v>
      </c>
    </row>
    <row r="3575" spans="23:25" x14ac:dyDescent="0.25">
      <c r="W3575">
        <v>3568</v>
      </c>
      <c r="X3575">
        <v>5.2688769310806551E-2</v>
      </c>
      <c r="Y3575">
        <v>1.8146576041586177E-2</v>
      </c>
    </row>
    <row r="3576" spans="23:25" x14ac:dyDescent="0.25">
      <c r="W3576">
        <v>3569</v>
      </c>
      <c r="X3576">
        <v>5.7515077881779786E-2</v>
      </c>
      <c r="Y3576">
        <v>2.3590361523598537E-2</v>
      </c>
    </row>
    <row r="3577" spans="23:25" x14ac:dyDescent="0.25">
      <c r="W3577">
        <v>3570</v>
      </c>
      <c r="X3577">
        <v>5.5428105129648783E-2</v>
      </c>
      <c r="Y3577">
        <v>1.6105786133454904E-2</v>
      </c>
    </row>
    <row r="3578" spans="23:25" x14ac:dyDescent="0.25">
      <c r="W3578">
        <v>3571</v>
      </c>
      <c r="X3578">
        <v>5.9013403351484542E-2</v>
      </c>
      <c r="Y3578">
        <v>2.2010599416159928E-2</v>
      </c>
    </row>
    <row r="3579" spans="23:25" x14ac:dyDescent="0.25">
      <c r="W3579">
        <v>3572</v>
      </c>
      <c r="X3579">
        <v>6.6964729382805149E-2</v>
      </c>
      <c r="Y3579">
        <v>2.2920908095086637E-2</v>
      </c>
    </row>
    <row r="3580" spans="23:25" x14ac:dyDescent="0.25">
      <c r="W3580">
        <v>3573</v>
      </c>
      <c r="X3580">
        <v>5.8139433420731954E-2</v>
      </c>
      <c r="Y3580">
        <v>2.2284469036231089E-2</v>
      </c>
    </row>
    <row r="3581" spans="23:25" x14ac:dyDescent="0.25">
      <c r="W3581">
        <v>3574</v>
      </c>
      <c r="X3581">
        <v>6.8921727064132909E-2</v>
      </c>
      <c r="Y3581">
        <v>2.9000067886139395E-2</v>
      </c>
    </row>
    <row r="3582" spans="23:25" x14ac:dyDescent="0.25">
      <c r="W3582">
        <v>3575</v>
      </c>
      <c r="X3582">
        <v>6.4330847449978204E-2</v>
      </c>
      <c r="Y3582">
        <v>2.0840025469250876E-2</v>
      </c>
    </row>
    <row r="3583" spans="23:25" x14ac:dyDescent="0.25">
      <c r="W3583">
        <v>3576</v>
      </c>
      <c r="X3583">
        <v>5.7053488407738072E-2</v>
      </c>
      <c r="Y3583">
        <v>2.1706816987313145E-2</v>
      </c>
    </row>
    <row r="3584" spans="23:25" x14ac:dyDescent="0.25">
      <c r="W3584">
        <v>3577</v>
      </c>
      <c r="X3584">
        <v>6.1019285787157942E-2</v>
      </c>
      <c r="Y3584">
        <v>1.8763856774546638E-2</v>
      </c>
    </row>
    <row r="3585" spans="23:25" x14ac:dyDescent="0.25">
      <c r="W3585">
        <v>3578</v>
      </c>
      <c r="X3585">
        <v>6.8395401419711371E-2</v>
      </c>
      <c r="Y3585">
        <v>2.3981532151038217E-2</v>
      </c>
    </row>
    <row r="3586" spans="23:25" x14ac:dyDescent="0.25">
      <c r="W3586">
        <v>3579</v>
      </c>
      <c r="X3586">
        <v>5.9422576062887054E-2</v>
      </c>
      <c r="Y3586">
        <v>2.2845114643725899E-2</v>
      </c>
    </row>
    <row r="3587" spans="23:25" x14ac:dyDescent="0.25">
      <c r="W3587">
        <v>3580</v>
      </c>
      <c r="X3587">
        <v>6.0467097186418697E-2</v>
      </c>
      <c r="Y3587">
        <v>1.7076284475769393E-2</v>
      </c>
    </row>
    <row r="3588" spans="23:25" x14ac:dyDescent="0.25">
      <c r="W3588">
        <v>3581</v>
      </c>
      <c r="X3588">
        <v>5.6508569400217382E-2</v>
      </c>
      <c r="Y3588">
        <v>1.8770824862939572E-2</v>
      </c>
    </row>
    <row r="3589" spans="23:25" x14ac:dyDescent="0.25">
      <c r="W3589">
        <v>3582</v>
      </c>
      <c r="X3589">
        <v>6.0258007445568605E-2</v>
      </c>
      <c r="Y3589">
        <v>2.6207629096274682E-2</v>
      </c>
    </row>
    <row r="3590" spans="23:25" x14ac:dyDescent="0.25">
      <c r="W3590">
        <v>3583</v>
      </c>
      <c r="X3590">
        <v>6.3529358384969495E-2</v>
      </c>
      <c r="Y3590">
        <v>2.3266017847828238E-2</v>
      </c>
    </row>
    <row r="3591" spans="23:25" x14ac:dyDescent="0.25">
      <c r="W3591">
        <v>3584</v>
      </c>
      <c r="X3591">
        <v>5.488049350871986E-2</v>
      </c>
      <c r="Y3591">
        <v>2.4085083814274769E-2</v>
      </c>
    </row>
    <row r="3592" spans="23:25" x14ac:dyDescent="0.25">
      <c r="W3592">
        <v>3585</v>
      </c>
      <c r="X3592">
        <v>6.1354568021925772E-2</v>
      </c>
      <c r="Y3592">
        <v>2.2220418726350267E-2</v>
      </c>
    </row>
    <row r="3593" spans="23:25" x14ac:dyDescent="0.25">
      <c r="W3593">
        <v>3586</v>
      </c>
      <c r="X3593">
        <v>5.7265914182159094E-2</v>
      </c>
      <c r="Y3593">
        <v>1.6420111492602432E-2</v>
      </c>
    </row>
    <row r="3594" spans="23:25" x14ac:dyDescent="0.25">
      <c r="W3594">
        <v>3587</v>
      </c>
      <c r="X3594">
        <v>5.62253605402089E-2</v>
      </c>
      <c r="Y3594">
        <v>2.2635418804589698E-2</v>
      </c>
    </row>
    <row r="3595" spans="23:25" x14ac:dyDescent="0.25">
      <c r="W3595">
        <v>3588</v>
      </c>
      <c r="X3595">
        <v>7.0598152784134047E-2</v>
      </c>
      <c r="Y3595">
        <v>2.6631585596984784E-2</v>
      </c>
    </row>
    <row r="3596" spans="23:25" x14ac:dyDescent="0.25">
      <c r="W3596">
        <v>3589</v>
      </c>
      <c r="X3596">
        <v>6.2642712398517736E-2</v>
      </c>
      <c r="Y3596">
        <v>1.5418705626991316E-2</v>
      </c>
    </row>
    <row r="3597" spans="23:25" x14ac:dyDescent="0.25">
      <c r="W3597">
        <v>3590</v>
      </c>
      <c r="X3597">
        <v>5.2579948617757763E-2</v>
      </c>
      <c r="Y3597">
        <v>2.1009256221718703E-2</v>
      </c>
    </row>
    <row r="3598" spans="23:25" x14ac:dyDescent="0.25">
      <c r="W3598">
        <v>3591</v>
      </c>
      <c r="X3598">
        <v>6.8918973713637324E-2</v>
      </c>
      <c r="Y3598">
        <v>2.637909714947672E-2</v>
      </c>
    </row>
    <row r="3599" spans="23:25" x14ac:dyDescent="0.25">
      <c r="W3599">
        <v>3592</v>
      </c>
      <c r="X3599">
        <v>5.5875816208668133E-2</v>
      </c>
      <c r="Y3599">
        <v>2.1209415376579561E-2</v>
      </c>
    </row>
    <row r="3600" spans="23:25" x14ac:dyDescent="0.25">
      <c r="W3600">
        <v>3593</v>
      </c>
      <c r="X3600">
        <v>6.2542215336306842E-2</v>
      </c>
      <c r="Y3600">
        <v>1.8777688428939475E-2</v>
      </c>
    </row>
    <row r="3601" spans="23:25" x14ac:dyDescent="0.25">
      <c r="W3601">
        <v>3594</v>
      </c>
      <c r="X3601">
        <v>5.1100440212580492E-2</v>
      </c>
      <c r="Y3601">
        <v>2.2956313317125568E-2</v>
      </c>
    </row>
    <row r="3602" spans="23:25" x14ac:dyDescent="0.25">
      <c r="W3602">
        <v>3595</v>
      </c>
      <c r="X3602">
        <v>5.3559590338596627E-2</v>
      </c>
      <c r="Y3602">
        <v>1.7229228196069885E-2</v>
      </c>
    </row>
    <row r="3603" spans="23:25" x14ac:dyDescent="0.25">
      <c r="W3603">
        <v>3596</v>
      </c>
      <c r="X3603">
        <v>5.9944822758464002E-2</v>
      </c>
      <c r="Y3603">
        <v>2.286077145627613E-2</v>
      </c>
    </row>
    <row r="3604" spans="23:25" x14ac:dyDescent="0.25">
      <c r="W3604">
        <v>3597</v>
      </c>
      <c r="X3604">
        <v>6.7336920649778045E-2</v>
      </c>
      <c r="Y3604">
        <v>2.2227191405352252E-2</v>
      </c>
    </row>
    <row r="3605" spans="23:25" x14ac:dyDescent="0.25">
      <c r="W3605">
        <v>3598</v>
      </c>
      <c r="X3605">
        <v>6.1476425513939455E-2</v>
      </c>
      <c r="Y3605">
        <v>2.5600863194752761E-2</v>
      </c>
    </row>
    <row r="3606" spans="23:25" x14ac:dyDescent="0.25">
      <c r="W3606">
        <v>3599</v>
      </c>
      <c r="X3606">
        <v>5.8402928858928484E-2</v>
      </c>
      <c r="Y3606">
        <v>1.4519322004778948E-2</v>
      </c>
    </row>
    <row r="3607" spans="23:25" x14ac:dyDescent="0.25">
      <c r="W3607">
        <v>3600</v>
      </c>
      <c r="X3607">
        <v>6.6624232103430714E-2</v>
      </c>
      <c r="Y3607">
        <v>2.7082527214746282E-2</v>
      </c>
    </row>
    <row r="3608" spans="23:25" x14ac:dyDescent="0.25">
      <c r="W3608">
        <v>3601</v>
      </c>
      <c r="X3608">
        <v>5.8733612967448098E-2</v>
      </c>
      <c r="Y3608">
        <v>2.7976291141508659E-2</v>
      </c>
    </row>
    <row r="3609" spans="23:25" x14ac:dyDescent="0.25">
      <c r="W3609">
        <v>3602</v>
      </c>
      <c r="X3609">
        <v>6.1000932137818542E-2</v>
      </c>
      <c r="Y3609">
        <v>1.2828367434379016E-2</v>
      </c>
    </row>
    <row r="3610" spans="23:25" x14ac:dyDescent="0.25">
      <c r="W3610">
        <v>3603</v>
      </c>
      <c r="X3610">
        <v>5.9668266676008656E-2</v>
      </c>
      <c r="Y3610">
        <v>2.7259011723683217E-2</v>
      </c>
    </row>
    <row r="3611" spans="23:25" x14ac:dyDescent="0.25">
      <c r="W3611">
        <v>3604</v>
      </c>
      <c r="X3611">
        <v>5.4731272993585385E-2</v>
      </c>
      <c r="Y3611">
        <v>2.235625931798613E-2</v>
      </c>
    </row>
    <row r="3612" spans="23:25" x14ac:dyDescent="0.25">
      <c r="W3612">
        <v>3605</v>
      </c>
      <c r="X3612">
        <v>6.0073760083807104E-2</v>
      </c>
      <c r="Y3612">
        <v>1.6928055816720272E-2</v>
      </c>
    </row>
    <row r="3613" spans="23:25" x14ac:dyDescent="0.25">
      <c r="W3613">
        <v>3606</v>
      </c>
      <c r="X3613">
        <v>6.8503481892012191E-2</v>
      </c>
      <c r="Y3613">
        <v>2.1633028464448832E-2</v>
      </c>
    </row>
    <row r="3614" spans="23:25" x14ac:dyDescent="0.25">
      <c r="W3614">
        <v>3607</v>
      </c>
      <c r="X3614">
        <v>6.3853810816908038E-2</v>
      </c>
      <c r="Y3614">
        <v>2.0288540022913353E-2</v>
      </c>
    </row>
    <row r="3615" spans="23:25" x14ac:dyDescent="0.25">
      <c r="W3615">
        <v>3608</v>
      </c>
      <c r="X3615">
        <v>5.9044313338529351E-2</v>
      </c>
      <c r="Y3615">
        <v>1.3757047791863063E-2</v>
      </c>
    </row>
    <row r="3616" spans="23:25" x14ac:dyDescent="0.25">
      <c r="W3616">
        <v>3609</v>
      </c>
      <c r="X3616">
        <v>6.2199448434905685E-2</v>
      </c>
      <c r="Y3616">
        <v>1.8282604463283642E-2</v>
      </c>
    </row>
    <row r="3617" spans="23:25" x14ac:dyDescent="0.25">
      <c r="W3617">
        <v>3610</v>
      </c>
      <c r="X3617">
        <v>6.1622560241769327E-2</v>
      </c>
      <c r="Y3617">
        <v>2.6544820898874926E-2</v>
      </c>
    </row>
    <row r="3618" spans="23:25" x14ac:dyDescent="0.25">
      <c r="W3618">
        <v>3611</v>
      </c>
      <c r="X3618">
        <v>5.6596155954150171E-2</v>
      </c>
      <c r="Y3618">
        <v>1.9075775903321129E-2</v>
      </c>
    </row>
    <row r="3619" spans="23:25" x14ac:dyDescent="0.25">
      <c r="W3619">
        <v>3612</v>
      </c>
      <c r="X3619">
        <v>5.5403387240677684E-2</v>
      </c>
      <c r="Y3619">
        <v>1.6117663411585926E-2</v>
      </c>
    </row>
    <row r="3620" spans="23:25" x14ac:dyDescent="0.25">
      <c r="W3620">
        <v>3613</v>
      </c>
      <c r="X3620">
        <v>5.304680602451594E-2</v>
      </c>
      <c r="Y3620">
        <v>2.5443208842499149E-2</v>
      </c>
    </row>
    <row r="3621" spans="23:25" x14ac:dyDescent="0.25">
      <c r="W3621">
        <v>3614</v>
      </c>
      <c r="X3621">
        <v>6.3948544490727413E-2</v>
      </c>
      <c r="Y3621">
        <v>2.5930452229468506E-2</v>
      </c>
    </row>
    <row r="3622" spans="23:25" x14ac:dyDescent="0.25">
      <c r="W3622">
        <v>3615</v>
      </c>
      <c r="X3622">
        <v>6.5868541821050092E-2</v>
      </c>
      <c r="Y3622">
        <v>2.1806377846217959E-2</v>
      </c>
    </row>
    <row r="3623" spans="23:25" x14ac:dyDescent="0.25">
      <c r="W3623">
        <v>3616</v>
      </c>
      <c r="X3623">
        <v>5.6568241080729192E-2</v>
      </c>
      <c r="Y3623">
        <v>1.7069050216413303E-2</v>
      </c>
    </row>
    <row r="3624" spans="23:25" x14ac:dyDescent="0.25">
      <c r="W3624">
        <v>3617</v>
      </c>
      <c r="X3624">
        <v>6.2516194891139173E-2</v>
      </c>
      <c r="Y3624">
        <v>2.6215868413385152E-2</v>
      </c>
    </row>
    <row r="3625" spans="23:25" x14ac:dyDescent="0.25">
      <c r="W3625">
        <v>3618</v>
      </c>
      <c r="X3625">
        <v>6.6144696114425153E-2</v>
      </c>
      <c r="Y3625">
        <v>2.0245188937049657E-2</v>
      </c>
    </row>
    <row r="3626" spans="23:25" x14ac:dyDescent="0.25">
      <c r="W3626">
        <v>3619</v>
      </c>
      <c r="X3626">
        <v>6.6681823674033955E-2</v>
      </c>
      <c r="Y3626">
        <v>2.3322878202511398E-2</v>
      </c>
    </row>
    <row r="3627" spans="23:25" x14ac:dyDescent="0.25">
      <c r="W3627">
        <v>3620</v>
      </c>
      <c r="X3627">
        <v>6.5088782078950899E-2</v>
      </c>
      <c r="Y3627">
        <v>2.5147772000301605E-2</v>
      </c>
    </row>
    <row r="3628" spans="23:25" x14ac:dyDescent="0.25">
      <c r="W3628">
        <v>3621</v>
      </c>
      <c r="X3628">
        <v>6.4147586645750487E-2</v>
      </c>
      <c r="Y3628">
        <v>2.614200927921416E-2</v>
      </c>
    </row>
    <row r="3629" spans="23:25" x14ac:dyDescent="0.25">
      <c r="W3629">
        <v>3622</v>
      </c>
      <c r="X3629">
        <v>5.6624145119088864E-2</v>
      </c>
      <c r="Y3629">
        <v>2.2952105035694989E-2</v>
      </c>
    </row>
    <row r="3630" spans="23:25" x14ac:dyDescent="0.25">
      <c r="W3630">
        <v>3623</v>
      </c>
      <c r="X3630">
        <v>6.4453391325510034E-2</v>
      </c>
      <c r="Y3630">
        <v>2.5519282858789186E-2</v>
      </c>
    </row>
    <row r="3631" spans="23:25" x14ac:dyDescent="0.25">
      <c r="W3631">
        <v>3624</v>
      </c>
      <c r="X3631">
        <v>5.3659053560512038E-2</v>
      </c>
      <c r="Y3631">
        <v>2.0966265903200172E-2</v>
      </c>
    </row>
    <row r="3632" spans="23:25" x14ac:dyDescent="0.25">
      <c r="W3632">
        <v>3625</v>
      </c>
      <c r="X3632">
        <v>6.4909648576904469E-2</v>
      </c>
      <c r="Y3632">
        <v>2.1962484090005185E-2</v>
      </c>
    </row>
    <row r="3633" spans="23:25" x14ac:dyDescent="0.25">
      <c r="W3633">
        <v>3626</v>
      </c>
      <c r="X3633">
        <v>5.3641743274378831E-2</v>
      </c>
      <c r="Y3633">
        <v>1.7118784648253161E-2</v>
      </c>
    </row>
    <row r="3634" spans="23:25" x14ac:dyDescent="0.25">
      <c r="W3634">
        <v>3627</v>
      </c>
      <c r="X3634">
        <v>6.4143189291286651E-2</v>
      </c>
      <c r="Y3634">
        <v>2.2271230251293586E-2</v>
      </c>
    </row>
    <row r="3635" spans="23:25" x14ac:dyDescent="0.25">
      <c r="W3635">
        <v>3628</v>
      </c>
      <c r="X3635">
        <v>5.8352642912368795E-2</v>
      </c>
      <c r="Y3635">
        <v>2.1258152268956252E-2</v>
      </c>
    </row>
    <row r="3636" spans="23:25" x14ac:dyDescent="0.25">
      <c r="W3636">
        <v>3629</v>
      </c>
      <c r="X3636">
        <v>5.6379755430637779E-2</v>
      </c>
      <c r="Y3636">
        <v>1.379753950591877E-2</v>
      </c>
    </row>
    <row r="3637" spans="23:25" x14ac:dyDescent="0.25">
      <c r="W3637">
        <v>3630</v>
      </c>
      <c r="X3637">
        <v>6.234690382318174E-2</v>
      </c>
      <c r="Y3637">
        <v>1.9607520256451207E-2</v>
      </c>
    </row>
    <row r="3638" spans="23:25" x14ac:dyDescent="0.25">
      <c r="W3638">
        <v>3631</v>
      </c>
      <c r="X3638">
        <v>5.8610843840108437E-2</v>
      </c>
      <c r="Y3638">
        <v>2.4992575008061291E-2</v>
      </c>
    </row>
    <row r="3639" spans="23:25" x14ac:dyDescent="0.25">
      <c r="W3639">
        <v>3632</v>
      </c>
      <c r="X3639">
        <v>6.0075738026864188E-2</v>
      </c>
      <c r="Y3639">
        <v>2.0485111099249761E-2</v>
      </c>
    </row>
    <row r="3640" spans="23:25" x14ac:dyDescent="0.25">
      <c r="W3640">
        <v>3633</v>
      </c>
      <c r="X3640">
        <v>5.680102887002484E-2</v>
      </c>
      <c r="Y3640">
        <v>2.0636686009978866E-2</v>
      </c>
    </row>
    <row r="3641" spans="23:25" x14ac:dyDescent="0.25">
      <c r="W3641">
        <v>3634</v>
      </c>
      <c r="X3641">
        <v>6.0826338574975346E-2</v>
      </c>
      <c r="Y3641">
        <v>2.0728492140823271E-2</v>
      </c>
    </row>
    <row r="3642" spans="23:25" x14ac:dyDescent="0.25">
      <c r="W3642">
        <v>3635</v>
      </c>
      <c r="X3642">
        <v>6.4150292384128574E-2</v>
      </c>
      <c r="Y3642">
        <v>2.8556531943954532E-2</v>
      </c>
    </row>
    <row r="3643" spans="23:25" x14ac:dyDescent="0.25">
      <c r="W3643">
        <v>3636</v>
      </c>
      <c r="X3643">
        <v>5.6510269767399028E-2</v>
      </c>
      <c r="Y3643">
        <v>1.3564710340815356E-2</v>
      </c>
    </row>
    <row r="3644" spans="23:25" x14ac:dyDescent="0.25">
      <c r="W3644">
        <v>3637</v>
      </c>
      <c r="X3644">
        <v>5.9693665419551623E-2</v>
      </c>
      <c r="Y3644">
        <v>1.5064125205184371E-2</v>
      </c>
    </row>
    <row r="3645" spans="23:25" x14ac:dyDescent="0.25">
      <c r="W3645">
        <v>3638</v>
      </c>
      <c r="X3645">
        <v>5.5786015287084191E-2</v>
      </c>
      <c r="Y3645">
        <v>2.1682278321015425E-2</v>
      </c>
    </row>
    <row r="3646" spans="23:25" x14ac:dyDescent="0.25">
      <c r="W3646">
        <v>3639</v>
      </c>
      <c r="X3646">
        <v>6.5400422539132072E-2</v>
      </c>
      <c r="Y3646">
        <v>2.0385570126433942E-2</v>
      </c>
    </row>
    <row r="3647" spans="23:25" x14ac:dyDescent="0.25">
      <c r="W3647">
        <v>3640</v>
      </c>
      <c r="X3647">
        <v>5.9524946603287443E-2</v>
      </c>
      <c r="Y3647">
        <v>2.0544918858496845E-2</v>
      </c>
    </row>
    <row r="3648" spans="23:25" x14ac:dyDescent="0.25">
      <c r="W3648">
        <v>3641</v>
      </c>
      <c r="X3648">
        <v>5.9467866613572888E-2</v>
      </c>
      <c r="Y3648">
        <v>1.9917092392731019E-2</v>
      </c>
    </row>
    <row r="3649" spans="23:25" x14ac:dyDescent="0.25">
      <c r="W3649">
        <v>3642</v>
      </c>
      <c r="X3649">
        <v>5.8007315435345173E-2</v>
      </c>
      <c r="Y3649">
        <v>1.8341419865540758E-2</v>
      </c>
    </row>
    <row r="3650" spans="23:25" x14ac:dyDescent="0.25">
      <c r="W3650">
        <v>3643</v>
      </c>
      <c r="X3650">
        <v>5.8177881201369297E-2</v>
      </c>
      <c r="Y3650">
        <v>2.3574571755120996E-2</v>
      </c>
    </row>
    <row r="3651" spans="23:25" x14ac:dyDescent="0.25">
      <c r="W3651">
        <v>3644</v>
      </c>
      <c r="X3651">
        <v>6.1954221139395249E-2</v>
      </c>
      <c r="Y3651">
        <v>2.5498896764336618E-2</v>
      </c>
    </row>
    <row r="3652" spans="23:25" x14ac:dyDescent="0.25">
      <c r="W3652">
        <v>3645</v>
      </c>
      <c r="X3652">
        <v>6.0133507148095067E-2</v>
      </c>
      <c r="Y3652">
        <v>2.5607722767321203E-2</v>
      </c>
    </row>
    <row r="3653" spans="23:25" x14ac:dyDescent="0.25">
      <c r="W3653">
        <v>3646</v>
      </c>
      <c r="X3653">
        <v>5.8018886909646933E-2</v>
      </c>
      <c r="Y3653">
        <v>2.2425200769475327E-2</v>
      </c>
    </row>
    <row r="3654" spans="23:25" x14ac:dyDescent="0.25">
      <c r="W3654">
        <v>3647</v>
      </c>
      <c r="X3654">
        <v>6.8703509565101697E-2</v>
      </c>
      <c r="Y3654">
        <v>2.7545575427931335E-2</v>
      </c>
    </row>
    <row r="3655" spans="23:25" x14ac:dyDescent="0.25">
      <c r="W3655">
        <v>3648</v>
      </c>
      <c r="X3655">
        <v>5.6300904036604739E-2</v>
      </c>
      <c r="Y3655">
        <v>2.2209993723735017E-2</v>
      </c>
    </row>
    <row r="3656" spans="23:25" x14ac:dyDescent="0.25">
      <c r="W3656">
        <v>3649</v>
      </c>
      <c r="X3656">
        <v>6.0559887251990754E-2</v>
      </c>
      <c r="Y3656">
        <v>2.6325105053579854E-2</v>
      </c>
    </row>
    <row r="3657" spans="23:25" x14ac:dyDescent="0.25">
      <c r="W3657">
        <v>3650</v>
      </c>
      <c r="X3657">
        <v>6.6421466914736008E-2</v>
      </c>
      <c r="Y3657">
        <v>2.0645586615000402E-2</v>
      </c>
    </row>
    <row r="3658" spans="23:25" x14ac:dyDescent="0.25">
      <c r="W3658">
        <v>3651</v>
      </c>
      <c r="X3658">
        <v>6.7212571537665022E-2</v>
      </c>
      <c r="Y3658">
        <v>2.103155558229344E-2</v>
      </c>
    </row>
    <row r="3659" spans="23:25" x14ac:dyDescent="0.25">
      <c r="W3659">
        <v>3652</v>
      </c>
      <c r="X3659">
        <v>6.3089722894600159E-2</v>
      </c>
      <c r="Y3659">
        <v>2.458142382078007E-2</v>
      </c>
    </row>
    <row r="3660" spans="23:25" x14ac:dyDescent="0.25">
      <c r="W3660">
        <v>3653</v>
      </c>
      <c r="X3660">
        <v>6.0039709285138652E-2</v>
      </c>
      <c r="Y3660">
        <v>2.5494485860426751E-2</v>
      </c>
    </row>
    <row r="3661" spans="23:25" x14ac:dyDescent="0.25">
      <c r="W3661">
        <v>3654</v>
      </c>
      <c r="X3661">
        <v>5.8025503395871786E-2</v>
      </c>
      <c r="Y3661">
        <v>2.0592133984183088E-2</v>
      </c>
    </row>
    <row r="3662" spans="23:25" x14ac:dyDescent="0.25">
      <c r="W3662">
        <v>3655</v>
      </c>
      <c r="X3662">
        <v>5.6415520490285691E-2</v>
      </c>
      <c r="Y3662">
        <v>2.5164693692691587E-2</v>
      </c>
    </row>
    <row r="3663" spans="23:25" x14ac:dyDescent="0.25">
      <c r="W3663">
        <v>3656</v>
      </c>
      <c r="X3663">
        <v>5.5484166026896035E-2</v>
      </c>
      <c r="Y3663">
        <v>1.6905208428435046E-2</v>
      </c>
    </row>
    <row r="3664" spans="23:25" x14ac:dyDescent="0.25">
      <c r="W3664">
        <v>3657</v>
      </c>
      <c r="X3664">
        <v>5.8807699697871814E-2</v>
      </c>
      <c r="Y3664">
        <v>1.9953525473283117E-2</v>
      </c>
    </row>
    <row r="3665" spans="23:25" x14ac:dyDescent="0.25">
      <c r="W3665">
        <v>3658</v>
      </c>
      <c r="X3665">
        <v>5.6731004403075019E-2</v>
      </c>
      <c r="Y3665">
        <v>2.4540642746005231E-2</v>
      </c>
    </row>
    <row r="3666" spans="23:25" x14ac:dyDescent="0.25">
      <c r="W3666">
        <v>3659</v>
      </c>
      <c r="X3666">
        <v>6.0839542033037104E-2</v>
      </c>
      <c r="Y3666">
        <v>1.9844222630141926E-2</v>
      </c>
    </row>
    <row r="3667" spans="23:25" x14ac:dyDescent="0.25">
      <c r="W3667">
        <v>3660</v>
      </c>
      <c r="X3667">
        <v>5.4935378533271725E-2</v>
      </c>
      <c r="Y3667">
        <v>2.6848050036216424E-2</v>
      </c>
    </row>
    <row r="3668" spans="23:25" x14ac:dyDescent="0.25">
      <c r="W3668">
        <v>3661</v>
      </c>
      <c r="X3668">
        <v>5.9601088621390054E-2</v>
      </c>
      <c r="Y3668">
        <v>1.0755225109729117E-2</v>
      </c>
    </row>
    <row r="3669" spans="23:25" x14ac:dyDescent="0.25">
      <c r="W3669">
        <v>3662</v>
      </c>
      <c r="X3669">
        <v>6.8157139832681513E-2</v>
      </c>
      <c r="Y3669">
        <v>2.2059608326235585E-2</v>
      </c>
    </row>
    <row r="3670" spans="23:25" x14ac:dyDescent="0.25">
      <c r="W3670">
        <v>3663</v>
      </c>
      <c r="X3670">
        <v>6.3764155089412231E-2</v>
      </c>
      <c r="Y3670">
        <v>2.39961461594096E-2</v>
      </c>
    </row>
    <row r="3671" spans="23:25" x14ac:dyDescent="0.25">
      <c r="W3671">
        <v>3664</v>
      </c>
      <c r="X3671">
        <v>5.5988759783617031E-2</v>
      </c>
      <c r="Y3671">
        <v>2.0412465992227045E-2</v>
      </c>
    </row>
    <row r="3672" spans="23:25" x14ac:dyDescent="0.25">
      <c r="W3672">
        <v>3665</v>
      </c>
      <c r="X3672">
        <v>5.7723749802466071E-2</v>
      </c>
      <c r="Y3672">
        <v>1.6215104323051156E-2</v>
      </c>
    </row>
    <row r="3673" spans="23:25" x14ac:dyDescent="0.25">
      <c r="W3673">
        <v>3666</v>
      </c>
      <c r="X3673">
        <v>6.2716638823133261E-2</v>
      </c>
      <c r="Y3673">
        <v>2.6010431018602547E-2</v>
      </c>
    </row>
    <row r="3674" spans="23:25" x14ac:dyDescent="0.25">
      <c r="W3674">
        <v>3667</v>
      </c>
      <c r="X3674">
        <v>6.7483536220200729E-2</v>
      </c>
      <c r="Y3674">
        <v>2.2636848446667187E-2</v>
      </c>
    </row>
    <row r="3675" spans="23:25" x14ac:dyDescent="0.25">
      <c r="W3675">
        <v>3668</v>
      </c>
      <c r="X3675">
        <v>6.9457137358666515E-2</v>
      </c>
      <c r="Y3675">
        <v>2.8961294240306325E-2</v>
      </c>
    </row>
    <row r="3676" spans="23:25" x14ac:dyDescent="0.25">
      <c r="W3676">
        <v>3669</v>
      </c>
      <c r="X3676">
        <v>6.5292914889521228E-2</v>
      </c>
      <c r="Y3676">
        <v>2.4833344271855316E-2</v>
      </c>
    </row>
    <row r="3677" spans="23:25" x14ac:dyDescent="0.25">
      <c r="W3677">
        <v>3670</v>
      </c>
      <c r="X3677">
        <v>6.6515941565617034E-2</v>
      </c>
      <c r="Y3677">
        <v>2.2750133479413789E-2</v>
      </c>
    </row>
    <row r="3678" spans="23:25" x14ac:dyDescent="0.25">
      <c r="W3678">
        <v>3671</v>
      </c>
      <c r="X3678">
        <v>5.5987486779070048E-2</v>
      </c>
      <c r="Y3678">
        <v>2.6339187101138129E-2</v>
      </c>
    </row>
    <row r="3679" spans="23:25" x14ac:dyDescent="0.25">
      <c r="W3679">
        <v>3672</v>
      </c>
      <c r="X3679">
        <v>6.6985663566636239E-2</v>
      </c>
      <c r="Y3679">
        <v>2.7052475231336321E-2</v>
      </c>
    </row>
    <row r="3680" spans="23:25" x14ac:dyDescent="0.25">
      <c r="W3680">
        <v>3673</v>
      </c>
      <c r="X3680">
        <v>6.2570717973276263E-2</v>
      </c>
      <c r="Y3680">
        <v>2.0969222370777182E-2</v>
      </c>
    </row>
    <row r="3681" spans="23:25" x14ac:dyDescent="0.25">
      <c r="W3681">
        <v>3674</v>
      </c>
      <c r="X3681">
        <v>5.9348063387960566E-2</v>
      </c>
      <c r="Y3681">
        <v>1.9563383043346816E-2</v>
      </c>
    </row>
    <row r="3682" spans="23:25" x14ac:dyDescent="0.25">
      <c r="W3682">
        <v>3675</v>
      </c>
      <c r="X3682">
        <v>6.2955549378473113E-2</v>
      </c>
      <c r="Y3682">
        <v>1.9858614190891907E-2</v>
      </c>
    </row>
    <row r="3683" spans="23:25" x14ac:dyDescent="0.25">
      <c r="W3683">
        <v>3676</v>
      </c>
      <c r="X3683">
        <v>6.0328199881665795E-2</v>
      </c>
      <c r="Y3683">
        <v>2.161851291710766E-2</v>
      </c>
    </row>
    <row r="3684" spans="23:25" x14ac:dyDescent="0.25">
      <c r="W3684">
        <v>3677</v>
      </c>
      <c r="X3684">
        <v>6.6125780212235377E-2</v>
      </c>
      <c r="Y3684">
        <v>2.5386737431820343E-2</v>
      </c>
    </row>
    <row r="3685" spans="23:25" x14ac:dyDescent="0.25">
      <c r="W3685">
        <v>3678</v>
      </c>
      <c r="X3685">
        <v>5.7067056364822365E-2</v>
      </c>
      <c r="Y3685">
        <v>2.0411889850458529E-2</v>
      </c>
    </row>
    <row r="3686" spans="23:25" x14ac:dyDescent="0.25">
      <c r="W3686">
        <v>3679</v>
      </c>
      <c r="X3686">
        <v>5.7634669993702904E-2</v>
      </c>
      <c r="Y3686">
        <v>1.2447700760623612E-2</v>
      </c>
    </row>
    <row r="3687" spans="23:25" x14ac:dyDescent="0.25">
      <c r="W3687">
        <v>3680</v>
      </c>
      <c r="X3687">
        <v>5.2074899723351262E-2</v>
      </c>
      <c r="Y3687">
        <v>2.4441936759451787E-2</v>
      </c>
    </row>
    <row r="3688" spans="23:25" x14ac:dyDescent="0.25">
      <c r="W3688">
        <v>3681</v>
      </c>
      <c r="X3688">
        <v>6.4441298058900712E-2</v>
      </c>
      <c r="Y3688">
        <v>2.1765541371562079E-2</v>
      </c>
    </row>
    <row r="3689" spans="23:25" x14ac:dyDescent="0.25">
      <c r="W3689">
        <v>3682</v>
      </c>
      <c r="X3689">
        <v>5.2006609155207328E-2</v>
      </c>
      <c r="Y3689">
        <v>2.2054482234938243E-2</v>
      </c>
    </row>
    <row r="3690" spans="23:25" x14ac:dyDescent="0.25">
      <c r="W3690">
        <v>3683</v>
      </c>
      <c r="X3690">
        <v>5.5406540342887362E-2</v>
      </c>
      <c r="Y3690">
        <v>1.9485040861257741E-2</v>
      </c>
    </row>
    <row r="3691" spans="23:25" x14ac:dyDescent="0.25">
      <c r="W3691">
        <v>3684</v>
      </c>
      <c r="X3691">
        <v>6.7226647474099788E-2</v>
      </c>
      <c r="Y3691">
        <v>2.1287798991104286E-2</v>
      </c>
    </row>
    <row r="3692" spans="23:25" x14ac:dyDescent="0.25">
      <c r="W3692">
        <v>3685</v>
      </c>
      <c r="X3692">
        <v>6.4923007937778596E-2</v>
      </c>
      <c r="Y3692">
        <v>2.0235720469931748E-2</v>
      </c>
    </row>
    <row r="3693" spans="23:25" x14ac:dyDescent="0.25">
      <c r="W3693">
        <v>3686</v>
      </c>
      <c r="X3693">
        <v>6.4156854658203186E-2</v>
      </c>
      <c r="Y3693">
        <v>1.9101019484536384E-2</v>
      </c>
    </row>
    <row r="3694" spans="23:25" x14ac:dyDescent="0.25">
      <c r="W3694">
        <v>3687</v>
      </c>
      <c r="X3694">
        <v>6.1301152491933499E-2</v>
      </c>
      <c r="Y3694">
        <v>2.5149572863143531E-2</v>
      </c>
    </row>
    <row r="3695" spans="23:25" x14ac:dyDescent="0.25">
      <c r="W3695">
        <v>3688</v>
      </c>
      <c r="X3695">
        <v>6.0684368061969939E-2</v>
      </c>
      <c r="Y3695">
        <v>2.3779844561318011E-2</v>
      </c>
    </row>
    <row r="3696" spans="23:25" x14ac:dyDescent="0.25">
      <c r="W3696">
        <v>3689</v>
      </c>
      <c r="X3696">
        <v>5.4067905720047549E-2</v>
      </c>
      <c r="Y3696">
        <v>2.2682698418279156E-2</v>
      </c>
    </row>
    <row r="3697" spans="23:25" x14ac:dyDescent="0.25">
      <c r="W3697">
        <v>3690</v>
      </c>
      <c r="X3697">
        <v>6.0655274212183072E-2</v>
      </c>
      <c r="Y3697">
        <v>2.7592228484957508E-2</v>
      </c>
    </row>
    <row r="3698" spans="23:25" x14ac:dyDescent="0.25">
      <c r="W3698">
        <v>3691</v>
      </c>
      <c r="X3698">
        <v>6.3878325222409105E-2</v>
      </c>
      <c r="Y3698">
        <v>2.1369682365215237E-2</v>
      </c>
    </row>
    <row r="3699" spans="23:25" x14ac:dyDescent="0.25">
      <c r="W3699">
        <v>3692</v>
      </c>
      <c r="X3699">
        <v>6.2242886471465246E-2</v>
      </c>
      <c r="Y3699">
        <v>2.5645162385886124E-2</v>
      </c>
    </row>
    <row r="3700" spans="23:25" x14ac:dyDescent="0.25">
      <c r="W3700">
        <v>3693</v>
      </c>
      <c r="X3700">
        <v>7.7701769410476337E-2</v>
      </c>
      <c r="Y3700">
        <v>2.9227780386356955E-2</v>
      </c>
    </row>
    <row r="3701" spans="23:25" x14ac:dyDescent="0.25">
      <c r="W3701">
        <v>3694</v>
      </c>
      <c r="X3701">
        <v>6.0122347645391531E-2</v>
      </c>
      <c r="Y3701">
        <v>2.3784050351549145E-2</v>
      </c>
    </row>
    <row r="3702" spans="23:25" x14ac:dyDescent="0.25">
      <c r="W3702">
        <v>3695</v>
      </c>
      <c r="X3702">
        <v>5.2621632625059672E-2</v>
      </c>
      <c r="Y3702">
        <v>2.0377068770769037E-2</v>
      </c>
    </row>
    <row r="3703" spans="23:25" x14ac:dyDescent="0.25">
      <c r="W3703">
        <v>3696</v>
      </c>
      <c r="X3703">
        <v>6.2822926423565406E-2</v>
      </c>
      <c r="Y3703">
        <v>2.468225001912356E-2</v>
      </c>
    </row>
    <row r="3704" spans="23:25" x14ac:dyDescent="0.25">
      <c r="W3704">
        <v>3697</v>
      </c>
      <c r="X3704">
        <v>6.5490502308875501E-2</v>
      </c>
      <c r="Y3704">
        <v>2.8854167707294359E-2</v>
      </c>
    </row>
    <row r="3705" spans="23:25" x14ac:dyDescent="0.25">
      <c r="W3705">
        <v>3698</v>
      </c>
      <c r="X3705">
        <v>6.0564419777566922E-2</v>
      </c>
      <c r="Y3705">
        <v>2.0684548807025065E-2</v>
      </c>
    </row>
    <row r="3706" spans="23:25" x14ac:dyDescent="0.25">
      <c r="W3706">
        <v>3699</v>
      </c>
      <c r="X3706">
        <v>5.4381269843684639E-2</v>
      </c>
      <c r="Y3706">
        <v>2.5683953795666844E-2</v>
      </c>
    </row>
    <row r="3707" spans="23:25" x14ac:dyDescent="0.25">
      <c r="W3707">
        <v>3700</v>
      </c>
      <c r="X3707">
        <v>5.4770761991833575E-2</v>
      </c>
      <c r="Y3707">
        <v>2.4174149751872789E-2</v>
      </c>
    </row>
    <row r="3708" spans="23:25" x14ac:dyDescent="0.25">
      <c r="W3708">
        <v>3701</v>
      </c>
      <c r="X3708">
        <v>5.4588859694902479E-2</v>
      </c>
      <c r="Y3708">
        <v>2.6914973142409357E-2</v>
      </c>
    </row>
    <row r="3709" spans="23:25" x14ac:dyDescent="0.25">
      <c r="W3709">
        <v>3702</v>
      </c>
      <c r="X3709">
        <v>5.5868181073567232E-2</v>
      </c>
      <c r="Y3709">
        <v>1.4051042333560564E-2</v>
      </c>
    </row>
    <row r="3710" spans="23:25" x14ac:dyDescent="0.25">
      <c r="W3710">
        <v>3703</v>
      </c>
      <c r="X3710">
        <v>6.4463278462455295E-2</v>
      </c>
      <c r="Y3710">
        <v>2.6725972577289842E-2</v>
      </c>
    </row>
    <row r="3711" spans="23:25" x14ac:dyDescent="0.25">
      <c r="W3711">
        <v>3704</v>
      </c>
      <c r="X3711">
        <v>5.6972566893006039E-2</v>
      </c>
      <c r="Y3711">
        <v>2.2328252683410488E-2</v>
      </c>
    </row>
    <row r="3712" spans="23:25" x14ac:dyDescent="0.25">
      <c r="W3712">
        <v>3705</v>
      </c>
      <c r="X3712">
        <v>6.3958025511679437E-2</v>
      </c>
      <c r="Y3712">
        <v>2.8535798458010384E-2</v>
      </c>
    </row>
    <row r="3713" spans="23:25" x14ac:dyDescent="0.25">
      <c r="W3713">
        <v>3706</v>
      </c>
      <c r="X3713">
        <v>5.6622108890977983E-2</v>
      </c>
      <c r="Y3713">
        <v>1.9732813527320404E-2</v>
      </c>
    </row>
    <row r="3714" spans="23:25" x14ac:dyDescent="0.25">
      <c r="W3714">
        <v>3707</v>
      </c>
      <c r="X3714">
        <v>5.4432128995733513E-2</v>
      </c>
      <c r="Y3714">
        <v>1.6802946434057484E-2</v>
      </c>
    </row>
    <row r="3715" spans="23:25" x14ac:dyDescent="0.25">
      <c r="W3715">
        <v>3708</v>
      </c>
      <c r="X3715">
        <v>6.2048797695140323E-2</v>
      </c>
      <c r="Y3715">
        <v>2.291736353239231E-2</v>
      </c>
    </row>
    <row r="3716" spans="23:25" x14ac:dyDescent="0.25">
      <c r="W3716">
        <v>3709</v>
      </c>
      <c r="X3716">
        <v>5.7731504955145667E-2</v>
      </c>
      <c r="Y3716">
        <v>2.0775219998058946E-2</v>
      </c>
    </row>
    <row r="3717" spans="23:25" x14ac:dyDescent="0.25">
      <c r="W3717">
        <v>3710</v>
      </c>
      <c r="X3717">
        <v>6.0993453152340282E-2</v>
      </c>
      <c r="Y3717">
        <v>2.1962753318938738E-2</v>
      </c>
    </row>
    <row r="3718" spans="23:25" x14ac:dyDescent="0.25">
      <c r="W3718">
        <v>3711</v>
      </c>
      <c r="X3718">
        <v>5.6466168778078744E-2</v>
      </c>
      <c r="Y3718">
        <v>2.0391903906872733E-2</v>
      </c>
    </row>
    <row r="3719" spans="23:25" x14ac:dyDescent="0.25">
      <c r="W3719">
        <v>3712</v>
      </c>
      <c r="X3719">
        <v>6.417117690393867E-2</v>
      </c>
      <c r="Y3719">
        <v>2.7025041381359305E-2</v>
      </c>
    </row>
    <row r="3720" spans="23:25" x14ac:dyDescent="0.25">
      <c r="W3720">
        <v>3713</v>
      </c>
      <c r="X3720">
        <v>5.92136747229191E-2</v>
      </c>
      <c r="Y3720">
        <v>1.6140810272267877E-2</v>
      </c>
    </row>
    <row r="3721" spans="23:25" x14ac:dyDescent="0.25">
      <c r="W3721">
        <v>3714</v>
      </c>
      <c r="X3721">
        <v>5.6955926834616651E-2</v>
      </c>
      <c r="Y3721">
        <v>2.5906536724599694E-2</v>
      </c>
    </row>
    <row r="3722" spans="23:25" x14ac:dyDescent="0.25">
      <c r="W3722">
        <v>3715</v>
      </c>
      <c r="X3722">
        <v>6.3104093213018075E-2</v>
      </c>
      <c r="Y3722">
        <v>2.489383420752489E-2</v>
      </c>
    </row>
    <row r="3723" spans="23:25" x14ac:dyDescent="0.25">
      <c r="W3723">
        <v>3716</v>
      </c>
      <c r="X3723">
        <v>5.7496006360545866E-2</v>
      </c>
      <c r="Y3723">
        <v>2.1791782531274801E-2</v>
      </c>
    </row>
    <row r="3724" spans="23:25" x14ac:dyDescent="0.25">
      <c r="W3724">
        <v>3717</v>
      </c>
      <c r="X3724">
        <v>5.9160812563524283E-2</v>
      </c>
      <c r="Y3724">
        <v>1.4986433893771932E-2</v>
      </c>
    </row>
    <row r="3725" spans="23:25" x14ac:dyDescent="0.25">
      <c r="W3725">
        <v>3718</v>
      </c>
      <c r="X3725">
        <v>5.4901171448017504E-2</v>
      </c>
      <c r="Y3725">
        <v>1.7999552299693314E-2</v>
      </c>
    </row>
    <row r="3726" spans="23:25" x14ac:dyDescent="0.25">
      <c r="W3726">
        <v>3719</v>
      </c>
      <c r="X3726">
        <v>5.642532640510358E-2</v>
      </c>
      <c r="Y3726">
        <v>2.3804325327404067E-2</v>
      </c>
    </row>
    <row r="3727" spans="23:25" x14ac:dyDescent="0.25">
      <c r="W3727">
        <v>3720</v>
      </c>
      <c r="X3727">
        <v>6.6384949435478235E-2</v>
      </c>
      <c r="Y3727">
        <v>2.5611270827335959E-2</v>
      </c>
    </row>
    <row r="3728" spans="23:25" x14ac:dyDescent="0.25">
      <c r="W3728">
        <v>3721</v>
      </c>
      <c r="X3728">
        <v>6.0136567633807834E-2</v>
      </c>
      <c r="Y3728">
        <v>1.7382755690264179E-2</v>
      </c>
    </row>
    <row r="3729" spans="23:25" x14ac:dyDescent="0.25">
      <c r="W3729">
        <v>3722</v>
      </c>
      <c r="X3729">
        <v>5.5106328097458711E-2</v>
      </c>
      <c r="Y3729">
        <v>1.821559398753286E-2</v>
      </c>
    </row>
    <row r="3730" spans="23:25" x14ac:dyDescent="0.25">
      <c r="W3730">
        <v>3723</v>
      </c>
      <c r="X3730">
        <v>6.2018614395370486E-2</v>
      </c>
      <c r="Y3730">
        <v>2.2080537489813361E-2</v>
      </c>
    </row>
    <row r="3731" spans="23:25" x14ac:dyDescent="0.25">
      <c r="W3731">
        <v>3724</v>
      </c>
      <c r="X3731">
        <v>5.6824627572972006E-2</v>
      </c>
      <c r="Y3731">
        <v>1.9045027254709648E-2</v>
      </c>
    </row>
    <row r="3732" spans="23:25" x14ac:dyDescent="0.25">
      <c r="W3732">
        <v>3725</v>
      </c>
      <c r="X3732">
        <v>5.2070236254059682E-2</v>
      </c>
      <c r="Y3732">
        <v>2.490457474814051E-2</v>
      </c>
    </row>
    <row r="3733" spans="23:25" x14ac:dyDescent="0.25">
      <c r="W3733">
        <v>3726</v>
      </c>
      <c r="X3733">
        <v>5.3139389344191129E-2</v>
      </c>
      <c r="Y3733">
        <v>1.8933490553425449E-2</v>
      </c>
    </row>
    <row r="3734" spans="23:25" x14ac:dyDescent="0.25">
      <c r="W3734">
        <v>3727</v>
      </c>
      <c r="X3734">
        <v>6.5712515519263423E-2</v>
      </c>
      <c r="Y3734">
        <v>2.4923658967577436E-2</v>
      </c>
    </row>
    <row r="3735" spans="23:25" x14ac:dyDescent="0.25">
      <c r="W3735">
        <v>3728</v>
      </c>
      <c r="X3735">
        <v>5.1951688724207426E-2</v>
      </c>
      <c r="Y3735">
        <v>2.3327414218597398E-2</v>
      </c>
    </row>
    <row r="3736" spans="23:25" x14ac:dyDescent="0.25">
      <c r="W3736">
        <v>3729</v>
      </c>
      <c r="X3736">
        <v>6.1625540807239358E-2</v>
      </c>
      <c r="Y3736">
        <v>2.3106002182671812E-2</v>
      </c>
    </row>
    <row r="3737" spans="23:25" x14ac:dyDescent="0.25">
      <c r="W3737">
        <v>3730</v>
      </c>
      <c r="X3737">
        <v>6.7135960792742061E-2</v>
      </c>
      <c r="Y3737">
        <v>2.8738301256039513E-2</v>
      </c>
    </row>
    <row r="3738" spans="23:25" x14ac:dyDescent="0.25">
      <c r="W3738">
        <v>3731</v>
      </c>
      <c r="X3738">
        <v>6.0474775438152564E-2</v>
      </c>
      <c r="Y3738">
        <v>2.3174889602474411E-2</v>
      </c>
    </row>
    <row r="3739" spans="23:25" x14ac:dyDescent="0.25">
      <c r="W3739">
        <v>3732</v>
      </c>
      <c r="X3739">
        <v>5.5689151744298074E-2</v>
      </c>
      <c r="Y3739">
        <v>2.0702403285537036E-2</v>
      </c>
    </row>
    <row r="3740" spans="23:25" x14ac:dyDescent="0.25">
      <c r="W3740">
        <v>3733</v>
      </c>
      <c r="X3740">
        <v>5.7091669435229662E-2</v>
      </c>
      <c r="Y3740">
        <v>2.1185036250574323E-2</v>
      </c>
    </row>
    <row r="3741" spans="23:25" x14ac:dyDescent="0.25">
      <c r="W3741">
        <v>3734</v>
      </c>
      <c r="X3741">
        <v>5.9665645625030218E-2</v>
      </c>
      <c r="Y3741">
        <v>2.4759550403312042E-2</v>
      </c>
    </row>
    <row r="3742" spans="23:25" x14ac:dyDescent="0.25">
      <c r="W3742">
        <v>3735</v>
      </c>
      <c r="X3742">
        <v>5.4402028826266734E-2</v>
      </c>
      <c r="Y3742">
        <v>2.6155639742397655E-2</v>
      </c>
    </row>
    <row r="3743" spans="23:25" x14ac:dyDescent="0.25">
      <c r="W3743">
        <v>3736</v>
      </c>
      <c r="X3743">
        <v>5.3198974520988269E-2</v>
      </c>
      <c r="Y3743">
        <v>2.5574137060325044E-2</v>
      </c>
    </row>
    <row r="3744" spans="23:25" x14ac:dyDescent="0.25">
      <c r="W3744">
        <v>3737</v>
      </c>
      <c r="X3744">
        <v>6.0261233934951593E-2</v>
      </c>
      <c r="Y3744">
        <v>2.277064487648231E-2</v>
      </c>
    </row>
    <row r="3745" spans="23:25" x14ac:dyDescent="0.25">
      <c r="W3745">
        <v>3738</v>
      </c>
      <c r="X3745">
        <v>6.9506950951142593E-2</v>
      </c>
      <c r="Y3745">
        <v>2.8729597394545919E-2</v>
      </c>
    </row>
    <row r="3746" spans="23:25" x14ac:dyDescent="0.25">
      <c r="W3746">
        <v>3739</v>
      </c>
      <c r="X3746">
        <v>7.2834682449417099E-2</v>
      </c>
      <c r="Y3746">
        <v>2.8463350666489199E-2</v>
      </c>
    </row>
    <row r="3747" spans="23:25" x14ac:dyDescent="0.25">
      <c r="W3747">
        <v>3740</v>
      </c>
      <c r="X3747">
        <v>5.2388076346801073E-2</v>
      </c>
      <c r="Y3747">
        <v>1.836705170596642E-2</v>
      </c>
    </row>
    <row r="3748" spans="23:25" x14ac:dyDescent="0.25">
      <c r="W3748">
        <v>3741</v>
      </c>
      <c r="X3748">
        <v>7.1555366401543044E-2</v>
      </c>
      <c r="Y3748">
        <v>2.6035377210069151E-2</v>
      </c>
    </row>
    <row r="3749" spans="23:25" x14ac:dyDescent="0.25">
      <c r="W3749">
        <v>3742</v>
      </c>
      <c r="X3749">
        <v>6.2398201703924308E-2</v>
      </c>
      <c r="Y3749">
        <v>2.0882044265703191E-2</v>
      </c>
    </row>
    <row r="3750" spans="23:25" x14ac:dyDescent="0.25">
      <c r="W3750">
        <v>3743</v>
      </c>
      <c r="X3750">
        <v>7.163612358482789E-2</v>
      </c>
      <c r="Y3750">
        <v>2.8332876731155351E-2</v>
      </c>
    </row>
    <row r="3751" spans="23:25" x14ac:dyDescent="0.25">
      <c r="W3751">
        <v>3744</v>
      </c>
      <c r="X3751">
        <v>6.1315731345558407E-2</v>
      </c>
      <c r="Y3751">
        <v>2.4489285473429559E-2</v>
      </c>
    </row>
    <row r="3752" spans="23:25" x14ac:dyDescent="0.25">
      <c r="W3752">
        <v>3745</v>
      </c>
      <c r="X3752">
        <v>7.4346718514487264E-2</v>
      </c>
      <c r="Y3752">
        <v>2.839424245478752E-2</v>
      </c>
    </row>
    <row r="3753" spans="23:25" x14ac:dyDescent="0.25">
      <c r="W3753">
        <v>3746</v>
      </c>
      <c r="X3753">
        <v>6.7332713493289509E-2</v>
      </c>
      <c r="Y3753">
        <v>2.3694479635760168E-2</v>
      </c>
    </row>
    <row r="3754" spans="23:25" x14ac:dyDescent="0.25">
      <c r="W3754">
        <v>3747</v>
      </c>
      <c r="X3754">
        <v>6.3996234027445573E-2</v>
      </c>
      <c r="Y3754">
        <v>2.7766337676876265E-2</v>
      </c>
    </row>
    <row r="3755" spans="23:25" x14ac:dyDescent="0.25">
      <c r="W3755">
        <v>3748</v>
      </c>
      <c r="X3755">
        <v>6.1709328395033881E-2</v>
      </c>
      <c r="Y3755">
        <v>2.0177981847613241E-2</v>
      </c>
    </row>
    <row r="3756" spans="23:25" x14ac:dyDescent="0.25">
      <c r="W3756">
        <v>3749</v>
      </c>
      <c r="X3756">
        <v>5.8158075410750354E-2</v>
      </c>
      <c r="Y3756">
        <v>2.1867063692518052E-2</v>
      </c>
    </row>
    <row r="3757" spans="23:25" x14ac:dyDescent="0.25">
      <c r="W3757">
        <v>3750</v>
      </c>
      <c r="X3757">
        <v>6.2461132677969468E-2</v>
      </c>
      <c r="Y3757">
        <v>1.6841002010084441E-2</v>
      </c>
    </row>
    <row r="3758" spans="23:25" x14ac:dyDescent="0.25">
      <c r="W3758">
        <v>3751</v>
      </c>
      <c r="X3758">
        <v>6.240273889608821E-2</v>
      </c>
      <c r="Y3758">
        <v>1.6717162400912363E-2</v>
      </c>
    </row>
    <row r="3759" spans="23:25" x14ac:dyDescent="0.25">
      <c r="W3759">
        <v>3752</v>
      </c>
      <c r="X3759">
        <v>6.5249521347001363E-2</v>
      </c>
      <c r="Y3759">
        <v>2.7997203150062083E-2</v>
      </c>
    </row>
    <row r="3760" spans="23:25" x14ac:dyDescent="0.25">
      <c r="W3760">
        <v>3753</v>
      </c>
      <c r="X3760">
        <v>6.4965863475005797E-2</v>
      </c>
      <c r="Y3760">
        <v>2.6360091327903474E-2</v>
      </c>
    </row>
    <row r="3761" spans="23:25" x14ac:dyDescent="0.25">
      <c r="W3761">
        <v>3754</v>
      </c>
      <c r="X3761">
        <v>7.2333070299456709E-2</v>
      </c>
      <c r="Y3761">
        <v>2.6214878564526312E-2</v>
      </c>
    </row>
    <row r="3762" spans="23:25" x14ac:dyDescent="0.25">
      <c r="W3762">
        <v>3755</v>
      </c>
      <c r="X3762">
        <v>6.2346374708683115E-2</v>
      </c>
      <c r="Y3762">
        <v>2.6630046508085786E-2</v>
      </c>
    </row>
    <row r="3763" spans="23:25" x14ac:dyDescent="0.25">
      <c r="W3763">
        <v>3756</v>
      </c>
      <c r="X3763">
        <v>5.5784926516111139E-2</v>
      </c>
      <c r="Y3763">
        <v>2.4220864189601832E-2</v>
      </c>
    </row>
    <row r="3764" spans="23:25" x14ac:dyDescent="0.25">
      <c r="W3764">
        <v>3757</v>
      </c>
      <c r="X3764">
        <v>6.9301165769853776E-2</v>
      </c>
      <c r="Y3764">
        <v>2.2752757430690235E-2</v>
      </c>
    </row>
    <row r="3765" spans="23:25" x14ac:dyDescent="0.25">
      <c r="W3765">
        <v>3758</v>
      </c>
      <c r="X3765">
        <v>5.4199608143924841E-2</v>
      </c>
      <c r="Y3765">
        <v>1.8174069907981729E-2</v>
      </c>
    </row>
    <row r="3766" spans="23:25" x14ac:dyDescent="0.25">
      <c r="W3766">
        <v>3759</v>
      </c>
      <c r="X3766">
        <v>5.7499963716251781E-2</v>
      </c>
      <c r="Y3766">
        <v>2.3344974174797833E-2</v>
      </c>
    </row>
    <row r="3767" spans="23:25" x14ac:dyDescent="0.25">
      <c r="W3767">
        <v>3760</v>
      </c>
      <c r="X3767">
        <v>7.8370833885348629E-2</v>
      </c>
      <c r="Y3767">
        <v>2.8837888351542277E-2</v>
      </c>
    </row>
    <row r="3768" spans="23:25" x14ac:dyDescent="0.25">
      <c r="W3768">
        <v>3761</v>
      </c>
      <c r="X3768">
        <v>6.3833765024108494E-2</v>
      </c>
      <c r="Y3768">
        <v>2.0777357372352964E-2</v>
      </c>
    </row>
    <row r="3769" spans="23:25" x14ac:dyDescent="0.25">
      <c r="W3769">
        <v>3762</v>
      </c>
      <c r="X3769">
        <v>6.5110707834098447E-2</v>
      </c>
      <c r="Y3769">
        <v>1.9490955885142044E-2</v>
      </c>
    </row>
    <row r="3770" spans="23:25" x14ac:dyDescent="0.25">
      <c r="W3770">
        <v>3763</v>
      </c>
      <c r="X3770">
        <v>5.4548562408404076E-2</v>
      </c>
      <c r="Y3770">
        <v>1.9144683957623199E-2</v>
      </c>
    </row>
    <row r="3771" spans="23:25" x14ac:dyDescent="0.25">
      <c r="W3771">
        <v>3764</v>
      </c>
      <c r="X3771">
        <v>5.5538124078660538E-2</v>
      </c>
      <c r="Y3771">
        <v>2.4334257841640641E-2</v>
      </c>
    </row>
    <row r="3772" spans="23:25" x14ac:dyDescent="0.25">
      <c r="W3772">
        <v>3765</v>
      </c>
      <c r="X3772">
        <v>6.0726325842245181E-2</v>
      </c>
      <c r="Y3772">
        <v>1.1453955831852009E-2</v>
      </c>
    </row>
    <row r="3773" spans="23:25" x14ac:dyDescent="0.25">
      <c r="W3773">
        <v>3766</v>
      </c>
      <c r="X3773">
        <v>6.5198736863358656E-2</v>
      </c>
      <c r="Y3773">
        <v>2.3517186170896029E-2</v>
      </c>
    </row>
    <row r="3774" spans="23:25" x14ac:dyDescent="0.25">
      <c r="W3774">
        <v>3767</v>
      </c>
      <c r="X3774">
        <v>6.1710573328014127E-2</v>
      </c>
      <c r="Y3774">
        <v>2.8097999401930626E-2</v>
      </c>
    </row>
    <row r="3775" spans="23:25" x14ac:dyDescent="0.25">
      <c r="W3775">
        <v>3768</v>
      </c>
      <c r="X3775">
        <v>6.7294652012409098E-2</v>
      </c>
      <c r="Y3775">
        <v>2.4923109050009148E-2</v>
      </c>
    </row>
    <row r="3776" spans="23:25" x14ac:dyDescent="0.25">
      <c r="W3776">
        <v>3769</v>
      </c>
      <c r="X3776">
        <v>6.439056625800299E-2</v>
      </c>
      <c r="Y3776">
        <v>2.1230367577252378E-2</v>
      </c>
    </row>
    <row r="3777" spans="23:25" x14ac:dyDescent="0.25">
      <c r="W3777">
        <v>3770</v>
      </c>
      <c r="X3777">
        <v>5.5435412333590242E-2</v>
      </c>
      <c r="Y3777">
        <v>1.9134951891637064E-2</v>
      </c>
    </row>
    <row r="3778" spans="23:25" x14ac:dyDescent="0.25">
      <c r="W3778">
        <v>3771</v>
      </c>
      <c r="X3778">
        <v>5.8229561177573996E-2</v>
      </c>
      <c r="Y3778">
        <v>1.8212025463522616E-2</v>
      </c>
    </row>
    <row r="3779" spans="23:25" x14ac:dyDescent="0.25">
      <c r="W3779">
        <v>3772</v>
      </c>
      <c r="X3779">
        <v>6.0287103525556454E-2</v>
      </c>
      <c r="Y3779">
        <v>2.0824339729912794E-2</v>
      </c>
    </row>
    <row r="3780" spans="23:25" x14ac:dyDescent="0.25">
      <c r="W3780">
        <v>3773</v>
      </c>
      <c r="X3780">
        <v>5.5207146944083352E-2</v>
      </c>
      <c r="Y3780">
        <v>2.1884592819305687E-2</v>
      </c>
    </row>
    <row r="3781" spans="23:25" x14ac:dyDescent="0.25">
      <c r="W3781">
        <v>3774</v>
      </c>
      <c r="X3781">
        <v>6.060217360558845E-2</v>
      </c>
      <c r="Y3781">
        <v>2.5123957026809703E-2</v>
      </c>
    </row>
    <row r="3782" spans="23:25" x14ac:dyDescent="0.25">
      <c r="W3782">
        <v>3775</v>
      </c>
      <c r="X3782">
        <v>5.2223651002583943E-2</v>
      </c>
      <c r="Y3782">
        <v>2.6688573927365167E-2</v>
      </c>
    </row>
    <row r="3783" spans="23:25" x14ac:dyDescent="0.25">
      <c r="W3783">
        <v>3776</v>
      </c>
      <c r="X3783">
        <v>6.7493379373852858E-2</v>
      </c>
      <c r="Y3783">
        <v>2.43715468163604E-2</v>
      </c>
    </row>
    <row r="3784" spans="23:25" x14ac:dyDescent="0.25">
      <c r="W3784">
        <v>3777</v>
      </c>
      <c r="X3784">
        <v>5.194263320432118E-2</v>
      </c>
      <c r="Y3784">
        <v>2.0538798459442245E-2</v>
      </c>
    </row>
    <row r="3785" spans="23:25" x14ac:dyDescent="0.25">
      <c r="W3785">
        <v>3778</v>
      </c>
      <c r="X3785">
        <v>6.4933958839042238E-2</v>
      </c>
      <c r="Y3785">
        <v>2.0642134991382788E-2</v>
      </c>
    </row>
    <row r="3786" spans="23:25" x14ac:dyDescent="0.25">
      <c r="W3786">
        <v>3779</v>
      </c>
      <c r="X3786">
        <v>6.681059158510784E-2</v>
      </c>
      <c r="Y3786">
        <v>2.2650724311928487E-2</v>
      </c>
    </row>
    <row r="3787" spans="23:25" x14ac:dyDescent="0.25">
      <c r="W3787">
        <v>3780</v>
      </c>
      <c r="X3787">
        <v>5.5548446942680269E-2</v>
      </c>
      <c r="Y3787">
        <v>2.0897378352760988E-2</v>
      </c>
    </row>
    <row r="3788" spans="23:25" x14ac:dyDescent="0.25">
      <c r="W3788">
        <v>3781</v>
      </c>
      <c r="X3788">
        <v>6.1974540953211907E-2</v>
      </c>
      <c r="Y3788">
        <v>2.3199252890456643E-2</v>
      </c>
    </row>
    <row r="3789" spans="23:25" x14ac:dyDescent="0.25">
      <c r="W3789">
        <v>3782</v>
      </c>
      <c r="X3789">
        <v>5.5930763010743019E-2</v>
      </c>
      <c r="Y3789">
        <v>1.750065761528645E-2</v>
      </c>
    </row>
    <row r="3790" spans="23:25" x14ac:dyDescent="0.25">
      <c r="W3790">
        <v>3783</v>
      </c>
      <c r="X3790">
        <v>5.992271024788947E-2</v>
      </c>
      <c r="Y3790">
        <v>2.4930320829574831E-2</v>
      </c>
    </row>
    <row r="3791" spans="23:25" x14ac:dyDescent="0.25">
      <c r="W3791">
        <v>3784</v>
      </c>
      <c r="X3791">
        <v>5.9147797492737998E-2</v>
      </c>
      <c r="Y3791">
        <v>2.0957946612824664E-2</v>
      </c>
    </row>
    <row r="3792" spans="23:25" x14ac:dyDescent="0.25">
      <c r="W3792">
        <v>3785</v>
      </c>
      <c r="X3792">
        <v>5.5096760978554316E-2</v>
      </c>
      <c r="Y3792">
        <v>1.4958368855687786E-2</v>
      </c>
    </row>
    <row r="3793" spans="23:25" x14ac:dyDescent="0.25">
      <c r="W3793">
        <v>3786</v>
      </c>
      <c r="X3793">
        <v>5.3368789519824968E-2</v>
      </c>
      <c r="Y3793">
        <v>2.2515996687648809E-2</v>
      </c>
    </row>
    <row r="3794" spans="23:25" x14ac:dyDescent="0.25">
      <c r="W3794">
        <v>3787</v>
      </c>
      <c r="X3794">
        <v>5.7606156612503637E-2</v>
      </c>
      <c r="Y3794">
        <v>1.4728965833577964E-2</v>
      </c>
    </row>
    <row r="3795" spans="23:25" x14ac:dyDescent="0.25">
      <c r="W3795">
        <v>3788</v>
      </c>
      <c r="X3795">
        <v>5.4652756019254241E-2</v>
      </c>
      <c r="Y3795">
        <v>1.6861256693364704E-2</v>
      </c>
    </row>
    <row r="3796" spans="23:25" x14ac:dyDescent="0.25">
      <c r="W3796">
        <v>3789</v>
      </c>
      <c r="X3796">
        <v>6.6891410247118102E-2</v>
      </c>
      <c r="Y3796">
        <v>2.5457524252272955E-2</v>
      </c>
    </row>
    <row r="3797" spans="23:25" x14ac:dyDescent="0.25">
      <c r="W3797">
        <v>3790</v>
      </c>
      <c r="X3797">
        <v>6.0220354718644994E-2</v>
      </c>
      <c r="Y3797">
        <v>2.2996407589607738E-2</v>
      </c>
    </row>
    <row r="3798" spans="23:25" x14ac:dyDescent="0.25">
      <c r="W3798">
        <v>3791</v>
      </c>
      <c r="X3798">
        <v>6.0126993876514885E-2</v>
      </c>
      <c r="Y3798">
        <v>1.5049928712044448E-2</v>
      </c>
    </row>
    <row r="3799" spans="23:25" x14ac:dyDescent="0.25">
      <c r="W3799">
        <v>3792</v>
      </c>
      <c r="X3799">
        <v>6.4524770026757647E-2</v>
      </c>
      <c r="Y3799">
        <v>2.7211647782748195E-2</v>
      </c>
    </row>
    <row r="3800" spans="23:25" x14ac:dyDescent="0.25">
      <c r="W3800">
        <v>3793</v>
      </c>
      <c r="X3800">
        <v>6.3054628573609231E-2</v>
      </c>
      <c r="Y3800">
        <v>2.5482734548584917E-2</v>
      </c>
    </row>
    <row r="3801" spans="23:25" x14ac:dyDescent="0.25">
      <c r="W3801">
        <v>3794</v>
      </c>
      <c r="X3801">
        <v>6.0247770520894875E-2</v>
      </c>
      <c r="Y3801">
        <v>2.472820825167385E-2</v>
      </c>
    </row>
    <row r="3802" spans="23:25" x14ac:dyDescent="0.25">
      <c r="W3802">
        <v>3795</v>
      </c>
      <c r="X3802">
        <v>5.8697057726517878E-2</v>
      </c>
      <c r="Y3802">
        <v>2.0873953586601827E-2</v>
      </c>
    </row>
    <row r="3803" spans="23:25" x14ac:dyDescent="0.25">
      <c r="W3803">
        <v>3796</v>
      </c>
      <c r="X3803">
        <v>6.4687387907086003E-2</v>
      </c>
      <c r="Y3803">
        <v>1.918709376496815E-2</v>
      </c>
    </row>
    <row r="3804" spans="23:25" x14ac:dyDescent="0.25">
      <c r="W3804">
        <v>3797</v>
      </c>
      <c r="X3804">
        <v>5.6994983587007726E-2</v>
      </c>
      <c r="Y3804">
        <v>2.3599823024462514E-2</v>
      </c>
    </row>
    <row r="3805" spans="23:25" x14ac:dyDescent="0.25">
      <c r="W3805">
        <v>3798</v>
      </c>
      <c r="X3805">
        <v>5.5819466918227971E-2</v>
      </c>
      <c r="Y3805">
        <v>2.1581668547068368E-2</v>
      </c>
    </row>
    <row r="3806" spans="23:25" x14ac:dyDescent="0.25">
      <c r="W3806">
        <v>3799</v>
      </c>
      <c r="X3806">
        <v>6.7383302782770438E-2</v>
      </c>
      <c r="Y3806">
        <v>2.09272537940947E-2</v>
      </c>
    </row>
    <row r="3807" spans="23:25" x14ac:dyDescent="0.25">
      <c r="W3807">
        <v>3800</v>
      </c>
      <c r="X3807">
        <v>6.4068687318487333E-2</v>
      </c>
      <c r="Y3807">
        <v>2.7128144558680241E-2</v>
      </c>
    </row>
    <row r="3808" spans="23:25" x14ac:dyDescent="0.25">
      <c r="W3808">
        <v>3801</v>
      </c>
      <c r="X3808">
        <v>5.9646926241139223E-2</v>
      </c>
      <c r="Y3808">
        <v>2.3274530366746968E-2</v>
      </c>
    </row>
    <row r="3809" spans="23:25" x14ac:dyDescent="0.25">
      <c r="W3809">
        <v>3802</v>
      </c>
      <c r="X3809">
        <v>5.3866029302729386E-2</v>
      </c>
      <c r="Y3809">
        <v>1.806216782143346E-2</v>
      </c>
    </row>
    <row r="3810" spans="23:25" x14ac:dyDescent="0.25">
      <c r="W3810">
        <v>3803</v>
      </c>
      <c r="X3810">
        <v>6.3503327161103032E-2</v>
      </c>
      <c r="Y3810">
        <v>2.378357134179656E-2</v>
      </c>
    </row>
    <row r="3811" spans="23:25" x14ac:dyDescent="0.25">
      <c r="W3811">
        <v>3804</v>
      </c>
      <c r="X3811">
        <v>6.0404216410714091E-2</v>
      </c>
      <c r="Y3811">
        <v>2.2006776772544048E-2</v>
      </c>
    </row>
    <row r="3812" spans="23:25" x14ac:dyDescent="0.25">
      <c r="W3812">
        <v>3805</v>
      </c>
      <c r="X3812">
        <v>5.7778415090079735E-2</v>
      </c>
      <c r="Y3812">
        <v>2.5993796865717497E-2</v>
      </c>
    </row>
    <row r="3813" spans="23:25" x14ac:dyDescent="0.25">
      <c r="W3813">
        <v>3806</v>
      </c>
      <c r="X3813">
        <v>5.6920999864987047E-2</v>
      </c>
      <c r="Y3813">
        <v>2.0819070096748996E-2</v>
      </c>
    </row>
    <row r="3814" spans="23:25" x14ac:dyDescent="0.25">
      <c r="W3814">
        <v>3807</v>
      </c>
      <c r="X3814">
        <v>5.9140523534362416E-2</v>
      </c>
      <c r="Y3814">
        <v>2.5097677069963704E-2</v>
      </c>
    </row>
    <row r="3815" spans="23:25" x14ac:dyDescent="0.25">
      <c r="W3815">
        <v>3808</v>
      </c>
      <c r="X3815">
        <v>5.7377185414592573E-2</v>
      </c>
      <c r="Y3815">
        <v>1.2846111434438302E-2</v>
      </c>
    </row>
    <row r="3816" spans="23:25" x14ac:dyDescent="0.25">
      <c r="W3816">
        <v>3809</v>
      </c>
      <c r="X3816">
        <v>5.426234878394752E-2</v>
      </c>
      <c r="Y3816">
        <v>1.742931132255492E-2</v>
      </c>
    </row>
    <row r="3817" spans="23:25" x14ac:dyDescent="0.25">
      <c r="W3817">
        <v>3810</v>
      </c>
      <c r="X3817">
        <v>6.6182496311869426E-2</v>
      </c>
      <c r="Y3817">
        <v>2.8954917256694423E-2</v>
      </c>
    </row>
    <row r="3818" spans="23:25" x14ac:dyDescent="0.25">
      <c r="W3818">
        <v>3811</v>
      </c>
      <c r="X3818">
        <v>5.812319323577872E-2</v>
      </c>
      <c r="Y3818">
        <v>2.3655172543955934E-2</v>
      </c>
    </row>
    <row r="3819" spans="23:25" x14ac:dyDescent="0.25">
      <c r="W3819">
        <v>3812</v>
      </c>
      <c r="X3819">
        <v>5.9300230810860534E-2</v>
      </c>
      <c r="Y3819">
        <v>1.3468507729735839E-2</v>
      </c>
    </row>
    <row r="3820" spans="23:25" x14ac:dyDescent="0.25">
      <c r="W3820">
        <v>3813</v>
      </c>
      <c r="X3820">
        <v>6.1720993470854073E-2</v>
      </c>
      <c r="Y3820">
        <v>2.3086992027152226E-2</v>
      </c>
    </row>
    <row r="3821" spans="23:25" x14ac:dyDescent="0.25">
      <c r="W3821">
        <v>3814</v>
      </c>
      <c r="X3821">
        <v>6.6457451184806365E-2</v>
      </c>
      <c r="Y3821">
        <v>1.9743732684299603E-2</v>
      </c>
    </row>
    <row r="3822" spans="23:25" x14ac:dyDescent="0.25">
      <c r="W3822">
        <v>3815</v>
      </c>
      <c r="X3822">
        <v>6.1939362443779289E-2</v>
      </c>
      <c r="Y3822">
        <v>2.1527810723696406E-2</v>
      </c>
    </row>
    <row r="3823" spans="23:25" x14ac:dyDescent="0.25">
      <c r="W3823">
        <v>3816</v>
      </c>
      <c r="X3823">
        <v>6.4249495701059312E-2</v>
      </c>
      <c r="Y3823">
        <v>2.667067839498578E-2</v>
      </c>
    </row>
    <row r="3824" spans="23:25" x14ac:dyDescent="0.25">
      <c r="W3824">
        <v>3817</v>
      </c>
      <c r="X3824">
        <v>5.8073430310177941E-2</v>
      </c>
      <c r="Y3824">
        <v>2.3988632218674047E-2</v>
      </c>
    </row>
    <row r="3825" spans="23:25" x14ac:dyDescent="0.25">
      <c r="W3825">
        <v>3818</v>
      </c>
      <c r="X3825">
        <v>5.5907746828911344E-2</v>
      </c>
      <c r="Y3825">
        <v>2.020672510008777E-2</v>
      </c>
    </row>
    <row r="3826" spans="23:25" x14ac:dyDescent="0.25">
      <c r="W3826">
        <v>3819</v>
      </c>
      <c r="X3826">
        <v>6.4558522423535797E-2</v>
      </c>
      <c r="Y3826">
        <v>2.2193122108046987E-2</v>
      </c>
    </row>
    <row r="3827" spans="23:25" x14ac:dyDescent="0.25">
      <c r="W3827">
        <v>3820</v>
      </c>
      <c r="X3827">
        <v>6.9819035905878082E-2</v>
      </c>
      <c r="Y3827">
        <v>2.8035301290559665E-2</v>
      </c>
    </row>
    <row r="3828" spans="23:25" x14ac:dyDescent="0.25">
      <c r="W3828">
        <v>3821</v>
      </c>
      <c r="X3828">
        <v>6.0101215449623935E-2</v>
      </c>
      <c r="Y3828">
        <v>2.2696730061047467E-2</v>
      </c>
    </row>
    <row r="3829" spans="23:25" x14ac:dyDescent="0.25">
      <c r="W3829">
        <v>3822</v>
      </c>
      <c r="X3829">
        <v>5.5294715698534426E-2</v>
      </c>
      <c r="Y3829">
        <v>1.8889412751483634E-2</v>
      </c>
    </row>
    <row r="3830" spans="23:25" x14ac:dyDescent="0.25">
      <c r="W3830">
        <v>3823</v>
      </c>
      <c r="X3830">
        <v>6.2962828339302057E-2</v>
      </c>
      <c r="Y3830">
        <v>2.3273182427066334E-2</v>
      </c>
    </row>
    <row r="3831" spans="23:25" x14ac:dyDescent="0.25">
      <c r="W3831">
        <v>3824</v>
      </c>
      <c r="X3831">
        <v>5.8873328757380862E-2</v>
      </c>
      <c r="Y3831">
        <v>2.2200786597933658E-2</v>
      </c>
    </row>
    <row r="3832" spans="23:25" x14ac:dyDescent="0.25">
      <c r="W3832">
        <v>3825</v>
      </c>
      <c r="X3832">
        <v>5.7087058282439415E-2</v>
      </c>
      <c r="Y3832">
        <v>2.6937784630161769E-2</v>
      </c>
    </row>
    <row r="3833" spans="23:25" x14ac:dyDescent="0.25">
      <c r="W3833">
        <v>3826</v>
      </c>
      <c r="X3833">
        <v>6.643740239210362E-2</v>
      </c>
      <c r="Y3833">
        <v>2.6896256018235812E-2</v>
      </c>
    </row>
    <row r="3834" spans="23:25" x14ac:dyDescent="0.25">
      <c r="W3834">
        <v>3827</v>
      </c>
      <c r="X3834">
        <v>6.0137436909346725E-2</v>
      </c>
      <c r="Y3834">
        <v>1.9860842565168697E-2</v>
      </c>
    </row>
    <row r="3835" spans="23:25" x14ac:dyDescent="0.25">
      <c r="W3835">
        <v>3828</v>
      </c>
      <c r="X3835">
        <v>6.0349645097559738E-2</v>
      </c>
      <c r="Y3835">
        <v>2.3528197356815762E-2</v>
      </c>
    </row>
    <row r="3836" spans="23:25" x14ac:dyDescent="0.25">
      <c r="W3836">
        <v>3829</v>
      </c>
      <c r="X3836">
        <v>5.5358912785431404E-2</v>
      </c>
      <c r="Y3836">
        <v>1.6239947482232536E-2</v>
      </c>
    </row>
    <row r="3837" spans="23:25" x14ac:dyDescent="0.25">
      <c r="W3837">
        <v>3830</v>
      </c>
      <c r="X3837">
        <v>5.7791827591124917E-2</v>
      </c>
      <c r="Y3837">
        <v>1.9564727614345578E-2</v>
      </c>
    </row>
    <row r="3838" spans="23:25" x14ac:dyDescent="0.25">
      <c r="W3838">
        <v>3831</v>
      </c>
      <c r="X3838">
        <v>5.7054638404339622E-2</v>
      </c>
      <c r="Y3838">
        <v>2.5124534372334691E-2</v>
      </c>
    </row>
    <row r="3839" spans="23:25" x14ac:dyDescent="0.25">
      <c r="W3839">
        <v>3832</v>
      </c>
      <c r="X3839">
        <v>5.4789834312167301E-2</v>
      </c>
      <c r="Y3839">
        <v>1.7737893729939058E-2</v>
      </c>
    </row>
    <row r="3840" spans="23:25" x14ac:dyDescent="0.25">
      <c r="W3840">
        <v>3833</v>
      </c>
      <c r="X3840">
        <v>5.3902945669442683E-2</v>
      </c>
      <c r="Y3840">
        <v>2.684249005444082E-2</v>
      </c>
    </row>
    <row r="3841" spans="23:25" x14ac:dyDescent="0.25">
      <c r="W3841">
        <v>3834</v>
      </c>
      <c r="X3841">
        <v>6.266871354678516E-2</v>
      </c>
      <c r="Y3841">
        <v>2.4014061746934167E-2</v>
      </c>
    </row>
    <row r="3842" spans="23:25" x14ac:dyDescent="0.25">
      <c r="W3842">
        <v>3835</v>
      </c>
      <c r="X3842">
        <v>5.8395113899893311E-2</v>
      </c>
      <c r="Y3842">
        <v>2.5322266939386658E-2</v>
      </c>
    </row>
    <row r="3843" spans="23:25" x14ac:dyDescent="0.25">
      <c r="W3843">
        <v>3836</v>
      </c>
      <c r="X3843">
        <v>5.8018797998749434E-2</v>
      </c>
      <c r="Y3843">
        <v>1.7963693813433528E-2</v>
      </c>
    </row>
    <row r="3844" spans="23:25" x14ac:dyDescent="0.25">
      <c r="W3844">
        <v>3837</v>
      </c>
      <c r="X3844">
        <v>5.9800814995530062E-2</v>
      </c>
      <c r="Y3844">
        <v>2.1629612768346549E-2</v>
      </c>
    </row>
    <row r="3845" spans="23:25" x14ac:dyDescent="0.25">
      <c r="W3845">
        <v>3838</v>
      </c>
      <c r="X3845">
        <v>6.2738257287460325E-2</v>
      </c>
      <c r="Y3845">
        <v>2.6935932168370612E-2</v>
      </c>
    </row>
    <row r="3846" spans="23:25" x14ac:dyDescent="0.25">
      <c r="W3846">
        <v>3839</v>
      </c>
      <c r="X3846">
        <v>5.6599417512158433E-2</v>
      </c>
      <c r="Y3846">
        <v>2.1544072123773204E-2</v>
      </c>
    </row>
    <row r="3847" spans="23:25" x14ac:dyDescent="0.25">
      <c r="W3847">
        <v>3840</v>
      </c>
      <c r="X3847">
        <v>6.4743853861658693E-2</v>
      </c>
      <c r="Y3847">
        <v>2.2109054564058778E-2</v>
      </c>
    </row>
    <row r="3848" spans="23:25" x14ac:dyDescent="0.25">
      <c r="W3848">
        <v>3841</v>
      </c>
      <c r="X3848">
        <v>6.0060655478113324E-2</v>
      </c>
      <c r="Y3848">
        <v>2.1633737104928583E-2</v>
      </c>
    </row>
    <row r="3849" spans="23:25" x14ac:dyDescent="0.25">
      <c r="W3849">
        <v>3842</v>
      </c>
      <c r="X3849">
        <v>5.6619441099426931E-2</v>
      </c>
      <c r="Y3849">
        <v>1.8269008829453471E-2</v>
      </c>
    </row>
    <row r="3850" spans="23:25" x14ac:dyDescent="0.25">
      <c r="W3850">
        <v>3843</v>
      </c>
      <c r="X3850">
        <v>5.5333590495337918E-2</v>
      </c>
      <c r="Y3850">
        <v>1.5694517462709917E-2</v>
      </c>
    </row>
    <row r="3851" spans="23:25" x14ac:dyDescent="0.25">
      <c r="W3851">
        <v>3844</v>
      </c>
      <c r="X3851">
        <v>6.4169122680064611E-2</v>
      </c>
      <c r="Y3851">
        <v>2.5599601247485906E-2</v>
      </c>
    </row>
    <row r="3852" spans="23:25" x14ac:dyDescent="0.25">
      <c r="W3852">
        <v>3845</v>
      </c>
      <c r="X3852">
        <v>5.7861239631353714E-2</v>
      </c>
      <c r="Y3852">
        <v>2.6887199924894294E-2</v>
      </c>
    </row>
    <row r="3853" spans="23:25" x14ac:dyDescent="0.25">
      <c r="W3853">
        <v>3846</v>
      </c>
      <c r="X3853">
        <v>6.170582727780459E-2</v>
      </c>
      <c r="Y3853">
        <v>2.4141126828416667E-2</v>
      </c>
    </row>
    <row r="3854" spans="23:25" x14ac:dyDescent="0.25">
      <c r="W3854">
        <v>3847</v>
      </c>
      <c r="X3854">
        <v>6.0441605742378432E-2</v>
      </c>
      <c r="Y3854">
        <v>2.3786548398226932E-2</v>
      </c>
    </row>
    <row r="3855" spans="23:25" x14ac:dyDescent="0.25">
      <c r="W3855">
        <v>3848</v>
      </c>
      <c r="X3855">
        <v>5.831499080547177E-2</v>
      </c>
      <c r="Y3855">
        <v>2.3698445582032088E-2</v>
      </c>
    </row>
    <row r="3856" spans="23:25" x14ac:dyDescent="0.25">
      <c r="W3856">
        <v>3849</v>
      </c>
      <c r="X3856">
        <v>6.2440724476103257E-2</v>
      </c>
      <c r="Y3856">
        <v>1.9960635904914356E-2</v>
      </c>
    </row>
    <row r="3857" spans="23:25" x14ac:dyDescent="0.25">
      <c r="W3857">
        <v>3850</v>
      </c>
      <c r="X3857">
        <v>5.9101201517393169E-2</v>
      </c>
      <c r="Y3857">
        <v>2.7074086423531464E-2</v>
      </c>
    </row>
    <row r="3858" spans="23:25" x14ac:dyDescent="0.25">
      <c r="W3858">
        <v>3851</v>
      </c>
      <c r="X3858">
        <v>6.0024365607118824E-2</v>
      </c>
      <c r="Y3858">
        <v>2.4862489012179429E-2</v>
      </c>
    </row>
    <row r="3859" spans="23:25" x14ac:dyDescent="0.25">
      <c r="W3859">
        <v>3852</v>
      </c>
      <c r="X3859">
        <v>6.707252545441722E-2</v>
      </c>
      <c r="Y3859">
        <v>2.8304960656288868E-2</v>
      </c>
    </row>
    <row r="3860" spans="23:25" x14ac:dyDescent="0.25">
      <c r="W3860">
        <v>3853</v>
      </c>
      <c r="X3860">
        <v>6.6131220954305708E-2</v>
      </c>
      <c r="Y3860">
        <v>2.1594125504285536E-2</v>
      </c>
    </row>
    <row r="3861" spans="23:25" x14ac:dyDescent="0.25">
      <c r="W3861">
        <v>3854</v>
      </c>
      <c r="X3861">
        <v>6.5956565294066474E-2</v>
      </c>
      <c r="Y3861">
        <v>2.7052191926971204E-2</v>
      </c>
    </row>
    <row r="3862" spans="23:25" x14ac:dyDescent="0.25">
      <c r="W3862">
        <v>3855</v>
      </c>
      <c r="X3862">
        <v>6.3657918334715902E-2</v>
      </c>
      <c r="Y3862">
        <v>2.5206378588857947E-2</v>
      </c>
    </row>
    <row r="3863" spans="23:25" x14ac:dyDescent="0.25">
      <c r="W3863">
        <v>3856</v>
      </c>
      <c r="X3863">
        <v>5.2253809507916145E-2</v>
      </c>
      <c r="Y3863">
        <v>1.8358282828500376E-2</v>
      </c>
    </row>
    <row r="3864" spans="23:25" x14ac:dyDescent="0.25">
      <c r="W3864">
        <v>3857</v>
      </c>
      <c r="X3864">
        <v>5.246882515057593E-2</v>
      </c>
      <c r="Y3864">
        <v>2.0658220685469644E-2</v>
      </c>
    </row>
    <row r="3865" spans="23:25" x14ac:dyDescent="0.25">
      <c r="W3865">
        <v>3858</v>
      </c>
      <c r="X3865">
        <v>5.1068632726577315E-2</v>
      </c>
      <c r="Y3865">
        <v>2.3595982818298677E-2</v>
      </c>
    </row>
    <row r="3866" spans="23:25" x14ac:dyDescent="0.25">
      <c r="W3866">
        <v>3859</v>
      </c>
      <c r="X3866">
        <v>5.7039452481295064E-2</v>
      </c>
      <c r="Y3866">
        <v>2.7098752340807133E-2</v>
      </c>
    </row>
    <row r="3867" spans="23:25" x14ac:dyDescent="0.25">
      <c r="W3867">
        <v>3860</v>
      </c>
      <c r="X3867">
        <v>5.9326032928490646E-2</v>
      </c>
      <c r="Y3867">
        <v>1.7537715140345259E-2</v>
      </c>
    </row>
    <row r="3868" spans="23:25" x14ac:dyDescent="0.25">
      <c r="W3868">
        <v>3861</v>
      </c>
      <c r="X3868">
        <v>6.0293029551432509E-2</v>
      </c>
      <c r="Y3868">
        <v>2.3981408873282112E-2</v>
      </c>
    </row>
    <row r="3869" spans="23:25" x14ac:dyDescent="0.25">
      <c r="W3869">
        <v>3862</v>
      </c>
      <c r="X3869">
        <v>5.2416677504224428E-2</v>
      </c>
      <c r="Y3869">
        <v>2.562049994977228E-2</v>
      </c>
    </row>
    <row r="3870" spans="23:25" x14ac:dyDescent="0.25">
      <c r="W3870">
        <v>3863</v>
      </c>
      <c r="X3870">
        <v>5.5457801563356335E-2</v>
      </c>
      <c r="Y3870">
        <v>2.2459641735751091E-2</v>
      </c>
    </row>
    <row r="3871" spans="23:25" x14ac:dyDescent="0.25">
      <c r="W3871">
        <v>3864</v>
      </c>
      <c r="X3871">
        <v>5.6150225151847352E-2</v>
      </c>
      <c r="Y3871">
        <v>2.6244029319934664E-2</v>
      </c>
    </row>
    <row r="3872" spans="23:25" x14ac:dyDescent="0.25">
      <c r="W3872">
        <v>3865</v>
      </c>
      <c r="X3872">
        <v>5.5069815707581626E-2</v>
      </c>
      <c r="Y3872">
        <v>2.1970659895908556E-2</v>
      </c>
    </row>
    <row r="3873" spans="23:25" x14ac:dyDescent="0.25">
      <c r="W3873">
        <v>3866</v>
      </c>
      <c r="X3873">
        <v>5.6561734573919123E-2</v>
      </c>
      <c r="Y3873">
        <v>2.1208577821890333E-2</v>
      </c>
    </row>
    <row r="3874" spans="23:25" x14ac:dyDescent="0.25">
      <c r="W3874">
        <v>3867</v>
      </c>
      <c r="X3874">
        <v>6.9638012504561225E-2</v>
      </c>
      <c r="Y3874">
        <v>2.5821752311410304E-2</v>
      </c>
    </row>
    <row r="3875" spans="23:25" x14ac:dyDescent="0.25">
      <c r="W3875">
        <v>3868</v>
      </c>
      <c r="X3875">
        <v>5.7898332689201325E-2</v>
      </c>
      <c r="Y3875">
        <v>2.0624028743029842E-2</v>
      </c>
    </row>
    <row r="3876" spans="23:25" x14ac:dyDescent="0.25">
      <c r="W3876">
        <v>3869</v>
      </c>
      <c r="X3876">
        <v>5.9866213488553269E-2</v>
      </c>
      <c r="Y3876">
        <v>2.5048965647929761E-2</v>
      </c>
    </row>
    <row r="3877" spans="23:25" x14ac:dyDescent="0.25">
      <c r="W3877">
        <v>3870</v>
      </c>
      <c r="X3877">
        <v>6.5387493815437264E-2</v>
      </c>
      <c r="Y3877">
        <v>2.3072610376979857E-2</v>
      </c>
    </row>
    <row r="3878" spans="23:25" x14ac:dyDescent="0.25">
      <c r="W3878">
        <v>3871</v>
      </c>
      <c r="X3878">
        <v>5.4418140333739942E-2</v>
      </c>
      <c r="Y3878">
        <v>2.0308289929404123E-2</v>
      </c>
    </row>
    <row r="3879" spans="23:25" x14ac:dyDescent="0.25">
      <c r="W3879">
        <v>3872</v>
      </c>
      <c r="X3879">
        <v>5.8154891515549659E-2</v>
      </c>
      <c r="Y3879">
        <v>2.1724816141415422E-2</v>
      </c>
    </row>
    <row r="3880" spans="23:25" x14ac:dyDescent="0.25">
      <c r="W3880">
        <v>3873</v>
      </c>
      <c r="X3880">
        <v>6.026675472396692E-2</v>
      </c>
      <c r="Y3880">
        <v>2.5180419692651602E-2</v>
      </c>
    </row>
    <row r="3881" spans="23:25" x14ac:dyDescent="0.25">
      <c r="W3881">
        <v>3874</v>
      </c>
      <c r="X3881">
        <v>6.2416172278873243E-2</v>
      </c>
      <c r="Y3881">
        <v>2.0013870719057001E-2</v>
      </c>
    </row>
    <row r="3882" spans="23:25" x14ac:dyDescent="0.25">
      <c r="W3882">
        <v>3875</v>
      </c>
      <c r="X3882">
        <v>6.6030727450740762E-2</v>
      </c>
      <c r="Y3882">
        <v>2.7274032928764812E-2</v>
      </c>
    </row>
    <row r="3883" spans="23:25" x14ac:dyDescent="0.25">
      <c r="W3883">
        <v>3876</v>
      </c>
      <c r="X3883">
        <v>5.7264172031332009E-2</v>
      </c>
      <c r="Y3883">
        <v>1.886878689080412E-2</v>
      </c>
    </row>
    <row r="3884" spans="23:25" x14ac:dyDescent="0.25">
      <c r="W3884">
        <v>3877</v>
      </c>
      <c r="X3884">
        <v>7.4862100684437785E-2</v>
      </c>
      <c r="Y3884">
        <v>2.8113648334741056E-2</v>
      </c>
    </row>
    <row r="3885" spans="23:25" x14ac:dyDescent="0.25">
      <c r="W3885">
        <v>3878</v>
      </c>
      <c r="X3885">
        <v>5.3713930722774833E-2</v>
      </c>
      <c r="Y3885">
        <v>1.9308354571835676E-2</v>
      </c>
    </row>
    <row r="3886" spans="23:25" x14ac:dyDescent="0.25">
      <c r="W3886">
        <v>3879</v>
      </c>
      <c r="X3886">
        <v>5.9405490419553883E-2</v>
      </c>
      <c r="Y3886">
        <v>2.2187514021425242E-2</v>
      </c>
    </row>
    <row r="3887" spans="23:25" x14ac:dyDescent="0.25">
      <c r="W3887">
        <v>3880</v>
      </c>
      <c r="X3887">
        <v>5.4616320416140514E-2</v>
      </c>
      <c r="Y3887">
        <v>1.8645634467458327E-2</v>
      </c>
    </row>
    <row r="3888" spans="23:25" x14ac:dyDescent="0.25">
      <c r="W3888">
        <v>3881</v>
      </c>
      <c r="X3888">
        <v>6.3957990830071074E-2</v>
      </c>
      <c r="Y3888">
        <v>2.092677814519131E-2</v>
      </c>
    </row>
    <row r="3889" spans="23:25" x14ac:dyDescent="0.25">
      <c r="W3889">
        <v>3882</v>
      </c>
      <c r="X3889">
        <v>6.8854129976549494E-2</v>
      </c>
      <c r="Y3889">
        <v>2.4559105464818792E-2</v>
      </c>
    </row>
    <row r="3890" spans="23:25" x14ac:dyDescent="0.25">
      <c r="W3890">
        <v>3883</v>
      </c>
      <c r="X3890">
        <v>6.8312394754751107E-2</v>
      </c>
      <c r="Y3890">
        <v>2.4794040948908979E-2</v>
      </c>
    </row>
    <row r="3891" spans="23:25" x14ac:dyDescent="0.25">
      <c r="W3891">
        <v>3884</v>
      </c>
      <c r="X3891">
        <v>5.5622096422552725E-2</v>
      </c>
      <c r="Y3891">
        <v>2.4190316855201659E-2</v>
      </c>
    </row>
    <row r="3892" spans="23:25" x14ac:dyDescent="0.25">
      <c r="W3892">
        <v>3885</v>
      </c>
      <c r="X3892">
        <v>5.662310103716027E-2</v>
      </c>
      <c r="Y3892">
        <v>2.6824978878557722E-2</v>
      </c>
    </row>
    <row r="3893" spans="23:25" x14ac:dyDescent="0.25">
      <c r="W3893">
        <v>3886</v>
      </c>
      <c r="X3893">
        <v>6.0130007219439334E-2</v>
      </c>
      <c r="Y3893">
        <v>1.9591937132418996E-2</v>
      </c>
    </row>
    <row r="3894" spans="23:25" x14ac:dyDescent="0.25">
      <c r="W3894">
        <v>3887</v>
      </c>
      <c r="X3894">
        <v>5.5234783340951603E-2</v>
      </c>
      <c r="Y3894">
        <v>2.7183693319730504E-2</v>
      </c>
    </row>
    <row r="3895" spans="23:25" x14ac:dyDescent="0.25">
      <c r="W3895">
        <v>3888</v>
      </c>
      <c r="X3895">
        <v>7.354866433644712E-2</v>
      </c>
      <c r="Y3895">
        <v>2.8551046445049633E-2</v>
      </c>
    </row>
    <row r="3896" spans="23:25" x14ac:dyDescent="0.25">
      <c r="W3896">
        <v>3889</v>
      </c>
      <c r="X3896">
        <v>6.5429093266406849E-2</v>
      </c>
      <c r="Y3896">
        <v>2.8927109560372567E-2</v>
      </c>
    </row>
    <row r="3897" spans="23:25" x14ac:dyDescent="0.25">
      <c r="W3897">
        <v>3890</v>
      </c>
      <c r="X3897">
        <v>7.350937002759271E-2</v>
      </c>
      <c r="Y3897">
        <v>2.6214594711326627E-2</v>
      </c>
    </row>
    <row r="3898" spans="23:25" x14ac:dyDescent="0.25">
      <c r="W3898">
        <v>3891</v>
      </c>
      <c r="X3898">
        <v>6.064555541724681E-2</v>
      </c>
      <c r="Y3898">
        <v>2.6585479230842722E-2</v>
      </c>
    </row>
    <row r="3899" spans="23:25" x14ac:dyDescent="0.25">
      <c r="W3899">
        <v>3892</v>
      </c>
      <c r="X3899">
        <v>6.3058614358548246E-2</v>
      </c>
      <c r="Y3899">
        <v>2.6951297764876703E-2</v>
      </c>
    </row>
    <row r="3900" spans="23:25" x14ac:dyDescent="0.25">
      <c r="W3900">
        <v>3893</v>
      </c>
      <c r="X3900">
        <v>6.1873880962964554E-2</v>
      </c>
      <c r="Y3900">
        <v>2.4134326166798101E-2</v>
      </c>
    </row>
    <row r="3901" spans="23:25" x14ac:dyDescent="0.25">
      <c r="W3901">
        <v>3894</v>
      </c>
      <c r="X3901">
        <v>6.2140345193175399E-2</v>
      </c>
      <c r="Y3901">
        <v>2.2563006824856111E-2</v>
      </c>
    </row>
    <row r="3902" spans="23:25" x14ac:dyDescent="0.25">
      <c r="W3902">
        <v>3895</v>
      </c>
      <c r="X3902">
        <v>5.8643343747443399E-2</v>
      </c>
      <c r="Y3902">
        <v>1.826783765428297E-2</v>
      </c>
    </row>
    <row r="3903" spans="23:25" x14ac:dyDescent="0.25">
      <c r="W3903">
        <v>3896</v>
      </c>
      <c r="X3903">
        <v>6.4100185453679029E-2</v>
      </c>
      <c r="Y3903">
        <v>2.0148443494700026E-2</v>
      </c>
    </row>
    <row r="3904" spans="23:25" x14ac:dyDescent="0.25">
      <c r="W3904">
        <v>3897</v>
      </c>
      <c r="X3904">
        <v>6.3284710116954565E-2</v>
      </c>
      <c r="Y3904">
        <v>2.314795567608207E-2</v>
      </c>
    </row>
    <row r="3905" spans="23:25" x14ac:dyDescent="0.25">
      <c r="W3905">
        <v>3898</v>
      </c>
      <c r="X3905">
        <v>6.2674101671255644E-2</v>
      </c>
      <c r="Y3905">
        <v>2.4213926332209149E-2</v>
      </c>
    </row>
    <row r="3906" spans="23:25" x14ac:dyDescent="0.25">
      <c r="W3906">
        <v>3899</v>
      </c>
      <c r="X3906">
        <v>6.0577184912720461E-2</v>
      </c>
      <c r="Y3906">
        <v>2.6263829732266694E-2</v>
      </c>
    </row>
    <row r="3907" spans="23:25" x14ac:dyDescent="0.25">
      <c r="W3907">
        <v>3900</v>
      </c>
      <c r="X3907">
        <v>6.1982938480438524E-2</v>
      </c>
      <c r="Y3907">
        <v>2.0354331145565133E-2</v>
      </c>
    </row>
    <row r="3908" spans="23:25" x14ac:dyDescent="0.25">
      <c r="W3908">
        <v>3901</v>
      </c>
      <c r="X3908">
        <v>5.9544834874402958E-2</v>
      </c>
      <c r="Y3908">
        <v>2.8175733941647393E-2</v>
      </c>
    </row>
    <row r="3909" spans="23:25" x14ac:dyDescent="0.25">
      <c r="W3909">
        <v>3902</v>
      </c>
      <c r="X3909">
        <v>6.4238838189461397E-2</v>
      </c>
      <c r="Y3909">
        <v>2.6371510169332934E-2</v>
      </c>
    </row>
    <row r="3910" spans="23:25" x14ac:dyDescent="0.25">
      <c r="W3910">
        <v>3903</v>
      </c>
      <c r="X3910">
        <v>6.4720162230101672E-2</v>
      </c>
      <c r="Y3910">
        <v>2.1962463540396594E-2</v>
      </c>
    </row>
    <row r="3911" spans="23:25" x14ac:dyDescent="0.25">
      <c r="W3911">
        <v>3904</v>
      </c>
      <c r="X3911">
        <v>5.516312201662029E-2</v>
      </c>
      <c r="Y3911">
        <v>1.9148297949332274E-2</v>
      </c>
    </row>
    <row r="3912" spans="23:25" x14ac:dyDescent="0.25">
      <c r="W3912">
        <v>3905</v>
      </c>
      <c r="X3912">
        <v>6.1949025984473258E-2</v>
      </c>
      <c r="Y3912">
        <v>1.8753568527733452E-2</v>
      </c>
    </row>
    <row r="3913" spans="23:25" x14ac:dyDescent="0.25">
      <c r="W3913">
        <v>3906</v>
      </c>
      <c r="X3913">
        <v>5.8562106466859082E-2</v>
      </c>
      <c r="Y3913">
        <v>2.2502491433567764E-2</v>
      </c>
    </row>
    <row r="3914" spans="23:25" x14ac:dyDescent="0.25">
      <c r="W3914">
        <v>3907</v>
      </c>
      <c r="X3914">
        <v>5.5851389424857366E-2</v>
      </c>
      <c r="Y3914">
        <v>2.0266877464118399E-2</v>
      </c>
    </row>
    <row r="3915" spans="23:25" x14ac:dyDescent="0.25">
      <c r="W3915">
        <v>3908</v>
      </c>
      <c r="X3915">
        <v>5.8814189525509764E-2</v>
      </c>
      <c r="Y3915">
        <v>2.1208432318798608E-2</v>
      </c>
    </row>
    <row r="3916" spans="23:25" x14ac:dyDescent="0.25">
      <c r="W3916">
        <v>3909</v>
      </c>
      <c r="X3916">
        <v>6.4155982039537138E-2</v>
      </c>
      <c r="Y3916">
        <v>2.2887535906885106E-2</v>
      </c>
    </row>
    <row r="3917" spans="23:25" x14ac:dyDescent="0.25">
      <c r="W3917">
        <v>3910</v>
      </c>
      <c r="X3917">
        <v>5.8664058405609898E-2</v>
      </c>
      <c r="Y3917">
        <v>2.2587790332036291E-2</v>
      </c>
    </row>
    <row r="3918" spans="23:25" x14ac:dyDescent="0.25">
      <c r="W3918">
        <v>3911</v>
      </c>
      <c r="X3918">
        <v>7.240631232824285E-2</v>
      </c>
      <c r="Y3918">
        <v>2.9476991026712331E-2</v>
      </c>
    </row>
    <row r="3919" spans="23:25" x14ac:dyDescent="0.25">
      <c r="W3919">
        <v>3912</v>
      </c>
      <c r="X3919">
        <v>6.3693923243844527E-2</v>
      </c>
      <c r="Y3919">
        <v>2.0812456456626029E-2</v>
      </c>
    </row>
    <row r="3920" spans="23:25" x14ac:dyDescent="0.25">
      <c r="W3920">
        <v>3913</v>
      </c>
      <c r="X3920">
        <v>6.4179848152114208E-2</v>
      </c>
      <c r="Y3920">
        <v>1.8920703220096563E-2</v>
      </c>
    </row>
    <row r="3921" spans="23:25" x14ac:dyDescent="0.25">
      <c r="W3921">
        <v>3914</v>
      </c>
      <c r="X3921">
        <v>7.4173399357443118E-2</v>
      </c>
      <c r="Y3921">
        <v>2.7866546665617359E-2</v>
      </c>
    </row>
    <row r="3922" spans="23:25" x14ac:dyDescent="0.25">
      <c r="W3922">
        <v>3915</v>
      </c>
      <c r="X3922">
        <v>6.4421988123447613E-2</v>
      </c>
      <c r="Y3922">
        <v>2.7199480554345994E-2</v>
      </c>
    </row>
    <row r="3923" spans="23:25" x14ac:dyDescent="0.25">
      <c r="W3923">
        <v>3916</v>
      </c>
      <c r="X3923">
        <v>6.7112238112142966E-2</v>
      </c>
      <c r="Y3923">
        <v>2.2555939241214795E-2</v>
      </c>
    </row>
    <row r="3924" spans="23:25" x14ac:dyDescent="0.25">
      <c r="W3924">
        <v>3917</v>
      </c>
      <c r="X3924">
        <v>5.6436854045320041E-2</v>
      </c>
      <c r="Y3924">
        <v>2.1036532449543274E-2</v>
      </c>
    </row>
    <row r="3925" spans="23:25" x14ac:dyDescent="0.25">
      <c r="W3925">
        <v>3918</v>
      </c>
      <c r="X3925">
        <v>6.6407649238619235E-2</v>
      </c>
      <c r="Y3925">
        <v>2.5013770818952411E-2</v>
      </c>
    </row>
    <row r="3926" spans="23:25" x14ac:dyDescent="0.25">
      <c r="W3926">
        <v>3919</v>
      </c>
      <c r="X3926">
        <v>6.8652598582185573E-2</v>
      </c>
      <c r="Y3926">
        <v>2.4205524723540258E-2</v>
      </c>
    </row>
    <row r="3927" spans="23:25" x14ac:dyDescent="0.25">
      <c r="W3927">
        <v>3920</v>
      </c>
      <c r="X3927">
        <v>5.9739842056570326E-2</v>
      </c>
      <c r="Y3927">
        <v>2.6096409962130199E-2</v>
      </c>
    </row>
    <row r="3928" spans="23:25" x14ac:dyDescent="0.25">
      <c r="W3928">
        <v>3921</v>
      </c>
      <c r="X3928">
        <v>6.3347441092428375E-2</v>
      </c>
      <c r="Y3928">
        <v>1.6673241060190861E-2</v>
      </c>
    </row>
    <row r="3929" spans="23:25" x14ac:dyDescent="0.25">
      <c r="W3929">
        <v>3922</v>
      </c>
      <c r="X3929">
        <v>5.4248413291030258E-2</v>
      </c>
      <c r="Y3929">
        <v>2.1457882684900825E-2</v>
      </c>
    </row>
    <row r="3930" spans="23:25" x14ac:dyDescent="0.25">
      <c r="W3930">
        <v>3923</v>
      </c>
      <c r="X3930">
        <v>5.8121544829276603E-2</v>
      </c>
      <c r="Y3930">
        <v>1.9753755321565848E-2</v>
      </c>
    </row>
    <row r="3931" spans="23:25" x14ac:dyDescent="0.25">
      <c r="W3931">
        <v>3924</v>
      </c>
      <c r="X3931">
        <v>6.3722982671677697E-2</v>
      </c>
      <c r="Y3931">
        <v>2.5894734858324896E-2</v>
      </c>
    </row>
    <row r="3932" spans="23:25" x14ac:dyDescent="0.25">
      <c r="W3932">
        <v>3925</v>
      </c>
      <c r="X3932">
        <v>5.305877586951302E-2</v>
      </c>
      <c r="Y3932">
        <v>2.2186489406878979E-2</v>
      </c>
    </row>
    <row r="3933" spans="23:25" x14ac:dyDescent="0.25">
      <c r="W3933">
        <v>3926</v>
      </c>
      <c r="X3933">
        <v>6.9299922116015364E-2</v>
      </c>
      <c r="Y3933">
        <v>2.5610635231815004E-2</v>
      </c>
    </row>
    <row r="3934" spans="23:25" x14ac:dyDescent="0.25">
      <c r="W3934">
        <v>3927</v>
      </c>
      <c r="X3934">
        <v>6.3316980039391194E-2</v>
      </c>
      <c r="Y3934">
        <v>2.7094900458720282E-2</v>
      </c>
    </row>
    <row r="3935" spans="23:25" x14ac:dyDescent="0.25">
      <c r="W3935">
        <v>3928</v>
      </c>
      <c r="X3935">
        <v>6.2221356420404043E-2</v>
      </c>
      <c r="Y3935">
        <v>2.1240120715778674E-2</v>
      </c>
    </row>
    <row r="3936" spans="23:25" x14ac:dyDescent="0.25">
      <c r="W3936">
        <v>3929</v>
      </c>
      <c r="X3936">
        <v>6.4609318187149919E-2</v>
      </c>
      <c r="Y3936">
        <v>2.8375581311534361E-2</v>
      </c>
    </row>
    <row r="3937" spans="23:25" x14ac:dyDescent="0.25">
      <c r="W3937">
        <v>3930</v>
      </c>
      <c r="X3937">
        <v>6.4061663404644836E-2</v>
      </c>
      <c r="Y3937">
        <v>2.6253478202268098E-2</v>
      </c>
    </row>
    <row r="3938" spans="23:25" x14ac:dyDescent="0.25">
      <c r="W3938">
        <v>3931</v>
      </c>
      <c r="X3938">
        <v>6.0002962673127477E-2</v>
      </c>
      <c r="Y3938">
        <v>1.9973593397178149E-2</v>
      </c>
    </row>
    <row r="3939" spans="23:25" x14ac:dyDescent="0.25">
      <c r="W3939">
        <v>3932</v>
      </c>
      <c r="X3939">
        <v>6.7105947112847966E-2</v>
      </c>
      <c r="Y3939">
        <v>2.0584809070455672E-2</v>
      </c>
    </row>
    <row r="3940" spans="23:25" x14ac:dyDescent="0.25">
      <c r="W3940">
        <v>3933</v>
      </c>
      <c r="X3940">
        <v>6.1437176440431514E-2</v>
      </c>
      <c r="Y3940">
        <v>2.3140389459129024E-2</v>
      </c>
    </row>
    <row r="3941" spans="23:25" x14ac:dyDescent="0.25">
      <c r="W3941">
        <v>3934</v>
      </c>
      <c r="X3941">
        <v>6.1613147357982116E-2</v>
      </c>
      <c r="Y3941">
        <v>2.3926546713543544E-2</v>
      </c>
    </row>
    <row r="3942" spans="23:25" x14ac:dyDescent="0.25">
      <c r="W3942">
        <v>3935</v>
      </c>
      <c r="X3942">
        <v>6.2761706025196803E-2</v>
      </c>
      <c r="Y3942">
        <v>2.6426782442581596E-2</v>
      </c>
    </row>
    <row r="3943" spans="23:25" x14ac:dyDescent="0.25">
      <c r="W3943">
        <v>3936</v>
      </c>
      <c r="X3943">
        <v>6.3879881030515687E-2</v>
      </c>
      <c r="Y3943">
        <v>2.3723979223967226E-2</v>
      </c>
    </row>
    <row r="3944" spans="23:25" x14ac:dyDescent="0.25">
      <c r="W3944">
        <v>3937</v>
      </c>
      <c r="X3944">
        <v>6.3693065087410503E-2</v>
      </c>
      <c r="Y3944">
        <v>1.9281303388859194E-2</v>
      </c>
    </row>
    <row r="3945" spans="23:25" x14ac:dyDescent="0.25">
      <c r="W3945">
        <v>3938</v>
      </c>
      <c r="X3945">
        <v>6.2949789597110006E-2</v>
      </c>
      <c r="Y3945">
        <v>2.8162567032826134E-2</v>
      </c>
    </row>
    <row r="3946" spans="23:25" x14ac:dyDescent="0.25">
      <c r="W3946">
        <v>3939</v>
      </c>
      <c r="X3946">
        <v>6.0453761071786905E-2</v>
      </c>
      <c r="Y3946">
        <v>1.4633014044638074E-2</v>
      </c>
    </row>
    <row r="3947" spans="23:25" x14ac:dyDescent="0.25">
      <c r="W3947">
        <v>3940</v>
      </c>
      <c r="X3947">
        <v>6.8046186269164588E-2</v>
      </c>
      <c r="Y3947">
        <v>2.3956719787250239E-2</v>
      </c>
    </row>
    <row r="3948" spans="23:25" x14ac:dyDescent="0.25">
      <c r="W3948">
        <v>3941</v>
      </c>
      <c r="X3948">
        <v>6.2070925334212892E-2</v>
      </c>
      <c r="Y3948">
        <v>2.4703450289864249E-2</v>
      </c>
    </row>
    <row r="3949" spans="23:25" x14ac:dyDescent="0.25">
      <c r="W3949">
        <v>3942</v>
      </c>
      <c r="X3949">
        <v>6.9225484075196408E-2</v>
      </c>
      <c r="Y3949">
        <v>2.2741811408779899E-2</v>
      </c>
    </row>
    <row r="3950" spans="23:25" x14ac:dyDescent="0.25">
      <c r="W3950">
        <v>3943</v>
      </c>
      <c r="X3950">
        <v>5.2563265858673054E-2</v>
      </c>
      <c r="Y3950">
        <v>2.127465205314142E-2</v>
      </c>
    </row>
    <row r="3951" spans="23:25" x14ac:dyDescent="0.25">
      <c r="W3951">
        <v>3944</v>
      </c>
      <c r="X3951">
        <v>6.6103987315694168E-2</v>
      </c>
      <c r="Y3951">
        <v>2.0466277553489298E-2</v>
      </c>
    </row>
    <row r="3952" spans="23:25" x14ac:dyDescent="0.25">
      <c r="W3952">
        <v>3945</v>
      </c>
      <c r="X3952">
        <v>6.9532083450753623E-2</v>
      </c>
      <c r="Y3952">
        <v>2.8805857813698814E-2</v>
      </c>
    </row>
    <row r="3953" spans="23:25" x14ac:dyDescent="0.25">
      <c r="W3953">
        <v>3946</v>
      </c>
      <c r="X3953">
        <v>6.1855462788893215E-2</v>
      </c>
      <c r="Y3953">
        <v>2.1655064410341134E-2</v>
      </c>
    </row>
    <row r="3954" spans="23:25" x14ac:dyDescent="0.25">
      <c r="W3954">
        <v>3947</v>
      </c>
      <c r="X3954">
        <v>5.6073794723876642E-2</v>
      </c>
      <c r="Y3954">
        <v>1.9484317579496004E-2</v>
      </c>
    </row>
    <row r="3955" spans="23:25" x14ac:dyDescent="0.25">
      <c r="W3955">
        <v>3948</v>
      </c>
      <c r="X3955">
        <v>6.0650197068602592E-2</v>
      </c>
      <c r="Y3955">
        <v>2.1243216649893776E-2</v>
      </c>
    </row>
    <row r="3956" spans="23:25" x14ac:dyDescent="0.25">
      <c r="W3956">
        <v>3949</v>
      </c>
      <c r="X3956">
        <v>5.1926109597167015E-2</v>
      </c>
      <c r="Y3956">
        <v>2.0991678052945228E-2</v>
      </c>
    </row>
    <row r="3957" spans="23:25" x14ac:dyDescent="0.25">
      <c r="W3957">
        <v>3950</v>
      </c>
      <c r="X3957">
        <v>5.8954064786134783E-2</v>
      </c>
      <c r="Y3957">
        <v>2.0724611561082743E-2</v>
      </c>
    </row>
    <row r="3958" spans="23:25" x14ac:dyDescent="0.25">
      <c r="W3958">
        <v>3951</v>
      </c>
      <c r="X3958">
        <v>6.7759859509100032E-2</v>
      </c>
      <c r="Y3958">
        <v>2.3676124699910848E-2</v>
      </c>
    </row>
    <row r="3959" spans="23:25" x14ac:dyDescent="0.25">
      <c r="W3959">
        <v>3952</v>
      </c>
      <c r="X3959">
        <v>5.463849346405919E-2</v>
      </c>
      <c r="Y3959">
        <v>2.6344364737435226E-2</v>
      </c>
    </row>
    <row r="3960" spans="23:25" x14ac:dyDescent="0.25">
      <c r="W3960">
        <v>3953</v>
      </c>
      <c r="X3960">
        <v>5.4338634950397854E-2</v>
      </c>
      <c r="Y3960">
        <v>2.2262103578735142E-2</v>
      </c>
    </row>
    <row r="3961" spans="23:25" x14ac:dyDescent="0.25">
      <c r="W3961">
        <v>3954</v>
      </c>
      <c r="X3961">
        <v>5.7287355150689979E-2</v>
      </c>
      <c r="Y3961">
        <v>2.0018146548666627E-2</v>
      </c>
    </row>
    <row r="3962" spans="23:25" x14ac:dyDescent="0.25">
      <c r="W3962">
        <v>3955</v>
      </c>
      <c r="X3962">
        <v>6.1460996900048526E-2</v>
      </c>
      <c r="Y3962">
        <v>2.4805245627080395E-2</v>
      </c>
    </row>
    <row r="3963" spans="23:25" x14ac:dyDescent="0.25">
      <c r="W3963">
        <v>3956</v>
      </c>
      <c r="X3963">
        <v>6.5939229966983509E-2</v>
      </c>
      <c r="Y3963">
        <v>2.7739786355783898E-2</v>
      </c>
    </row>
    <row r="3964" spans="23:25" x14ac:dyDescent="0.25">
      <c r="W3964">
        <v>3957</v>
      </c>
      <c r="X3964">
        <v>6.5068498280120943E-2</v>
      </c>
      <c r="Y3964">
        <v>2.6777099898255947E-2</v>
      </c>
    </row>
    <row r="3965" spans="23:25" x14ac:dyDescent="0.25">
      <c r="W3965">
        <v>3958</v>
      </c>
      <c r="X3965">
        <v>5.8669727873960256E-2</v>
      </c>
      <c r="Y3965">
        <v>2.1195251238736709E-2</v>
      </c>
    </row>
    <row r="3966" spans="23:25" x14ac:dyDescent="0.25">
      <c r="W3966">
        <v>3959</v>
      </c>
      <c r="X3966">
        <v>6.0453014008003722E-2</v>
      </c>
      <c r="Y3966">
        <v>1.4677215981048614E-2</v>
      </c>
    </row>
    <row r="3967" spans="23:25" x14ac:dyDescent="0.25">
      <c r="W3967">
        <v>3960</v>
      </c>
      <c r="X3967">
        <v>5.3601569583371977E-2</v>
      </c>
      <c r="Y3967">
        <v>2.6311279288211101E-2</v>
      </c>
    </row>
    <row r="3968" spans="23:25" x14ac:dyDescent="0.25">
      <c r="W3968">
        <v>3961</v>
      </c>
      <c r="X3968">
        <v>5.7980890625097113E-2</v>
      </c>
      <c r="Y3968">
        <v>1.6105788917509741E-2</v>
      </c>
    </row>
    <row r="3969" spans="23:25" x14ac:dyDescent="0.25">
      <c r="W3969">
        <v>3962</v>
      </c>
      <c r="X3969">
        <v>7.1926813148347521E-2</v>
      </c>
      <c r="Y3969">
        <v>2.4590156806311519E-2</v>
      </c>
    </row>
    <row r="3970" spans="23:25" x14ac:dyDescent="0.25">
      <c r="W3970">
        <v>3963</v>
      </c>
      <c r="X3970">
        <v>5.9970671084767294E-2</v>
      </c>
      <c r="Y3970">
        <v>2.3429353347046496E-2</v>
      </c>
    </row>
    <row r="3971" spans="23:25" x14ac:dyDescent="0.25">
      <c r="W3971">
        <v>3964</v>
      </c>
      <c r="X3971">
        <v>5.8822989191304027E-2</v>
      </c>
      <c r="Y3971">
        <v>2.3467260944758938E-2</v>
      </c>
    </row>
    <row r="3972" spans="23:25" x14ac:dyDescent="0.25">
      <c r="W3972">
        <v>3965</v>
      </c>
      <c r="X3972">
        <v>5.6239413453721104E-2</v>
      </c>
      <c r="Y3972">
        <v>2.0622204292132178E-2</v>
      </c>
    </row>
    <row r="3973" spans="23:25" x14ac:dyDescent="0.25">
      <c r="W3973">
        <v>3966</v>
      </c>
      <c r="X3973">
        <v>5.2861236281340353E-2</v>
      </c>
      <c r="Y3973">
        <v>2.1400497864576602E-2</v>
      </c>
    </row>
    <row r="3974" spans="23:25" x14ac:dyDescent="0.25">
      <c r="W3974">
        <v>3967</v>
      </c>
      <c r="X3974">
        <v>6.1190023831247768E-2</v>
      </c>
      <c r="Y3974">
        <v>1.9410129211612292E-2</v>
      </c>
    </row>
    <row r="3975" spans="23:25" x14ac:dyDescent="0.25">
      <c r="W3975">
        <v>3968</v>
      </c>
      <c r="X3975">
        <v>6.2093549661019785E-2</v>
      </c>
      <c r="Y3975">
        <v>2.2591645657669825E-2</v>
      </c>
    </row>
    <row r="3976" spans="23:25" x14ac:dyDescent="0.25">
      <c r="W3976">
        <v>3969</v>
      </c>
      <c r="X3976">
        <v>5.663598419468395E-2</v>
      </c>
      <c r="Y3976">
        <v>1.4139983413630142E-2</v>
      </c>
    </row>
    <row r="3977" spans="23:25" x14ac:dyDescent="0.25">
      <c r="W3977">
        <v>3970</v>
      </c>
      <c r="X3977">
        <v>6.8948279767074988E-2</v>
      </c>
      <c r="Y3977">
        <v>2.6987233229624468E-2</v>
      </c>
    </row>
    <row r="3978" spans="23:25" x14ac:dyDescent="0.25">
      <c r="W3978">
        <v>3971</v>
      </c>
      <c r="X3978">
        <v>7.1764994589250591E-2</v>
      </c>
      <c r="Y3978">
        <v>2.8942764590030888E-2</v>
      </c>
    </row>
    <row r="3979" spans="23:25" x14ac:dyDescent="0.25">
      <c r="W3979">
        <v>3972</v>
      </c>
      <c r="X3979">
        <v>6.6624911435813727E-2</v>
      </c>
      <c r="Y3979">
        <v>2.811639580232005E-2</v>
      </c>
    </row>
    <row r="3980" spans="23:25" x14ac:dyDescent="0.25">
      <c r="W3980">
        <v>3973</v>
      </c>
      <c r="X3980">
        <v>5.9362658490657395E-2</v>
      </c>
      <c r="Y3980">
        <v>2.0502601627138451E-2</v>
      </c>
    </row>
    <row r="3981" spans="23:25" x14ac:dyDescent="0.25">
      <c r="W3981">
        <v>3974</v>
      </c>
      <c r="X3981">
        <v>5.1261458137563602E-2</v>
      </c>
      <c r="Y3981">
        <v>2.1893857435660219E-2</v>
      </c>
    </row>
    <row r="3982" spans="23:25" x14ac:dyDescent="0.25">
      <c r="W3982">
        <v>3975</v>
      </c>
      <c r="X3982">
        <v>7.5428400254552608E-2</v>
      </c>
      <c r="Y3982">
        <v>2.837341627986957E-2</v>
      </c>
    </row>
    <row r="3983" spans="23:25" x14ac:dyDescent="0.25">
      <c r="W3983">
        <v>3976</v>
      </c>
      <c r="X3983">
        <v>6.3396266045535679E-2</v>
      </c>
      <c r="Y3983">
        <v>2.2062488692850709E-2</v>
      </c>
    </row>
    <row r="3984" spans="23:25" x14ac:dyDescent="0.25">
      <c r="W3984">
        <v>3977</v>
      </c>
      <c r="X3984">
        <v>6.7680878720264528E-2</v>
      </c>
      <c r="Y3984">
        <v>2.4160810125220349E-2</v>
      </c>
    </row>
    <row r="3985" spans="23:25" x14ac:dyDescent="0.25">
      <c r="W3985">
        <v>3978</v>
      </c>
      <c r="X3985">
        <v>5.8843442486962702E-2</v>
      </c>
      <c r="Y3985">
        <v>2.2795600162543634E-2</v>
      </c>
    </row>
    <row r="3986" spans="23:25" x14ac:dyDescent="0.25">
      <c r="W3986">
        <v>3979</v>
      </c>
      <c r="X3986">
        <v>6.0457693941084897E-2</v>
      </c>
      <c r="Y3986">
        <v>2.6189452189188795E-2</v>
      </c>
    </row>
    <row r="3987" spans="23:25" x14ac:dyDescent="0.25">
      <c r="W3987">
        <v>3980</v>
      </c>
      <c r="X3987">
        <v>6.2819124991352643E-2</v>
      </c>
      <c r="Y3987">
        <v>2.1724972812729688E-2</v>
      </c>
    </row>
    <row r="3988" spans="23:25" x14ac:dyDescent="0.25">
      <c r="W3988">
        <v>3981</v>
      </c>
      <c r="X3988">
        <v>6.202139883830473E-2</v>
      </c>
      <c r="Y3988">
        <v>2.3896436147974494E-2</v>
      </c>
    </row>
    <row r="3989" spans="23:25" x14ac:dyDescent="0.25">
      <c r="W3989">
        <v>3982</v>
      </c>
      <c r="X3989">
        <v>5.848531199275786E-2</v>
      </c>
      <c r="Y3989">
        <v>2.3444605321495223E-2</v>
      </c>
    </row>
    <row r="3990" spans="23:25" x14ac:dyDescent="0.25">
      <c r="W3990">
        <v>3983</v>
      </c>
      <c r="X3990">
        <v>5.2855092348389372E-2</v>
      </c>
      <c r="Y3990">
        <v>2.2940079111812381E-2</v>
      </c>
    </row>
    <row r="3991" spans="23:25" x14ac:dyDescent="0.25">
      <c r="W3991">
        <v>3984</v>
      </c>
      <c r="X3991">
        <v>5.7651357040972587E-2</v>
      </c>
      <c r="Y3991">
        <v>2.7140077093844375E-2</v>
      </c>
    </row>
    <row r="3992" spans="23:25" x14ac:dyDescent="0.25">
      <c r="W3992">
        <v>3985</v>
      </c>
      <c r="X3992">
        <v>5.3104145297147125E-2</v>
      </c>
      <c r="Y3992">
        <v>1.6888445364365252E-2</v>
      </c>
    </row>
    <row r="3993" spans="23:25" x14ac:dyDescent="0.25">
      <c r="W3993">
        <v>3986</v>
      </c>
      <c r="X3993">
        <v>5.7510626435664458E-2</v>
      </c>
      <c r="Y3993">
        <v>2.2819304991089587E-2</v>
      </c>
    </row>
    <row r="3994" spans="23:25" x14ac:dyDescent="0.25">
      <c r="W3994">
        <v>3987</v>
      </c>
      <c r="X3994">
        <v>7.0243642498875894E-2</v>
      </c>
      <c r="Y3994">
        <v>2.5411193289538468E-2</v>
      </c>
    </row>
    <row r="3995" spans="23:25" x14ac:dyDescent="0.25">
      <c r="W3995">
        <v>3988</v>
      </c>
      <c r="X3995">
        <v>6.0569956596793761E-2</v>
      </c>
      <c r="Y3995">
        <v>2.271913209424126E-2</v>
      </c>
    </row>
    <row r="3996" spans="23:25" x14ac:dyDescent="0.25">
      <c r="W3996">
        <v>3989</v>
      </c>
      <c r="X3996">
        <v>6.4097847295660065E-2</v>
      </c>
      <c r="Y3996">
        <v>2.5805617141120306E-2</v>
      </c>
    </row>
    <row r="3997" spans="23:25" x14ac:dyDescent="0.25">
      <c r="W3997">
        <v>3990</v>
      </c>
      <c r="X3997">
        <v>5.3873473241276747E-2</v>
      </c>
      <c r="Y3997">
        <v>1.8140950163510222E-2</v>
      </c>
    </row>
    <row r="3998" spans="23:25" x14ac:dyDescent="0.25">
      <c r="W3998">
        <v>3991</v>
      </c>
      <c r="X3998">
        <v>7.6757114831996487E-2</v>
      </c>
      <c r="Y3998">
        <v>2.8850812346675796E-2</v>
      </c>
    </row>
    <row r="3999" spans="23:25" x14ac:dyDescent="0.25">
      <c r="W3999">
        <v>3992</v>
      </c>
      <c r="X3999">
        <v>5.6433498596628585E-2</v>
      </c>
      <c r="Y3999">
        <v>1.9285804918383703E-2</v>
      </c>
    </row>
    <row r="4000" spans="23:25" x14ac:dyDescent="0.25">
      <c r="W4000">
        <v>3993</v>
      </c>
      <c r="X4000">
        <v>6.2373624601429555E-2</v>
      </c>
      <c r="Y4000">
        <v>1.8758086748273877E-2</v>
      </c>
    </row>
    <row r="4001" spans="23:25" x14ac:dyDescent="0.25">
      <c r="W4001">
        <v>3994</v>
      </c>
      <c r="X4001">
        <v>7.4470006185254262E-2</v>
      </c>
      <c r="Y4001">
        <v>2.8284250095352015E-2</v>
      </c>
    </row>
    <row r="4002" spans="23:25" x14ac:dyDescent="0.25">
      <c r="W4002">
        <v>3995</v>
      </c>
      <c r="X4002">
        <v>5.1613745533430518E-2</v>
      </c>
      <c r="Y4002">
        <v>2.0113171994405342E-2</v>
      </c>
    </row>
    <row r="4003" spans="23:25" x14ac:dyDescent="0.25">
      <c r="W4003">
        <v>3996</v>
      </c>
      <c r="X4003">
        <v>6.5777611456470889E-2</v>
      </c>
      <c r="Y4003">
        <v>2.7759785957644879E-2</v>
      </c>
    </row>
    <row r="4004" spans="23:25" x14ac:dyDescent="0.25">
      <c r="W4004">
        <v>3997</v>
      </c>
      <c r="X4004">
        <v>5.5806615480842689E-2</v>
      </c>
      <c r="Y4004">
        <v>2.443876832935811E-2</v>
      </c>
    </row>
    <row r="4005" spans="23:25" x14ac:dyDescent="0.25">
      <c r="W4005">
        <v>3998</v>
      </c>
      <c r="X4005">
        <v>6.3768124419542521E-2</v>
      </c>
      <c r="Y4005">
        <v>1.9942025518400835E-2</v>
      </c>
    </row>
    <row r="4006" spans="23:25" x14ac:dyDescent="0.25">
      <c r="W4006">
        <v>3999</v>
      </c>
      <c r="X4006">
        <v>5.9468640621419565E-2</v>
      </c>
      <c r="Y4006">
        <v>2.1578482863130952E-2</v>
      </c>
    </row>
    <row r="4007" spans="23:25" x14ac:dyDescent="0.25">
      <c r="W4007">
        <v>4000</v>
      </c>
      <c r="X4007">
        <v>6.0678478002397687E-2</v>
      </c>
      <c r="Y4007">
        <v>1.3596525873725573E-2</v>
      </c>
    </row>
    <row r="4008" spans="23:25" x14ac:dyDescent="0.25">
      <c r="W4008">
        <v>4001</v>
      </c>
      <c r="X4008">
        <v>5.6297004255701937E-2</v>
      </c>
      <c r="Y4008">
        <v>2.4563837125316179E-2</v>
      </c>
    </row>
    <row r="4009" spans="23:25" x14ac:dyDescent="0.25">
      <c r="W4009">
        <v>4002</v>
      </c>
      <c r="X4009">
        <v>5.5104171997098016E-2</v>
      </c>
      <c r="Y4009">
        <v>2.5427290768762028E-2</v>
      </c>
    </row>
    <row r="4010" spans="23:25" x14ac:dyDescent="0.25">
      <c r="W4010">
        <v>4003</v>
      </c>
      <c r="X4010">
        <v>6.2575376707086197E-2</v>
      </c>
      <c r="Y4010">
        <v>2.6128569451654579E-2</v>
      </c>
    </row>
    <row r="4011" spans="23:25" x14ac:dyDescent="0.25">
      <c r="W4011">
        <v>4004</v>
      </c>
      <c r="X4011">
        <v>6.556302148986777E-2</v>
      </c>
      <c r="Y4011">
        <v>2.2960664192362847E-2</v>
      </c>
    </row>
    <row r="4012" spans="23:25" x14ac:dyDescent="0.25">
      <c r="W4012">
        <v>4005</v>
      </c>
      <c r="X4012">
        <v>6.5574149534907589E-2</v>
      </c>
      <c r="Y4012">
        <v>1.8977672818415097E-2</v>
      </c>
    </row>
    <row r="4013" spans="23:25" x14ac:dyDescent="0.25">
      <c r="W4013">
        <v>4006</v>
      </c>
      <c r="X4013">
        <v>5.8727017994946486E-2</v>
      </c>
      <c r="Y4013">
        <v>2.6742524023923919E-2</v>
      </c>
    </row>
    <row r="4014" spans="23:25" x14ac:dyDescent="0.25">
      <c r="W4014">
        <v>4007</v>
      </c>
      <c r="X4014">
        <v>5.61399583925608E-2</v>
      </c>
      <c r="Y4014">
        <v>1.9056387419135169E-2</v>
      </c>
    </row>
    <row r="4015" spans="23:25" x14ac:dyDescent="0.25">
      <c r="W4015">
        <v>4008</v>
      </c>
      <c r="X4015">
        <v>6.1821751850907186E-2</v>
      </c>
      <c r="Y4015">
        <v>2.3627261223466017E-2</v>
      </c>
    </row>
    <row r="4016" spans="23:25" x14ac:dyDescent="0.25">
      <c r="W4016">
        <v>4009</v>
      </c>
      <c r="X4016">
        <v>5.9595517167609247E-2</v>
      </c>
      <c r="Y4016">
        <v>2.4520330273386067E-2</v>
      </c>
    </row>
    <row r="4017" spans="23:25" x14ac:dyDescent="0.25">
      <c r="W4017">
        <v>4010</v>
      </c>
      <c r="X4017">
        <v>5.5763477524610104E-2</v>
      </c>
      <c r="Y4017">
        <v>2.2368883371188829E-2</v>
      </c>
    </row>
    <row r="4018" spans="23:25" x14ac:dyDescent="0.25">
      <c r="W4018">
        <v>4011</v>
      </c>
      <c r="X4018">
        <v>5.7069538910211604E-2</v>
      </c>
      <c r="Y4018">
        <v>2.4424842315664431E-2</v>
      </c>
    </row>
    <row r="4019" spans="23:25" x14ac:dyDescent="0.25">
      <c r="W4019">
        <v>4012</v>
      </c>
      <c r="X4019">
        <v>6.8598604735444574E-2</v>
      </c>
      <c r="Y4019">
        <v>2.8650552054559006E-2</v>
      </c>
    </row>
    <row r="4020" spans="23:25" x14ac:dyDescent="0.25">
      <c r="W4020">
        <v>4013</v>
      </c>
      <c r="X4020">
        <v>5.8113581770894013E-2</v>
      </c>
      <c r="Y4020">
        <v>1.8063358010595623E-2</v>
      </c>
    </row>
    <row r="4021" spans="23:25" x14ac:dyDescent="0.25">
      <c r="W4021">
        <v>4014</v>
      </c>
      <c r="X4021">
        <v>6.8701312837571041E-2</v>
      </c>
      <c r="Y4021">
        <v>2.9118898006113916E-2</v>
      </c>
    </row>
    <row r="4022" spans="23:25" x14ac:dyDescent="0.25">
      <c r="W4022">
        <v>4015</v>
      </c>
      <c r="X4022">
        <v>5.8300950958471258E-2</v>
      </c>
      <c r="Y4022">
        <v>1.4489240760071345E-2</v>
      </c>
    </row>
    <row r="4023" spans="23:25" x14ac:dyDescent="0.25">
      <c r="W4023">
        <v>4016</v>
      </c>
      <c r="X4023">
        <v>5.7920413988133607E-2</v>
      </c>
      <c r="Y4023">
        <v>2.023308717457931E-2</v>
      </c>
    </row>
    <row r="4024" spans="23:25" x14ac:dyDescent="0.25">
      <c r="W4024">
        <v>4017</v>
      </c>
      <c r="X4024">
        <v>6.7865354743673167E-2</v>
      </c>
      <c r="Y4024">
        <v>2.5219875018519342E-2</v>
      </c>
    </row>
    <row r="4025" spans="23:25" x14ac:dyDescent="0.25">
      <c r="W4025">
        <v>4018</v>
      </c>
      <c r="X4025">
        <v>6.1468782215204285E-2</v>
      </c>
      <c r="Y4025">
        <v>1.7981487162657191E-2</v>
      </c>
    </row>
    <row r="4026" spans="23:25" x14ac:dyDescent="0.25">
      <c r="W4026">
        <v>4019</v>
      </c>
      <c r="X4026">
        <v>5.8871052654290712E-2</v>
      </c>
      <c r="Y4026">
        <v>2.1546017036878341E-2</v>
      </c>
    </row>
    <row r="4027" spans="23:25" x14ac:dyDescent="0.25">
      <c r="W4027">
        <v>4020</v>
      </c>
      <c r="X4027">
        <v>5.4114828716738124E-2</v>
      </c>
      <c r="Y4027">
        <v>1.8548480812207134E-2</v>
      </c>
    </row>
    <row r="4028" spans="23:25" x14ac:dyDescent="0.25">
      <c r="W4028">
        <v>4021</v>
      </c>
      <c r="X4028">
        <v>5.2280276352346139E-2</v>
      </c>
      <c r="Y4028">
        <v>1.8249256407671048E-2</v>
      </c>
    </row>
    <row r="4029" spans="23:25" x14ac:dyDescent="0.25">
      <c r="W4029">
        <v>4022</v>
      </c>
      <c r="X4029">
        <v>5.7552421246472654E-2</v>
      </c>
      <c r="Y4029">
        <v>2.055194507873407E-2</v>
      </c>
    </row>
    <row r="4030" spans="23:25" x14ac:dyDescent="0.25">
      <c r="W4030">
        <v>4023</v>
      </c>
      <c r="X4030">
        <v>6.0961609704812326E-2</v>
      </c>
      <c r="Y4030">
        <v>2.0237861238066916E-2</v>
      </c>
    </row>
    <row r="4031" spans="23:25" x14ac:dyDescent="0.25">
      <c r="W4031">
        <v>4024</v>
      </c>
      <c r="X4031">
        <v>6.1187399142294499E-2</v>
      </c>
      <c r="Y4031">
        <v>2.4115223469629351E-2</v>
      </c>
    </row>
    <row r="4032" spans="23:25" x14ac:dyDescent="0.25">
      <c r="W4032">
        <v>4025</v>
      </c>
      <c r="X4032">
        <v>6.1466670990647627E-2</v>
      </c>
      <c r="Y4032">
        <v>2.1701809101193941E-2</v>
      </c>
    </row>
    <row r="4033" spans="23:25" x14ac:dyDescent="0.25">
      <c r="W4033">
        <v>4026</v>
      </c>
      <c r="X4033">
        <v>5.1671887516421294E-2</v>
      </c>
      <c r="Y4033">
        <v>1.9724974971208387E-2</v>
      </c>
    </row>
    <row r="4034" spans="23:25" x14ac:dyDescent="0.25">
      <c r="W4034">
        <v>4027</v>
      </c>
      <c r="X4034">
        <v>6.4359813323694087E-2</v>
      </c>
      <c r="Y4034">
        <v>2.5654368266206901E-2</v>
      </c>
    </row>
    <row r="4035" spans="23:25" x14ac:dyDescent="0.25">
      <c r="W4035">
        <v>4028</v>
      </c>
      <c r="X4035">
        <v>6.4004843687561264E-2</v>
      </c>
      <c r="Y4035">
        <v>2.4451973005279171E-2</v>
      </c>
    </row>
    <row r="4036" spans="23:25" x14ac:dyDescent="0.25">
      <c r="W4036">
        <v>4029</v>
      </c>
      <c r="X4036">
        <v>5.9749409053748023E-2</v>
      </c>
      <c r="Y4036">
        <v>2.1727370288551116E-2</v>
      </c>
    </row>
    <row r="4037" spans="23:25" x14ac:dyDescent="0.25">
      <c r="W4037">
        <v>4030</v>
      </c>
      <c r="X4037">
        <v>6.3786715801376473E-2</v>
      </c>
      <c r="Y4037">
        <v>2.8066481646545571E-2</v>
      </c>
    </row>
    <row r="4038" spans="23:25" x14ac:dyDescent="0.25">
      <c r="W4038">
        <v>4031</v>
      </c>
      <c r="X4038">
        <v>6.5139547780484974E-2</v>
      </c>
      <c r="Y4038">
        <v>2.0132861140997917E-2</v>
      </c>
    </row>
    <row r="4039" spans="23:25" x14ac:dyDescent="0.25">
      <c r="W4039">
        <v>4032</v>
      </c>
      <c r="X4039">
        <v>5.9414088789538265E-2</v>
      </c>
      <c r="Y4039">
        <v>1.6617751549298388E-2</v>
      </c>
    </row>
    <row r="4040" spans="23:25" x14ac:dyDescent="0.25">
      <c r="W4040">
        <v>4033</v>
      </c>
      <c r="X4040">
        <v>5.2760919020435615E-2</v>
      </c>
      <c r="Y4040">
        <v>1.787023508476035E-2</v>
      </c>
    </row>
    <row r="4041" spans="23:25" x14ac:dyDescent="0.25">
      <c r="W4041">
        <v>4034</v>
      </c>
      <c r="X4041">
        <v>5.7257253152643996E-2</v>
      </c>
      <c r="Y4041">
        <v>2.1151456822945669E-2</v>
      </c>
    </row>
    <row r="4042" spans="23:25" x14ac:dyDescent="0.25">
      <c r="W4042">
        <v>4035</v>
      </c>
      <c r="X4042">
        <v>7.2108394746293089E-2</v>
      </c>
      <c r="Y4042">
        <v>2.860864845523807E-2</v>
      </c>
    </row>
    <row r="4043" spans="23:25" x14ac:dyDescent="0.25">
      <c r="W4043">
        <v>4036</v>
      </c>
      <c r="X4043">
        <v>6.002280549106908E-2</v>
      </c>
      <c r="Y4043">
        <v>2.1676583558843401E-2</v>
      </c>
    </row>
    <row r="4044" spans="23:25" x14ac:dyDescent="0.25">
      <c r="W4044">
        <v>4037</v>
      </c>
      <c r="X4044">
        <v>5.4230318141295808E-2</v>
      </c>
      <c r="Y4044">
        <v>1.8309056067251264E-2</v>
      </c>
    </row>
    <row r="4045" spans="23:25" x14ac:dyDescent="0.25">
      <c r="W4045">
        <v>4038</v>
      </c>
      <c r="X4045">
        <v>6.0285102924761608E-2</v>
      </c>
      <c r="Y4045">
        <v>2.181090939260423E-2</v>
      </c>
    </row>
    <row r="4046" spans="23:25" x14ac:dyDescent="0.25">
      <c r="W4046">
        <v>4039</v>
      </c>
      <c r="X4046">
        <v>6.04194977312544E-2</v>
      </c>
      <c r="Y4046">
        <v>2.45304154817092E-2</v>
      </c>
    </row>
    <row r="4047" spans="23:25" x14ac:dyDescent="0.25">
      <c r="W4047">
        <v>4040</v>
      </c>
      <c r="X4047">
        <v>5.4747919401459892E-2</v>
      </c>
      <c r="Y4047">
        <v>2.0899286398998334E-2</v>
      </c>
    </row>
    <row r="4048" spans="23:25" x14ac:dyDescent="0.25">
      <c r="W4048">
        <v>4041</v>
      </c>
      <c r="X4048">
        <v>5.7397602839772049E-2</v>
      </c>
      <c r="Y4048">
        <v>2.382043055535198E-2</v>
      </c>
    </row>
    <row r="4049" spans="23:25" x14ac:dyDescent="0.25">
      <c r="W4049">
        <v>4042</v>
      </c>
      <c r="X4049">
        <v>5.5047407642878507E-2</v>
      </c>
      <c r="Y4049">
        <v>1.7748720837067924E-2</v>
      </c>
    </row>
    <row r="4050" spans="23:25" x14ac:dyDescent="0.25">
      <c r="W4050">
        <v>4043</v>
      </c>
      <c r="X4050">
        <v>6.0541502887737561E-2</v>
      </c>
      <c r="Y4050">
        <v>1.12347688697375E-2</v>
      </c>
    </row>
    <row r="4051" spans="23:25" x14ac:dyDescent="0.25">
      <c r="W4051">
        <v>4044</v>
      </c>
      <c r="X4051">
        <v>5.7122442527792056E-2</v>
      </c>
      <c r="Y4051">
        <v>2.1041869753282073E-2</v>
      </c>
    </row>
    <row r="4052" spans="23:25" x14ac:dyDescent="0.25">
      <c r="W4052">
        <v>4045</v>
      </c>
      <c r="X4052">
        <v>5.8158689733325566E-2</v>
      </c>
      <c r="Y4052">
        <v>1.693052411878336E-2</v>
      </c>
    </row>
    <row r="4053" spans="23:25" x14ac:dyDescent="0.25">
      <c r="W4053">
        <v>4046</v>
      </c>
      <c r="X4053">
        <v>6.1030289777993636E-2</v>
      </c>
      <c r="Y4053">
        <v>1.2521578946542648E-2</v>
      </c>
    </row>
    <row r="4054" spans="23:25" x14ac:dyDescent="0.25">
      <c r="W4054">
        <v>4047</v>
      </c>
      <c r="X4054">
        <v>6.5795483424525986E-2</v>
      </c>
      <c r="Y4054">
        <v>2.1327977780990572E-2</v>
      </c>
    </row>
    <row r="4055" spans="23:25" x14ac:dyDescent="0.25">
      <c r="W4055">
        <v>4048</v>
      </c>
      <c r="X4055">
        <v>5.9380441492320253E-2</v>
      </c>
      <c r="Y4055">
        <v>2.633038212568007E-2</v>
      </c>
    </row>
    <row r="4056" spans="23:25" x14ac:dyDescent="0.25">
      <c r="W4056">
        <v>4049</v>
      </c>
      <c r="X4056">
        <v>5.2741130193767354E-2</v>
      </c>
      <c r="Y4056">
        <v>1.9398348521097113E-2</v>
      </c>
    </row>
    <row r="4057" spans="23:25" x14ac:dyDescent="0.25">
      <c r="W4057">
        <v>4050</v>
      </c>
      <c r="X4057">
        <v>5.1874692675340409E-2</v>
      </c>
      <c r="Y4057">
        <v>2.01245723255928E-2</v>
      </c>
    </row>
    <row r="4058" spans="23:25" x14ac:dyDescent="0.25">
      <c r="W4058">
        <v>4051</v>
      </c>
      <c r="X4058">
        <v>6.2697531040080176E-2</v>
      </c>
      <c r="Y4058">
        <v>1.7582766021088117E-2</v>
      </c>
    </row>
    <row r="4059" spans="23:25" x14ac:dyDescent="0.25">
      <c r="W4059">
        <v>4052</v>
      </c>
      <c r="X4059">
        <v>5.4930596299380033E-2</v>
      </c>
      <c r="Y4059">
        <v>1.8629435159641487E-2</v>
      </c>
    </row>
    <row r="4060" spans="23:25" x14ac:dyDescent="0.25">
      <c r="W4060">
        <v>4053</v>
      </c>
      <c r="X4060">
        <v>7.689270983917576E-2</v>
      </c>
      <c r="Y4060">
        <v>2.9758544632293282E-2</v>
      </c>
    </row>
    <row r="4061" spans="23:25" x14ac:dyDescent="0.25">
      <c r="W4061">
        <v>4054</v>
      </c>
      <c r="X4061">
        <v>6.2105059782062433E-2</v>
      </c>
      <c r="Y4061">
        <v>2.6076590263027645E-2</v>
      </c>
    </row>
    <row r="4062" spans="23:25" x14ac:dyDescent="0.25">
      <c r="W4062">
        <v>4055</v>
      </c>
      <c r="X4062">
        <v>5.9695722855111544E-2</v>
      </c>
      <c r="Y4062">
        <v>2.2119874213448583E-2</v>
      </c>
    </row>
    <row r="4063" spans="23:25" x14ac:dyDescent="0.25">
      <c r="W4063">
        <v>4056</v>
      </c>
      <c r="X4063">
        <v>5.3369125327888553E-2</v>
      </c>
      <c r="Y4063">
        <v>2.1174526596504491E-2</v>
      </c>
    </row>
    <row r="4064" spans="23:25" x14ac:dyDescent="0.25">
      <c r="W4064">
        <v>4057</v>
      </c>
      <c r="X4064">
        <v>7.1694697130961105E-2</v>
      </c>
      <c r="Y4064">
        <v>2.6393844406810953E-2</v>
      </c>
    </row>
    <row r="4065" spans="23:25" x14ac:dyDescent="0.25">
      <c r="W4065">
        <v>4058</v>
      </c>
      <c r="X4065">
        <v>6.0931416684941342E-2</v>
      </c>
      <c r="Y4065">
        <v>2.2811273140098773E-2</v>
      </c>
    </row>
    <row r="4066" spans="23:25" x14ac:dyDescent="0.25">
      <c r="W4066">
        <v>4059</v>
      </c>
      <c r="X4066">
        <v>6.1124072112994629E-2</v>
      </c>
      <c r="Y4066">
        <v>2.0673542846695772E-2</v>
      </c>
    </row>
    <row r="4067" spans="23:25" x14ac:dyDescent="0.25">
      <c r="W4067">
        <v>4060</v>
      </c>
      <c r="X4067">
        <v>5.4170305566042666E-2</v>
      </c>
      <c r="Y4067">
        <v>1.7840113607739294E-2</v>
      </c>
    </row>
    <row r="4068" spans="23:25" x14ac:dyDescent="0.25">
      <c r="W4068">
        <v>4061</v>
      </c>
      <c r="X4068">
        <v>6.4710336828675691E-2</v>
      </c>
      <c r="Y4068">
        <v>2.4991819896306083E-2</v>
      </c>
    </row>
    <row r="4069" spans="23:25" x14ac:dyDescent="0.25">
      <c r="W4069">
        <v>4062</v>
      </c>
      <c r="X4069">
        <v>6.1520507320771717E-2</v>
      </c>
      <c r="Y4069">
        <v>2.0053607868226239E-2</v>
      </c>
    </row>
    <row r="4070" spans="23:25" x14ac:dyDescent="0.25">
      <c r="W4070">
        <v>4063</v>
      </c>
      <c r="X4070">
        <v>6.3170877710979942E-2</v>
      </c>
      <c r="Y4070">
        <v>2.7330004920572644E-2</v>
      </c>
    </row>
    <row r="4071" spans="23:25" x14ac:dyDescent="0.25">
      <c r="W4071">
        <v>4064</v>
      </c>
      <c r="X4071">
        <v>5.7985562117237391E-2</v>
      </c>
      <c r="Y4071">
        <v>2.3696500732700632E-2</v>
      </c>
    </row>
    <row r="4072" spans="23:25" x14ac:dyDescent="0.25">
      <c r="W4072">
        <v>4065</v>
      </c>
      <c r="X4072">
        <v>6.4661064763564577E-2</v>
      </c>
      <c r="Y4072">
        <v>2.7829855660998864E-2</v>
      </c>
    </row>
    <row r="4073" spans="23:25" x14ac:dyDescent="0.25">
      <c r="W4073">
        <v>4066</v>
      </c>
      <c r="X4073">
        <v>5.1808097889892359E-2</v>
      </c>
      <c r="Y4073">
        <v>2.1212289135391447E-2</v>
      </c>
    </row>
    <row r="4074" spans="23:25" x14ac:dyDescent="0.25">
      <c r="W4074">
        <v>4067</v>
      </c>
      <c r="X4074">
        <v>6.0857336022904059E-2</v>
      </c>
      <c r="Y4074">
        <v>2.3742481741899406E-2</v>
      </c>
    </row>
    <row r="4075" spans="23:25" x14ac:dyDescent="0.25">
      <c r="W4075">
        <v>4068</v>
      </c>
      <c r="X4075">
        <v>5.5987301690023673E-2</v>
      </c>
      <c r="Y4075">
        <v>1.912298119818991E-2</v>
      </c>
    </row>
    <row r="4076" spans="23:25" x14ac:dyDescent="0.25">
      <c r="W4076">
        <v>4069</v>
      </c>
      <c r="X4076">
        <v>5.1673775041783457E-2</v>
      </c>
      <c r="Y4076">
        <v>2.3681757281681291E-2</v>
      </c>
    </row>
    <row r="4077" spans="23:25" x14ac:dyDescent="0.25">
      <c r="W4077">
        <v>4070</v>
      </c>
      <c r="X4077">
        <v>5.692712621573949E-2</v>
      </c>
      <c r="Y4077">
        <v>2.3734794038657827E-2</v>
      </c>
    </row>
    <row r="4078" spans="23:25" x14ac:dyDescent="0.25">
      <c r="W4078">
        <v>4071</v>
      </c>
      <c r="X4078">
        <v>6.3746905246712185E-2</v>
      </c>
      <c r="Y4078">
        <v>2.0738710529501405E-2</v>
      </c>
    </row>
    <row r="4079" spans="23:25" x14ac:dyDescent="0.25">
      <c r="W4079">
        <v>4072</v>
      </c>
      <c r="X4079">
        <v>6.8410495485864448E-2</v>
      </c>
      <c r="Y4079">
        <v>2.1401969489516278E-2</v>
      </c>
    </row>
    <row r="4080" spans="23:25" x14ac:dyDescent="0.25">
      <c r="W4080">
        <v>4073</v>
      </c>
      <c r="X4080">
        <v>5.4017114548357538E-2</v>
      </c>
      <c r="Y4080">
        <v>2.7185860847523967E-2</v>
      </c>
    </row>
    <row r="4081" spans="23:25" x14ac:dyDescent="0.25">
      <c r="W4081">
        <v>4074</v>
      </c>
      <c r="X4081">
        <v>7.0721590305061949E-2</v>
      </c>
      <c r="Y4081">
        <v>2.9234289991006961E-2</v>
      </c>
    </row>
    <row r="4082" spans="23:25" x14ac:dyDescent="0.25">
      <c r="W4082">
        <v>4075</v>
      </c>
      <c r="X4082">
        <v>5.5037948606882124E-2</v>
      </c>
      <c r="Y4082">
        <v>1.6261452028263793E-2</v>
      </c>
    </row>
    <row r="4083" spans="23:25" x14ac:dyDescent="0.25">
      <c r="W4083">
        <v>4076</v>
      </c>
      <c r="X4083">
        <v>5.1860323720451115E-2</v>
      </c>
      <c r="Y4083">
        <v>1.9237620256748217E-2</v>
      </c>
    </row>
    <row r="4084" spans="23:25" x14ac:dyDescent="0.25">
      <c r="W4084">
        <v>4077</v>
      </c>
      <c r="X4084">
        <v>5.8427080468317481E-2</v>
      </c>
      <c r="Y4084">
        <v>2.3452470898664032E-2</v>
      </c>
    </row>
    <row r="4085" spans="23:25" x14ac:dyDescent="0.25">
      <c r="W4085">
        <v>4078</v>
      </c>
      <c r="X4085">
        <v>7.0392009706305533E-2</v>
      </c>
      <c r="Y4085">
        <v>2.4715954437895957E-2</v>
      </c>
    </row>
    <row r="4086" spans="23:25" x14ac:dyDescent="0.25">
      <c r="W4086">
        <v>4079</v>
      </c>
      <c r="X4086">
        <v>6.1768444344457399E-2</v>
      </c>
      <c r="Y4086">
        <v>2.6252398439768575E-2</v>
      </c>
    </row>
    <row r="4087" spans="23:25" x14ac:dyDescent="0.25">
      <c r="W4087">
        <v>4080</v>
      </c>
      <c r="X4087">
        <v>6.4841406566681026E-2</v>
      </c>
      <c r="Y4087">
        <v>2.0927624873436981E-2</v>
      </c>
    </row>
    <row r="4088" spans="23:25" x14ac:dyDescent="0.25">
      <c r="W4088">
        <v>4081</v>
      </c>
      <c r="X4088">
        <v>5.72021324239885E-2</v>
      </c>
      <c r="Y4088">
        <v>2.0198904155864828E-2</v>
      </c>
    </row>
    <row r="4089" spans="23:25" x14ac:dyDescent="0.25">
      <c r="W4089">
        <v>4082</v>
      </c>
      <c r="X4089">
        <v>5.6083522331440046E-2</v>
      </c>
      <c r="Y4089">
        <v>1.8506306693789103E-2</v>
      </c>
    </row>
    <row r="4090" spans="23:25" x14ac:dyDescent="0.25">
      <c r="W4090">
        <v>4083</v>
      </c>
      <c r="X4090">
        <v>6.9509232084605591E-2</v>
      </c>
      <c r="Y4090">
        <v>2.6156477085129155E-2</v>
      </c>
    </row>
    <row r="4091" spans="23:25" x14ac:dyDescent="0.25">
      <c r="W4091">
        <v>4084</v>
      </c>
      <c r="X4091">
        <v>6.9302453001397452E-2</v>
      </c>
      <c r="Y4091">
        <v>2.714539302896293E-2</v>
      </c>
    </row>
    <row r="4092" spans="23:25" x14ac:dyDescent="0.25">
      <c r="W4092">
        <v>4085</v>
      </c>
      <c r="X4092">
        <v>5.3188455498529033E-2</v>
      </c>
      <c r="Y4092">
        <v>2.1345205599181426E-2</v>
      </c>
    </row>
    <row r="4093" spans="23:25" x14ac:dyDescent="0.25">
      <c r="W4093">
        <v>4086</v>
      </c>
      <c r="X4093">
        <v>7.3142526915871198E-2</v>
      </c>
      <c r="Y4093">
        <v>2.7137160303633501E-2</v>
      </c>
    </row>
    <row r="4094" spans="23:25" x14ac:dyDescent="0.25">
      <c r="W4094">
        <v>4087</v>
      </c>
      <c r="X4094">
        <v>5.781712473157237E-2</v>
      </c>
      <c r="Y4094">
        <v>2.1544024795504151E-2</v>
      </c>
    </row>
    <row r="4095" spans="23:25" x14ac:dyDescent="0.25">
      <c r="W4095">
        <v>4088</v>
      </c>
      <c r="X4095">
        <v>5.8767741015102459E-2</v>
      </c>
      <c r="Y4095">
        <v>1.9985081629967261E-2</v>
      </c>
    </row>
    <row r="4096" spans="23:25" x14ac:dyDescent="0.25">
      <c r="W4096">
        <v>4089</v>
      </c>
      <c r="X4096">
        <v>5.289539196649079E-2</v>
      </c>
      <c r="Y4096">
        <v>1.7731801250642699E-2</v>
      </c>
    </row>
    <row r="4097" spans="23:25" x14ac:dyDescent="0.25">
      <c r="W4097">
        <v>4090</v>
      </c>
      <c r="X4097">
        <v>5.9755682424702E-2</v>
      </c>
      <c r="Y4097">
        <v>1.812118856482586E-2</v>
      </c>
    </row>
    <row r="4098" spans="23:25" x14ac:dyDescent="0.25">
      <c r="W4098">
        <v>4091</v>
      </c>
      <c r="X4098">
        <v>6.3496362906808754E-2</v>
      </c>
      <c r="Y4098">
        <v>2.4882965428903857E-2</v>
      </c>
    </row>
    <row r="4099" spans="23:25" x14ac:dyDescent="0.25">
      <c r="W4099">
        <v>4092</v>
      </c>
      <c r="X4099">
        <v>6.3610063312830242E-2</v>
      </c>
      <c r="Y4099">
        <v>2.7145992201899893E-2</v>
      </c>
    </row>
    <row r="4100" spans="23:25" x14ac:dyDescent="0.25">
      <c r="W4100">
        <v>4093</v>
      </c>
      <c r="X4100">
        <v>5.3738888578261715E-2</v>
      </c>
      <c r="Y4100">
        <v>1.7715606270257908E-2</v>
      </c>
    </row>
    <row r="4101" spans="23:25" x14ac:dyDescent="0.25">
      <c r="W4101">
        <v>4094</v>
      </c>
      <c r="X4101">
        <v>6.2906789481515124E-2</v>
      </c>
      <c r="Y4101">
        <v>2.2988591492455066E-2</v>
      </c>
    </row>
    <row r="4102" spans="23:25" x14ac:dyDescent="0.25">
      <c r="W4102">
        <v>4095</v>
      </c>
      <c r="X4102">
        <v>6.4449392434895891E-2</v>
      </c>
      <c r="Y4102">
        <v>2.1668068885269839E-2</v>
      </c>
    </row>
    <row r="4103" spans="23:25" x14ac:dyDescent="0.25">
      <c r="W4103">
        <v>4096</v>
      </c>
      <c r="X4103">
        <v>5.8336876030905108E-2</v>
      </c>
      <c r="Y4103">
        <v>2.2906282285396425E-2</v>
      </c>
    </row>
    <row r="4104" spans="23:25" x14ac:dyDescent="0.25">
      <c r="W4104">
        <v>4097</v>
      </c>
      <c r="X4104">
        <v>5.9473880583612394E-2</v>
      </c>
      <c r="Y4104">
        <v>2.2961987500551548E-2</v>
      </c>
    </row>
    <row r="4105" spans="23:25" x14ac:dyDescent="0.25">
      <c r="W4105">
        <v>4098</v>
      </c>
      <c r="X4105">
        <v>6.1466095129785757E-2</v>
      </c>
      <c r="Y4105">
        <v>2.2469109829261556E-2</v>
      </c>
    </row>
    <row r="4106" spans="23:25" x14ac:dyDescent="0.25">
      <c r="W4106">
        <v>4099</v>
      </c>
      <c r="X4106">
        <v>5.9218348897207063E-2</v>
      </c>
      <c r="Y4106">
        <v>2.2753686246459098E-2</v>
      </c>
    </row>
    <row r="4107" spans="23:25" x14ac:dyDescent="0.25">
      <c r="W4107">
        <v>4100</v>
      </c>
      <c r="X4107">
        <v>6.0112013126767019E-2</v>
      </c>
      <c r="Y4107">
        <v>1.9622662507572358E-2</v>
      </c>
    </row>
    <row r="4108" spans="23:25" x14ac:dyDescent="0.25">
      <c r="W4108">
        <v>4101</v>
      </c>
      <c r="X4108">
        <v>5.9643831125675145E-2</v>
      </c>
      <c r="Y4108">
        <v>2.1850058452053376E-2</v>
      </c>
    </row>
    <row r="4109" spans="23:25" x14ac:dyDescent="0.25">
      <c r="W4109">
        <v>4102</v>
      </c>
      <c r="X4109">
        <v>6.1799648161802986E-2</v>
      </c>
      <c r="Y4109">
        <v>2.4683761649448289E-2</v>
      </c>
    </row>
    <row r="4110" spans="23:25" x14ac:dyDescent="0.25">
      <c r="W4110">
        <v>4103</v>
      </c>
      <c r="X4110">
        <v>6.1926396915737349E-2</v>
      </c>
      <c r="Y4110">
        <v>2.6651614755055116E-2</v>
      </c>
    </row>
    <row r="4111" spans="23:25" x14ac:dyDescent="0.25">
      <c r="W4111">
        <v>4104</v>
      </c>
      <c r="X4111">
        <v>6.3630719150775603E-2</v>
      </c>
      <c r="Y4111">
        <v>2.7856594306182036E-2</v>
      </c>
    </row>
    <row r="4112" spans="23:25" x14ac:dyDescent="0.25">
      <c r="W4112">
        <v>4105</v>
      </c>
      <c r="X4112">
        <v>6.3204720880936552E-2</v>
      </c>
      <c r="Y4112">
        <v>2.6144548899806039E-2</v>
      </c>
    </row>
    <row r="4113" spans="23:25" x14ac:dyDescent="0.25">
      <c r="W4113">
        <v>4106</v>
      </c>
      <c r="X4113">
        <v>6.9902624807059513E-2</v>
      </c>
      <c r="Y4113">
        <v>2.6101362590485289E-2</v>
      </c>
    </row>
    <row r="4114" spans="23:25" x14ac:dyDescent="0.25">
      <c r="W4114">
        <v>4107</v>
      </c>
      <c r="X4114">
        <v>6.2802101167154276E-2</v>
      </c>
      <c r="Y4114">
        <v>2.6637983746874337E-2</v>
      </c>
    </row>
    <row r="4115" spans="23:25" x14ac:dyDescent="0.25">
      <c r="W4115">
        <v>4108</v>
      </c>
      <c r="X4115">
        <v>5.5692827190925449E-2</v>
      </c>
      <c r="Y4115">
        <v>2.1323043711780704E-2</v>
      </c>
    </row>
    <row r="4116" spans="23:25" x14ac:dyDescent="0.25">
      <c r="W4116">
        <v>4109</v>
      </c>
      <c r="X4116">
        <v>5.9881313498501412E-2</v>
      </c>
      <c r="Y4116">
        <v>2.0090241768607398E-2</v>
      </c>
    </row>
    <row r="4117" spans="23:25" x14ac:dyDescent="0.25">
      <c r="W4117">
        <v>4110</v>
      </c>
      <c r="X4117">
        <v>5.9652332925833142E-2</v>
      </c>
      <c r="Y4117">
        <v>2.3155323667202955E-2</v>
      </c>
    </row>
    <row r="4118" spans="23:25" x14ac:dyDescent="0.25">
      <c r="W4118">
        <v>4111</v>
      </c>
      <c r="X4118">
        <v>5.8207964159374972E-2</v>
      </c>
      <c r="Y4118">
        <v>2.3669155162682205E-2</v>
      </c>
    </row>
    <row r="4119" spans="23:25" x14ac:dyDescent="0.25">
      <c r="W4119">
        <v>4112</v>
      </c>
      <c r="X4119">
        <v>5.7740621192751113E-2</v>
      </c>
      <c r="Y4119">
        <v>2.4701920899775472E-2</v>
      </c>
    </row>
    <row r="4120" spans="23:25" x14ac:dyDescent="0.25">
      <c r="W4120">
        <v>4113</v>
      </c>
      <c r="X4120">
        <v>5.6988610086572855E-2</v>
      </c>
      <c r="Y4120">
        <v>2.3822396402519312E-2</v>
      </c>
    </row>
    <row r="4121" spans="23:25" x14ac:dyDescent="0.25">
      <c r="W4121">
        <v>4114</v>
      </c>
      <c r="X4121">
        <v>5.4936657638382014E-2</v>
      </c>
      <c r="Y4121">
        <v>2.5957919731052114E-2</v>
      </c>
    </row>
    <row r="4122" spans="23:25" x14ac:dyDescent="0.25">
      <c r="W4122">
        <v>4115</v>
      </c>
      <c r="X4122">
        <v>5.6347160214967197E-2</v>
      </c>
      <c r="Y4122">
        <v>1.7112192314445496E-2</v>
      </c>
    </row>
    <row r="4123" spans="23:25" x14ac:dyDescent="0.25">
      <c r="W4123">
        <v>4116</v>
      </c>
      <c r="X4123">
        <v>5.434349823995676E-2</v>
      </c>
      <c r="Y4123">
        <v>2.5077007238466741E-2</v>
      </c>
    </row>
    <row r="4124" spans="23:25" x14ac:dyDescent="0.25">
      <c r="W4124">
        <v>4117</v>
      </c>
      <c r="X4124">
        <v>5.9946672181630994E-2</v>
      </c>
      <c r="Y4124">
        <v>2.1843207609457058E-2</v>
      </c>
    </row>
    <row r="4125" spans="23:25" x14ac:dyDescent="0.25">
      <c r="W4125">
        <v>4118</v>
      </c>
      <c r="X4125">
        <v>6.1673016039897707E-2</v>
      </c>
      <c r="Y4125">
        <v>1.7070089311208462E-2</v>
      </c>
    </row>
    <row r="4126" spans="23:25" x14ac:dyDescent="0.25">
      <c r="W4126">
        <v>4119</v>
      </c>
      <c r="X4126">
        <v>5.3849760165900873E-2</v>
      </c>
      <c r="Y4126">
        <v>1.9842535744420471E-2</v>
      </c>
    </row>
    <row r="4127" spans="23:25" x14ac:dyDescent="0.25">
      <c r="W4127">
        <v>4120</v>
      </c>
      <c r="X4127">
        <v>5.9684022985156994E-2</v>
      </c>
      <c r="Y4127">
        <v>2.1493103687521092E-2</v>
      </c>
    </row>
    <row r="4128" spans="23:25" x14ac:dyDescent="0.25">
      <c r="W4128">
        <v>4121</v>
      </c>
      <c r="X4128">
        <v>7.169953336563982E-2</v>
      </c>
      <c r="Y4128">
        <v>2.8377176405631033E-2</v>
      </c>
    </row>
    <row r="4129" spans="23:25" x14ac:dyDescent="0.25">
      <c r="W4129">
        <v>4122</v>
      </c>
      <c r="X4129">
        <v>5.7393481679525155E-2</v>
      </c>
      <c r="Y4129">
        <v>1.7122657859620513E-2</v>
      </c>
    </row>
    <row r="4130" spans="23:25" x14ac:dyDescent="0.25">
      <c r="W4130">
        <v>4123</v>
      </c>
      <c r="X4130">
        <v>6.7493854226646291E-2</v>
      </c>
      <c r="Y4130">
        <v>2.5331642994729581E-2</v>
      </c>
    </row>
    <row r="4131" spans="23:25" x14ac:dyDescent="0.25">
      <c r="W4131">
        <v>4124</v>
      </c>
      <c r="X4131">
        <v>6.3861068349648747E-2</v>
      </c>
      <c r="Y4131">
        <v>2.7965304892670427E-2</v>
      </c>
    </row>
    <row r="4132" spans="23:25" x14ac:dyDescent="0.25">
      <c r="W4132">
        <v>4125</v>
      </c>
      <c r="X4132">
        <v>5.6111206782316396E-2</v>
      </c>
      <c r="Y4132">
        <v>2.0820725007119793E-2</v>
      </c>
    </row>
    <row r="4133" spans="23:25" x14ac:dyDescent="0.25">
      <c r="W4133">
        <v>4126</v>
      </c>
      <c r="X4133">
        <v>6.2873321360878337E-2</v>
      </c>
      <c r="Y4133">
        <v>2.3507965526461075E-2</v>
      </c>
    </row>
    <row r="4134" spans="23:25" x14ac:dyDescent="0.25">
      <c r="W4134">
        <v>4127</v>
      </c>
      <c r="X4134">
        <v>6.743636712456795E-2</v>
      </c>
      <c r="Y4134">
        <v>2.1973886931955011E-2</v>
      </c>
    </row>
    <row r="4135" spans="23:25" x14ac:dyDescent="0.25">
      <c r="W4135">
        <v>4128</v>
      </c>
      <c r="X4135">
        <v>6.7464098307084649E-2</v>
      </c>
      <c r="Y4135">
        <v>2.9164526037844744E-2</v>
      </c>
    </row>
    <row r="4136" spans="23:25" x14ac:dyDescent="0.25">
      <c r="W4136">
        <v>4129</v>
      </c>
      <c r="X4136">
        <v>5.6680876346414576E-2</v>
      </c>
      <c r="Y4136">
        <v>2.2016623040906208E-2</v>
      </c>
    </row>
    <row r="4137" spans="23:25" x14ac:dyDescent="0.25">
      <c r="W4137">
        <v>4130</v>
      </c>
      <c r="X4137">
        <v>6.550674942527332E-2</v>
      </c>
      <c r="Y4137">
        <v>2.2180900992732282E-2</v>
      </c>
    </row>
    <row r="4138" spans="23:25" x14ac:dyDescent="0.25">
      <c r="W4138">
        <v>4131</v>
      </c>
      <c r="X4138">
        <v>5.2304993316769591E-2</v>
      </c>
      <c r="Y4138">
        <v>2.5328791893835745E-2</v>
      </c>
    </row>
    <row r="4139" spans="23:25" x14ac:dyDescent="0.25">
      <c r="W4139">
        <v>4132</v>
      </c>
      <c r="X4139">
        <v>5.4481372374956961E-2</v>
      </c>
      <c r="Y4139">
        <v>1.8244968524879699E-2</v>
      </c>
    </row>
    <row r="4140" spans="23:25" x14ac:dyDescent="0.25">
      <c r="W4140">
        <v>4133</v>
      </c>
      <c r="X4140">
        <v>6.4071097646617697E-2</v>
      </c>
      <c r="Y4140">
        <v>1.8074525111867114E-2</v>
      </c>
    </row>
    <row r="4141" spans="23:25" x14ac:dyDescent="0.25">
      <c r="W4141">
        <v>4134</v>
      </c>
      <c r="X4141">
        <v>5.600918248964093E-2</v>
      </c>
      <c r="Y4141">
        <v>1.9043563167605401E-2</v>
      </c>
    </row>
    <row r="4142" spans="23:25" x14ac:dyDescent="0.25">
      <c r="W4142">
        <v>4135</v>
      </c>
      <c r="X4142">
        <v>7.6058660525485586E-2</v>
      </c>
      <c r="Y4142">
        <v>2.7244720063939815E-2</v>
      </c>
    </row>
    <row r="4143" spans="23:25" x14ac:dyDescent="0.25">
      <c r="W4143">
        <v>4136</v>
      </c>
      <c r="X4143">
        <v>6.2283716508037108E-2</v>
      </c>
      <c r="Y4143">
        <v>1.5289068645313365E-2</v>
      </c>
    </row>
    <row r="4144" spans="23:25" x14ac:dyDescent="0.25">
      <c r="W4144">
        <v>4137</v>
      </c>
      <c r="X4144">
        <v>6.1205571886104697E-2</v>
      </c>
      <c r="Y4144">
        <v>1.4916551833258402E-2</v>
      </c>
    </row>
    <row r="4145" spans="23:25" x14ac:dyDescent="0.25">
      <c r="W4145">
        <v>4138</v>
      </c>
      <c r="X4145">
        <v>6.8688103076055662E-2</v>
      </c>
      <c r="Y4145">
        <v>2.5785587173188445E-2</v>
      </c>
    </row>
    <row r="4146" spans="23:25" x14ac:dyDescent="0.25">
      <c r="W4146">
        <v>4139</v>
      </c>
      <c r="X4146">
        <v>5.8320984207765651E-2</v>
      </c>
      <c r="Y4146">
        <v>1.3268383774072419E-2</v>
      </c>
    </row>
    <row r="4147" spans="23:25" x14ac:dyDescent="0.25">
      <c r="W4147">
        <v>4140</v>
      </c>
      <c r="X4147">
        <v>6.1011196051218623E-2</v>
      </c>
      <c r="Y4147">
        <v>2.4016952824247449E-2</v>
      </c>
    </row>
    <row r="4148" spans="23:25" x14ac:dyDescent="0.25">
      <c r="W4148">
        <v>4141</v>
      </c>
      <c r="X4148">
        <v>6.4190127804585884E-2</v>
      </c>
      <c r="Y4148">
        <v>2.1116601796806477E-2</v>
      </c>
    </row>
    <row r="4149" spans="23:25" x14ac:dyDescent="0.25">
      <c r="W4149">
        <v>4142</v>
      </c>
      <c r="X4149">
        <v>6.8124823079612387E-2</v>
      </c>
      <c r="Y4149">
        <v>2.6598076553715908E-2</v>
      </c>
    </row>
    <row r="4150" spans="23:25" x14ac:dyDescent="0.25">
      <c r="W4150">
        <v>4143</v>
      </c>
      <c r="X4150">
        <v>6.5475008747851282E-2</v>
      </c>
      <c r="Y4150">
        <v>2.658512773776129E-2</v>
      </c>
    </row>
    <row r="4151" spans="23:25" x14ac:dyDescent="0.25">
      <c r="W4151">
        <v>4144</v>
      </c>
      <c r="X4151">
        <v>5.3603758892179269E-2</v>
      </c>
      <c r="Y4151">
        <v>1.6272121925800916E-2</v>
      </c>
    </row>
    <row r="4152" spans="23:25" x14ac:dyDescent="0.25">
      <c r="W4152">
        <v>4145</v>
      </c>
      <c r="X4152">
        <v>5.8247127950208567E-2</v>
      </c>
      <c r="Y4152">
        <v>2.1950770193378502E-2</v>
      </c>
    </row>
    <row r="4153" spans="23:25" x14ac:dyDescent="0.25">
      <c r="W4153">
        <v>4146</v>
      </c>
      <c r="X4153">
        <v>6.0570612793721966E-2</v>
      </c>
      <c r="Y4153">
        <v>2.6301433935881344E-2</v>
      </c>
    </row>
    <row r="4154" spans="23:25" x14ac:dyDescent="0.25">
      <c r="W4154">
        <v>4147</v>
      </c>
      <c r="X4154">
        <v>6.6969250161039676E-2</v>
      </c>
      <c r="Y4154">
        <v>2.0838725198878978E-2</v>
      </c>
    </row>
    <row r="4155" spans="23:25" x14ac:dyDescent="0.25">
      <c r="W4155">
        <v>4148</v>
      </c>
      <c r="X4155">
        <v>7.2882799166079135E-2</v>
      </c>
      <c r="Y4155">
        <v>2.6254363426490193E-2</v>
      </c>
    </row>
    <row r="4156" spans="23:25" x14ac:dyDescent="0.25">
      <c r="W4156">
        <v>4149</v>
      </c>
      <c r="X4156">
        <v>6.6245716644129246E-2</v>
      </c>
      <c r="Y4156">
        <v>2.7604608090200319E-2</v>
      </c>
    </row>
    <row r="4157" spans="23:25" x14ac:dyDescent="0.25">
      <c r="W4157">
        <v>4150</v>
      </c>
      <c r="X4157">
        <v>6.6484201706256074E-2</v>
      </c>
      <c r="Y4157">
        <v>2.8124649168102037E-2</v>
      </c>
    </row>
    <row r="4158" spans="23:25" x14ac:dyDescent="0.25">
      <c r="W4158">
        <v>4151</v>
      </c>
      <c r="X4158">
        <v>6.7681513287293479E-2</v>
      </c>
      <c r="Y4158">
        <v>2.1440275292122283E-2</v>
      </c>
    </row>
    <row r="4159" spans="23:25" x14ac:dyDescent="0.25">
      <c r="W4159">
        <v>4152</v>
      </c>
      <c r="X4159">
        <v>6.6959978946740564E-2</v>
      </c>
      <c r="Y4159">
        <v>2.2745386033520273E-2</v>
      </c>
    </row>
    <row r="4160" spans="23:25" x14ac:dyDescent="0.25">
      <c r="W4160">
        <v>4153</v>
      </c>
      <c r="X4160">
        <v>5.9029365862244949E-2</v>
      </c>
      <c r="Y4160">
        <v>2.2591521743447363E-2</v>
      </c>
    </row>
    <row r="4161" spans="23:25" x14ac:dyDescent="0.25">
      <c r="W4161">
        <v>4154</v>
      </c>
      <c r="X4161">
        <v>5.6988361973231511E-2</v>
      </c>
      <c r="Y4161">
        <v>1.7704609361840231E-2</v>
      </c>
    </row>
    <row r="4162" spans="23:25" x14ac:dyDescent="0.25">
      <c r="W4162">
        <v>4155</v>
      </c>
      <c r="X4162">
        <v>5.7316393239786038E-2</v>
      </c>
      <c r="Y4162">
        <v>1.9807770305973187E-2</v>
      </c>
    </row>
    <row r="4163" spans="23:25" x14ac:dyDescent="0.25">
      <c r="W4163">
        <v>4156</v>
      </c>
      <c r="X4163">
        <v>5.9409141180727321E-2</v>
      </c>
      <c r="Y4163">
        <v>2.173230164910624E-2</v>
      </c>
    </row>
    <row r="4164" spans="23:25" x14ac:dyDescent="0.25">
      <c r="W4164">
        <v>4157</v>
      </c>
      <c r="X4164">
        <v>6.8451008379141948E-2</v>
      </c>
      <c r="Y4164">
        <v>2.5844578020555647E-2</v>
      </c>
    </row>
    <row r="4165" spans="23:25" x14ac:dyDescent="0.25">
      <c r="W4165">
        <v>4158</v>
      </c>
      <c r="X4165">
        <v>5.9031673931965074E-2</v>
      </c>
      <c r="Y4165">
        <v>2.3140326206481168E-2</v>
      </c>
    </row>
    <row r="4166" spans="23:25" x14ac:dyDescent="0.25">
      <c r="W4166">
        <v>4159</v>
      </c>
      <c r="X4166">
        <v>7.1224374334602103E-2</v>
      </c>
      <c r="Y4166">
        <v>2.7888975131044044E-2</v>
      </c>
    </row>
    <row r="4167" spans="23:25" x14ac:dyDescent="0.25">
      <c r="W4167">
        <v>4160</v>
      </c>
      <c r="X4167">
        <v>5.688467233633461E-2</v>
      </c>
      <c r="Y4167">
        <v>2.0632864432212211E-2</v>
      </c>
    </row>
    <row r="4168" spans="23:25" x14ac:dyDescent="0.25">
      <c r="W4168">
        <v>4161</v>
      </c>
      <c r="X4168">
        <v>5.7309650220210645E-2</v>
      </c>
      <c r="Y4168">
        <v>1.6410786073239703E-2</v>
      </c>
    </row>
    <row r="4169" spans="23:25" x14ac:dyDescent="0.25">
      <c r="W4169">
        <v>4162</v>
      </c>
      <c r="X4169">
        <v>6.0753058767266034E-2</v>
      </c>
      <c r="Y4169">
        <v>2.5446433668465638E-2</v>
      </c>
    </row>
    <row r="4170" spans="23:25" x14ac:dyDescent="0.25">
      <c r="W4170">
        <v>4163</v>
      </c>
      <c r="X4170">
        <v>6.0452396508313355E-2</v>
      </c>
      <c r="Y4170">
        <v>1.916673767921738E-2</v>
      </c>
    </row>
    <row r="4171" spans="23:25" x14ac:dyDescent="0.25">
      <c r="W4171">
        <v>4164</v>
      </c>
      <c r="X4171">
        <v>5.6666378150761122E-2</v>
      </c>
      <c r="Y4171">
        <v>2.0791953651512131E-2</v>
      </c>
    </row>
    <row r="4172" spans="23:25" x14ac:dyDescent="0.25">
      <c r="W4172">
        <v>4165</v>
      </c>
      <c r="X4172">
        <v>5.8781417913926041E-2</v>
      </c>
      <c r="Y4172">
        <v>1.9370962155029543E-2</v>
      </c>
    </row>
    <row r="4173" spans="23:25" x14ac:dyDescent="0.25">
      <c r="W4173">
        <v>4166</v>
      </c>
      <c r="X4173">
        <v>5.7154073810620605E-2</v>
      </c>
      <c r="Y4173">
        <v>2.3109345410189962E-2</v>
      </c>
    </row>
    <row r="4174" spans="23:25" x14ac:dyDescent="0.25">
      <c r="W4174">
        <v>4167</v>
      </c>
      <c r="X4174">
        <v>5.4740885347343941E-2</v>
      </c>
      <c r="Y4174">
        <v>1.6795671609857357E-2</v>
      </c>
    </row>
    <row r="4175" spans="23:25" x14ac:dyDescent="0.25">
      <c r="W4175">
        <v>4168</v>
      </c>
      <c r="X4175">
        <v>6.6665160462298312E-2</v>
      </c>
      <c r="Y4175">
        <v>2.2275401475393024E-2</v>
      </c>
    </row>
    <row r="4176" spans="23:25" x14ac:dyDescent="0.25">
      <c r="W4176">
        <v>4169</v>
      </c>
      <c r="X4176">
        <v>5.9042699098609534E-2</v>
      </c>
      <c r="Y4176">
        <v>2.434134065001884E-2</v>
      </c>
    </row>
    <row r="4177" spans="23:25" x14ac:dyDescent="0.25">
      <c r="W4177">
        <v>4170</v>
      </c>
      <c r="X4177">
        <v>6.2835528277084704E-2</v>
      </c>
      <c r="Y4177">
        <v>1.6717905022259564E-2</v>
      </c>
    </row>
    <row r="4178" spans="23:25" x14ac:dyDescent="0.25">
      <c r="W4178">
        <v>4171</v>
      </c>
      <c r="X4178">
        <v>6.7471165894159219E-2</v>
      </c>
      <c r="Y4178">
        <v>2.7001976904620428E-2</v>
      </c>
    </row>
    <row r="4179" spans="23:25" x14ac:dyDescent="0.25">
      <c r="W4179">
        <v>4172</v>
      </c>
      <c r="X4179">
        <v>6.5147350984928146E-2</v>
      </c>
      <c r="Y4179">
        <v>2.5470656321417394E-2</v>
      </c>
    </row>
    <row r="4180" spans="23:25" x14ac:dyDescent="0.25">
      <c r="W4180">
        <v>4173</v>
      </c>
      <c r="X4180">
        <v>7.0557202085194254E-2</v>
      </c>
      <c r="Y4180">
        <v>2.3636954343133686E-2</v>
      </c>
    </row>
    <row r="4181" spans="23:25" x14ac:dyDescent="0.25">
      <c r="W4181">
        <v>4174</v>
      </c>
      <c r="X4181">
        <v>5.8575258327819436E-2</v>
      </c>
      <c r="Y4181">
        <v>2.495393905237217E-2</v>
      </c>
    </row>
    <row r="4182" spans="23:25" x14ac:dyDescent="0.25">
      <c r="W4182">
        <v>4175</v>
      </c>
      <c r="X4182">
        <v>6.3274612694117466E-2</v>
      </c>
      <c r="Y4182">
        <v>2.37036772983567E-2</v>
      </c>
    </row>
    <row r="4183" spans="23:25" x14ac:dyDescent="0.25">
      <c r="W4183">
        <v>4176</v>
      </c>
      <c r="X4183">
        <v>5.7951449900466988E-2</v>
      </c>
      <c r="Y4183">
        <v>2.3528283570524808E-2</v>
      </c>
    </row>
    <row r="4184" spans="23:25" x14ac:dyDescent="0.25">
      <c r="W4184">
        <v>4177</v>
      </c>
      <c r="X4184">
        <v>5.2217649450541088E-2</v>
      </c>
      <c r="Y4184">
        <v>1.8390019482316722E-2</v>
      </c>
    </row>
    <row r="4185" spans="23:25" x14ac:dyDescent="0.25">
      <c r="W4185">
        <v>4178</v>
      </c>
      <c r="X4185">
        <v>5.8052215441709791E-2</v>
      </c>
      <c r="Y4185">
        <v>2.0557565080349657E-2</v>
      </c>
    </row>
    <row r="4186" spans="23:25" x14ac:dyDescent="0.25">
      <c r="W4186">
        <v>4179</v>
      </c>
      <c r="X4186">
        <v>6.1037502818314333E-2</v>
      </c>
      <c r="Y4186">
        <v>2.1679751587313487E-2</v>
      </c>
    </row>
    <row r="4187" spans="23:25" x14ac:dyDescent="0.25">
      <c r="W4187">
        <v>4180</v>
      </c>
      <c r="X4187">
        <v>5.2916083691807926E-2</v>
      </c>
      <c r="Y4187">
        <v>2.0872928744155521E-2</v>
      </c>
    </row>
    <row r="4188" spans="23:25" x14ac:dyDescent="0.25">
      <c r="W4188">
        <v>4181</v>
      </c>
      <c r="X4188">
        <v>6.1392717434804928E-2</v>
      </c>
      <c r="Y4188">
        <v>2.6194172249451527E-2</v>
      </c>
    </row>
    <row r="4189" spans="23:25" x14ac:dyDescent="0.25">
      <c r="W4189">
        <v>4182</v>
      </c>
      <c r="X4189">
        <v>5.5480449779236017E-2</v>
      </c>
      <c r="Y4189">
        <v>1.6916340874155583E-2</v>
      </c>
    </row>
    <row r="4190" spans="23:25" x14ac:dyDescent="0.25">
      <c r="W4190">
        <v>4183</v>
      </c>
      <c r="X4190">
        <v>7.0368260773108482E-2</v>
      </c>
      <c r="Y4190">
        <v>2.7872085772591086E-2</v>
      </c>
    </row>
    <row r="4191" spans="23:25" x14ac:dyDescent="0.25">
      <c r="W4191">
        <v>4184</v>
      </c>
      <c r="X4191">
        <v>6.914617019751973E-2</v>
      </c>
      <c r="Y4191">
        <v>2.4260874669429288E-2</v>
      </c>
    </row>
    <row r="4192" spans="23:25" x14ac:dyDescent="0.25">
      <c r="W4192">
        <v>4185</v>
      </c>
      <c r="X4192">
        <v>5.9718186998942643E-2</v>
      </c>
      <c r="Y4192">
        <v>2.3487428289644334E-2</v>
      </c>
    </row>
    <row r="4193" spans="23:25" x14ac:dyDescent="0.25">
      <c r="W4193">
        <v>4186</v>
      </c>
      <c r="X4193">
        <v>5.9994579515153919E-2</v>
      </c>
      <c r="Y4193">
        <v>2.2650874115237276E-2</v>
      </c>
    </row>
    <row r="4194" spans="23:25" x14ac:dyDescent="0.25">
      <c r="W4194">
        <v>4187</v>
      </c>
      <c r="X4194">
        <v>6.3897873680337433E-2</v>
      </c>
      <c r="Y4194">
        <v>2.5663367297232988E-2</v>
      </c>
    </row>
    <row r="4195" spans="23:25" x14ac:dyDescent="0.25">
      <c r="W4195">
        <v>4188</v>
      </c>
      <c r="X4195">
        <v>7.2544786992106522E-2</v>
      </c>
      <c r="Y4195">
        <v>2.849836931378676E-2</v>
      </c>
    </row>
    <row r="4196" spans="23:25" x14ac:dyDescent="0.25">
      <c r="W4196">
        <v>4189</v>
      </c>
      <c r="X4196">
        <v>6.1713293693311973E-2</v>
      </c>
      <c r="Y4196">
        <v>2.6434509408085047E-2</v>
      </c>
    </row>
    <row r="4197" spans="23:25" x14ac:dyDescent="0.25">
      <c r="W4197">
        <v>4190</v>
      </c>
      <c r="X4197">
        <v>6.0244666986151857E-2</v>
      </c>
      <c r="Y4197">
        <v>2.3241377073154317E-2</v>
      </c>
    </row>
    <row r="4198" spans="23:25" x14ac:dyDescent="0.25">
      <c r="W4198">
        <v>4191</v>
      </c>
      <c r="X4198">
        <v>6.7279271465834345E-2</v>
      </c>
      <c r="Y4198">
        <v>2.6744939643170824E-2</v>
      </c>
    </row>
    <row r="4199" spans="23:25" x14ac:dyDescent="0.25">
      <c r="W4199">
        <v>4192</v>
      </c>
      <c r="X4199">
        <v>7.2794232119172742E-2</v>
      </c>
      <c r="Y4199">
        <v>2.940001358887474E-2</v>
      </c>
    </row>
    <row r="4200" spans="23:25" x14ac:dyDescent="0.25">
      <c r="W4200">
        <v>4193</v>
      </c>
      <c r="X4200">
        <v>5.9970859642130656E-2</v>
      </c>
      <c r="Y4200">
        <v>2.199754956130661E-2</v>
      </c>
    </row>
    <row r="4201" spans="23:25" x14ac:dyDescent="0.25">
      <c r="W4201">
        <v>4194</v>
      </c>
      <c r="X4201">
        <v>6.7195848185381157E-2</v>
      </c>
      <c r="Y4201">
        <v>2.0463346662436321E-2</v>
      </c>
    </row>
    <row r="4202" spans="23:25" x14ac:dyDescent="0.25">
      <c r="W4202">
        <v>4195</v>
      </c>
      <c r="X4202">
        <v>6.3710255309963798E-2</v>
      </c>
      <c r="Y4202">
        <v>2.0335272898015261E-2</v>
      </c>
    </row>
    <row r="4203" spans="23:25" x14ac:dyDescent="0.25">
      <c r="W4203">
        <v>4196</v>
      </c>
      <c r="X4203">
        <v>5.413277264068548E-2</v>
      </c>
      <c r="Y4203">
        <v>2.2699176857549921E-2</v>
      </c>
    </row>
    <row r="4204" spans="23:25" x14ac:dyDescent="0.25">
      <c r="W4204">
        <v>4197</v>
      </c>
      <c r="X4204">
        <v>5.5028200570158559E-2</v>
      </c>
      <c r="Y4204">
        <v>2.4121114177422385E-2</v>
      </c>
    </row>
    <row r="4205" spans="23:25" x14ac:dyDescent="0.25">
      <c r="W4205">
        <v>4198</v>
      </c>
      <c r="X4205">
        <v>7.4726374294978637E-2</v>
      </c>
      <c r="Y4205">
        <v>2.9711640962246332E-2</v>
      </c>
    </row>
    <row r="4206" spans="23:25" x14ac:dyDescent="0.25">
      <c r="W4206">
        <v>4199</v>
      </c>
      <c r="X4206">
        <v>6.0853314110856337E-2</v>
      </c>
      <c r="Y4206">
        <v>1.8821640752577657E-2</v>
      </c>
    </row>
    <row r="4207" spans="23:25" x14ac:dyDescent="0.25">
      <c r="W4207">
        <v>4200</v>
      </c>
      <c r="X4207">
        <v>5.7183021121314723E-2</v>
      </c>
      <c r="Y4207">
        <v>1.6995456612181402E-2</v>
      </c>
    </row>
    <row r="4208" spans="23:25" x14ac:dyDescent="0.25">
      <c r="W4208">
        <v>4201</v>
      </c>
      <c r="X4208">
        <v>5.9935154855609928E-2</v>
      </c>
      <c r="Y4208">
        <v>1.5774318813492581E-2</v>
      </c>
    </row>
    <row r="4209" spans="23:25" x14ac:dyDescent="0.25">
      <c r="W4209">
        <v>4202</v>
      </c>
      <c r="X4209">
        <v>6.1680824391937714E-2</v>
      </c>
      <c r="Y4209">
        <v>1.7950700690316321E-2</v>
      </c>
    </row>
    <row r="4210" spans="23:25" x14ac:dyDescent="0.25">
      <c r="W4210">
        <v>4203</v>
      </c>
      <c r="X4210">
        <v>7.2337636201765754E-2</v>
      </c>
      <c r="Y4210">
        <v>2.6503620835160113E-2</v>
      </c>
    </row>
    <row r="4211" spans="23:25" x14ac:dyDescent="0.25">
      <c r="W4211">
        <v>4204</v>
      </c>
      <c r="X4211">
        <v>6.5570489259711456E-2</v>
      </c>
      <c r="Y4211">
        <v>2.2856787723326298E-2</v>
      </c>
    </row>
    <row r="4212" spans="23:25" x14ac:dyDescent="0.25">
      <c r="W4212">
        <v>4205</v>
      </c>
      <c r="X4212">
        <v>5.7173284884479175E-2</v>
      </c>
      <c r="Y4212">
        <v>2.1799554264786684E-2</v>
      </c>
    </row>
    <row r="4213" spans="23:25" x14ac:dyDescent="0.25">
      <c r="W4213">
        <v>4206</v>
      </c>
      <c r="X4213">
        <v>6.0335912308255329E-2</v>
      </c>
      <c r="Y4213">
        <v>2.2606533164358771E-2</v>
      </c>
    </row>
    <row r="4214" spans="23:25" x14ac:dyDescent="0.25">
      <c r="W4214">
        <v>4207</v>
      </c>
      <c r="X4214">
        <v>5.3741127610981779E-2</v>
      </c>
      <c r="Y4214">
        <v>2.0590476666577501E-2</v>
      </c>
    </row>
    <row r="4215" spans="23:25" x14ac:dyDescent="0.25">
      <c r="W4215">
        <v>4208</v>
      </c>
      <c r="X4215">
        <v>6.151909128750193E-2</v>
      </c>
      <c r="Y4215">
        <v>1.9666019496900874E-2</v>
      </c>
    </row>
    <row r="4216" spans="23:25" x14ac:dyDescent="0.25">
      <c r="W4216">
        <v>4209</v>
      </c>
      <c r="X4216">
        <v>6.0056502942398782E-2</v>
      </c>
      <c r="Y4216">
        <v>2.2455517490048722E-2</v>
      </c>
    </row>
    <row r="4217" spans="23:25" x14ac:dyDescent="0.25">
      <c r="W4217">
        <v>4210</v>
      </c>
      <c r="X4217">
        <v>6.5477556518561672E-2</v>
      </c>
      <c r="Y4217">
        <v>2.0720338611178942E-2</v>
      </c>
    </row>
    <row r="4218" spans="23:25" x14ac:dyDescent="0.25">
      <c r="W4218">
        <v>4211</v>
      </c>
      <c r="X4218">
        <v>6.0713499695042285E-2</v>
      </c>
      <c r="Y4218">
        <v>2.3014691081768741E-2</v>
      </c>
    </row>
    <row r="4219" spans="23:25" x14ac:dyDescent="0.25">
      <c r="W4219">
        <v>4212</v>
      </c>
      <c r="X4219">
        <v>6.3569754248047297E-2</v>
      </c>
      <c r="Y4219">
        <v>2.1228135939408886E-2</v>
      </c>
    </row>
    <row r="4220" spans="23:25" x14ac:dyDescent="0.25">
      <c r="W4220">
        <v>4213</v>
      </c>
      <c r="X4220">
        <v>5.918294070960467E-2</v>
      </c>
      <c r="Y4220">
        <v>2.2809458981472741E-2</v>
      </c>
    </row>
    <row r="4221" spans="23:25" x14ac:dyDescent="0.25">
      <c r="W4221">
        <v>4214</v>
      </c>
      <c r="X4221">
        <v>6.8808328596727725E-2</v>
      </c>
      <c r="Y4221">
        <v>2.4790302279059855E-2</v>
      </c>
    </row>
    <row r="4222" spans="23:25" x14ac:dyDescent="0.25">
      <c r="W4222">
        <v>4215</v>
      </c>
      <c r="X4222">
        <v>7.5134054659329541E-2</v>
      </c>
      <c r="Y4222">
        <v>2.8396527196844452E-2</v>
      </c>
    </row>
    <row r="4223" spans="23:25" x14ac:dyDescent="0.25">
      <c r="W4223">
        <v>4216</v>
      </c>
      <c r="X4223">
        <v>6.7824931150133189E-2</v>
      </c>
      <c r="Y4223">
        <v>2.1201834638324847E-2</v>
      </c>
    </row>
    <row r="4224" spans="23:25" x14ac:dyDescent="0.25">
      <c r="W4224">
        <v>4217</v>
      </c>
      <c r="X4224">
        <v>5.8306244096064788E-2</v>
      </c>
      <c r="Y4224">
        <v>2.0993006683076142E-2</v>
      </c>
    </row>
    <row r="4225" spans="23:25" x14ac:dyDescent="0.25">
      <c r="W4225">
        <v>4218</v>
      </c>
      <c r="X4225">
        <v>6.0241518665513187E-2</v>
      </c>
      <c r="Y4225">
        <v>1.3655763091987311E-2</v>
      </c>
    </row>
    <row r="4226" spans="23:25" x14ac:dyDescent="0.25">
      <c r="W4226">
        <v>4219</v>
      </c>
      <c r="X4226">
        <v>6.2924269521513226E-2</v>
      </c>
      <c r="Y4226">
        <v>2.4069390439876475E-2</v>
      </c>
    </row>
    <row r="4227" spans="23:25" x14ac:dyDescent="0.25">
      <c r="W4227">
        <v>4220</v>
      </c>
      <c r="X4227">
        <v>6.0736697401551597E-2</v>
      </c>
      <c r="Y4227">
        <v>2.1299961049559862E-2</v>
      </c>
    </row>
    <row r="4228" spans="23:25" x14ac:dyDescent="0.25">
      <c r="W4228">
        <v>4221</v>
      </c>
      <c r="X4228">
        <v>6.3186639304647949E-2</v>
      </c>
      <c r="Y4228">
        <v>2.1067930039786478E-2</v>
      </c>
    </row>
    <row r="4229" spans="23:25" x14ac:dyDescent="0.25">
      <c r="W4229">
        <v>4222</v>
      </c>
      <c r="X4229">
        <v>6.1197594153794652E-2</v>
      </c>
      <c r="Y4229">
        <v>2.12240069703441E-2</v>
      </c>
    </row>
    <row r="4230" spans="23:25" x14ac:dyDescent="0.25">
      <c r="W4230">
        <v>4223</v>
      </c>
      <c r="X4230">
        <v>6.1914235915402169E-2</v>
      </c>
      <c r="Y4230">
        <v>2.425135180194582E-2</v>
      </c>
    </row>
    <row r="4231" spans="23:25" x14ac:dyDescent="0.25">
      <c r="W4231">
        <v>4224</v>
      </c>
      <c r="X4231">
        <v>6.2831367076321143E-2</v>
      </c>
      <c r="Y4231">
        <v>2.3814680923526118E-2</v>
      </c>
    </row>
    <row r="4232" spans="23:25" x14ac:dyDescent="0.25">
      <c r="W4232">
        <v>4225</v>
      </c>
      <c r="X4232">
        <v>5.6959193284849198E-2</v>
      </c>
      <c r="Y4232">
        <v>2.2559793120945297E-2</v>
      </c>
    </row>
    <row r="4233" spans="23:25" x14ac:dyDescent="0.25">
      <c r="W4233">
        <v>4226</v>
      </c>
      <c r="X4233">
        <v>6.4904503584087309E-2</v>
      </c>
      <c r="Y4233">
        <v>2.0356302121102711E-2</v>
      </c>
    </row>
    <row r="4234" spans="23:25" x14ac:dyDescent="0.25">
      <c r="W4234">
        <v>4227</v>
      </c>
      <c r="X4234">
        <v>7.0884500436954323E-2</v>
      </c>
      <c r="Y4234">
        <v>2.4891991134118392E-2</v>
      </c>
    </row>
    <row r="4235" spans="23:25" x14ac:dyDescent="0.25">
      <c r="W4235">
        <v>4228</v>
      </c>
      <c r="X4235">
        <v>5.3217963411714933E-2</v>
      </c>
      <c r="Y4235">
        <v>2.3532095509809291E-2</v>
      </c>
    </row>
    <row r="4236" spans="23:25" x14ac:dyDescent="0.25">
      <c r="W4236">
        <v>4229</v>
      </c>
      <c r="X4236">
        <v>5.6141997992178241E-2</v>
      </c>
      <c r="Y4236">
        <v>1.607839101700893E-2</v>
      </c>
    </row>
    <row r="4237" spans="23:25" x14ac:dyDescent="0.25">
      <c r="W4237">
        <v>4230</v>
      </c>
      <c r="X4237">
        <v>6.2497182744478089E-2</v>
      </c>
      <c r="Y4237">
        <v>1.9904660811773434E-2</v>
      </c>
    </row>
    <row r="4238" spans="23:25" x14ac:dyDescent="0.25">
      <c r="W4238">
        <v>4231</v>
      </c>
      <c r="X4238">
        <v>5.4959374133638612E-2</v>
      </c>
      <c r="Y4238">
        <v>2.6737504154379942E-2</v>
      </c>
    </row>
    <row r="4239" spans="23:25" x14ac:dyDescent="0.25">
      <c r="W4239">
        <v>4232</v>
      </c>
      <c r="X4239">
        <v>6.1115343305514692E-2</v>
      </c>
      <c r="Y4239">
        <v>2.2749845422068135E-2</v>
      </c>
    </row>
    <row r="4240" spans="23:25" x14ac:dyDescent="0.25">
      <c r="W4240">
        <v>4233</v>
      </c>
      <c r="X4240">
        <v>6.1855551367949006E-2</v>
      </c>
      <c r="Y4240">
        <v>2.0875096883264218E-2</v>
      </c>
    </row>
    <row r="4241" spans="23:25" x14ac:dyDescent="0.25">
      <c r="W4241">
        <v>4234</v>
      </c>
      <c r="X4241">
        <v>5.6293861236598311E-2</v>
      </c>
      <c r="Y4241">
        <v>2.1749984548216462E-2</v>
      </c>
    </row>
    <row r="4242" spans="23:25" x14ac:dyDescent="0.25">
      <c r="W4242">
        <v>4235</v>
      </c>
      <c r="X4242">
        <v>5.8772135702084012E-2</v>
      </c>
      <c r="Y4242">
        <v>2.7835819651729796E-2</v>
      </c>
    </row>
    <row r="4243" spans="23:25" x14ac:dyDescent="0.25">
      <c r="W4243">
        <v>4236</v>
      </c>
      <c r="X4243">
        <v>6.0354051798456723E-2</v>
      </c>
      <c r="Y4243">
        <v>2.5912940629963292E-2</v>
      </c>
    </row>
    <row r="4244" spans="23:25" x14ac:dyDescent="0.25">
      <c r="W4244">
        <v>4237</v>
      </c>
      <c r="X4244">
        <v>6.1687777221664554E-2</v>
      </c>
      <c r="Y4244">
        <v>2.3550881514330005E-2</v>
      </c>
    </row>
    <row r="4245" spans="23:25" x14ac:dyDescent="0.25">
      <c r="W4245">
        <v>4238</v>
      </c>
      <c r="X4245">
        <v>5.6691474376426354E-2</v>
      </c>
      <c r="Y4245">
        <v>1.3454674914033852E-2</v>
      </c>
    </row>
    <row r="4246" spans="23:25" x14ac:dyDescent="0.25">
      <c r="W4246">
        <v>4239</v>
      </c>
      <c r="X4246">
        <v>5.8853905208846376E-2</v>
      </c>
      <c r="Y4246">
        <v>2.2116783776098239E-2</v>
      </c>
    </row>
    <row r="4247" spans="23:25" x14ac:dyDescent="0.25">
      <c r="W4247">
        <v>4240</v>
      </c>
      <c r="X4247">
        <v>7.2743827880858286E-2</v>
      </c>
      <c r="Y4247">
        <v>2.4551470081450678E-2</v>
      </c>
    </row>
    <row r="4248" spans="23:25" x14ac:dyDescent="0.25">
      <c r="W4248">
        <v>4241</v>
      </c>
      <c r="X4248">
        <v>5.8474765395853286E-2</v>
      </c>
      <c r="Y4248">
        <v>2.6202495424345933E-2</v>
      </c>
    </row>
    <row r="4249" spans="23:25" x14ac:dyDescent="0.25">
      <c r="W4249">
        <v>4242</v>
      </c>
      <c r="X4249">
        <v>6.2705174194595953E-2</v>
      </c>
      <c r="Y4249">
        <v>2.7385466635602956E-2</v>
      </c>
    </row>
    <row r="4250" spans="23:25" x14ac:dyDescent="0.25">
      <c r="W4250">
        <v>4243</v>
      </c>
      <c r="X4250">
        <v>5.4853409607391594E-2</v>
      </c>
      <c r="Y4250">
        <v>1.8528110831470421E-2</v>
      </c>
    </row>
    <row r="4251" spans="23:25" x14ac:dyDescent="0.25">
      <c r="W4251">
        <v>4244</v>
      </c>
      <c r="X4251">
        <v>6.5644575358797169E-2</v>
      </c>
      <c r="Y4251">
        <v>1.9686030897784014E-2</v>
      </c>
    </row>
    <row r="4252" spans="23:25" x14ac:dyDescent="0.25">
      <c r="W4252">
        <v>4245</v>
      </c>
      <c r="X4252">
        <v>6.2403437406440054E-2</v>
      </c>
      <c r="Y4252">
        <v>2.014152714389825E-2</v>
      </c>
    </row>
    <row r="4253" spans="23:25" x14ac:dyDescent="0.25">
      <c r="W4253">
        <v>4246</v>
      </c>
      <c r="X4253">
        <v>6.7942433274393366E-2</v>
      </c>
      <c r="Y4253">
        <v>2.5797451894616762E-2</v>
      </c>
    </row>
    <row r="4254" spans="23:25" x14ac:dyDescent="0.25">
      <c r="W4254">
        <v>4247</v>
      </c>
      <c r="X4254">
        <v>5.7433893073963342E-2</v>
      </c>
      <c r="Y4254">
        <v>2.0441139632999813E-2</v>
      </c>
    </row>
    <row r="4255" spans="23:25" x14ac:dyDescent="0.25">
      <c r="W4255">
        <v>4248</v>
      </c>
      <c r="X4255">
        <v>6.2960731060415248E-2</v>
      </c>
      <c r="Y4255">
        <v>1.903080506620965E-2</v>
      </c>
    </row>
    <row r="4256" spans="23:25" x14ac:dyDescent="0.25">
      <c r="W4256">
        <v>4249</v>
      </c>
      <c r="X4256">
        <v>5.9652391804735944E-2</v>
      </c>
      <c r="Y4256">
        <v>1.3695281104675296E-2</v>
      </c>
    </row>
    <row r="4257" spans="23:25" x14ac:dyDescent="0.25">
      <c r="W4257">
        <v>4250</v>
      </c>
      <c r="X4257">
        <v>5.9667881807525268E-2</v>
      </c>
      <c r="Y4257">
        <v>2.1772110545962599E-2</v>
      </c>
    </row>
    <row r="4258" spans="23:25" x14ac:dyDescent="0.25">
      <c r="W4258">
        <v>4251</v>
      </c>
      <c r="X4258">
        <v>5.4655957855641257E-2</v>
      </c>
      <c r="Y4258">
        <v>2.5383295346974685E-2</v>
      </c>
    </row>
    <row r="4259" spans="23:25" x14ac:dyDescent="0.25">
      <c r="W4259">
        <v>4252</v>
      </c>
      <c r="X4259">
        <v>5.4699458744401158E-2</v>
      </c>
      <c r="Y4259">
        <v>1.9741806133648617E-2</v>
      </c>
    </row>
    <row r="4260" spans="23:25" x14ac:dyDescent="0.25">
      <c r="W4260">
        <v>4253</v>
      </c>
      <c r="X4260">
        <v>5.7436338555729702E-2</v>
      </c>
      <c r="Y4260">
        <v>2.2063129163835259E-2</v>
      </c>
    </row>
    <row r="4261" spans="23:25" x14ac:dyDescent="0.25">
      <c r="W4261">
        <v>4254</v>
      </c>
      <c r="X4261">
        <v>5.3625638387398186E-2</v>
      </c>
      <c r="Y4261">
        <v>2.4497437207254197E-2</v>
      </c>
    </row>
    <row r="4262" spans="23:25" x14ac:dyDescent="0.25">
      <c r="W4262">
        <v>4255</v>
      </c>
      <c r="X4262">
        <v>5.9573645514251324E-2</v>
      </c>
      <c r="Y4262">
        <v>2.1067571947061645E-2</v>
      </c>
    </row>
    <row r="4263" spans="23:25" x14ac:dyDescent="0.25">
      <c r="W4263">
        <v>4256</v>
      </c>
      <c r="X4263">
        <v>5.5672623509992823E-2</v>
      </c>
      <c r="Y4263">
        <v>1.7036731311167459E-2</v>
      </c>
    </row>
    <row r="4264" spans="23:25" x14ac:dyDescent="0.25">
      <c r="W4264">
        <v>4257</v>
      </c>
      <c r="X4264">
        <v>6.5845400536289247E-2</v>
      </c>
      <c r="Y4264">
        <v>2.7661728466202018E-2</v>
      </c>
    </row>
    <row r="4265" spans="23:25" x14ac:dyDescent="0.25">
      <c r="W4265">
        <v>4258</v>
      </c>
      <c r="X4265">
        <v>6.1802277621596131E-2</v>
      </c>
      <c r="Y4265">
        <v>2.7157618416693181E-2</v>
      </c>
    </row>
    <row r="4266" spans="23:25" x14ac:dyDescent="0.25">
      <c r="W4266">
        <v>4259</v>
      </c>
      <c r="X4266">
        <v>5.4589544672201763E-2</v>
      </c>
      <c r="Y4266">
        <v>2.1516065064633768E-2</v>
      </c>
    </row>
    <row r="4267" spans="23:25" x14ac:dyDescent="0.25">
      <c r="W4267">
        <v>4260</v>
      </c>
      <c r="X4267">
        <v>6.6983841705173172E-2</v>
      </c>
      <c r="Y4267">
        <v>2.1282343419667123E-2</v>
      </c>
    </row>
    <row r="4268" spans="23:25" x14ac:dyDescent="0.25">
      <c r="W4268">
        <v>4261</v>
      </c>
      <c r="X4268">
        <v>6.513586498078984E-2</v>
      </c>
      <c r="Y4268">
        <v>2.8883729490557574E-2</v>
      </c>
    </row>
    <row r="4269" spans="23:25" x14ac:dyDescent="0.25">
      <c r="W4269">
        <v>4262</v>
      </c>
      <c r="X4269">
        <v>6.2888531803948933E-2</v>
      </c>
      <c r="Y4269">
        <v>2.5625085117618834E-2</v>
      </c>
    </row>
    <row r="4270" spans="23:25" x14ac:dyDescent="0.25">
      <c r="W4270">
        <v>4263</v>
      </c>
      <c r="X4270">
        <v>5.7210298841594134E-2</v>
      </c>
      <c r="Y4270">
        <v>1.7872130392402812E-2</v>
      </c>
    </row>
    <row r="4271" spans="23:25" x14ac:dyDescent="0.25">
      <c r="W4271">
        <v>4264</v>
      </c>
      <c r="X4271">
        <v>5.2907943243665101E-2</v>
      </c>
      <c r="Y4271">
        <v>2.3720057310450248E-2</v>
      </c>
    </row>
    <row r="4272" spans="23:25" x14ac:dyDescent="0.25">
      <c r="W4272">
        <v>4265</v>
      </c>
      <c r="X4272">
        <v>6.214189537427884E-2</v>
      </c>
      <c r="Y4272">
        <v>2.3750171430232104E-2</v>
      </c>
    </row>
    <row r="4273" spans="23:25" x14ac:dyDescent="0.25">
      <c r="W4273">
        <v>4266</v>
      </c>
      <c r="X4273">
        <v>5.1514405400215915E-2</v>
      </c>
      <c r="Y4273">
        <v>2.5119712137585015E-2</v>
      </c>
    </row>
    <row r="4274" spans="23:25" x14ac:dyDescent="0.25">
      <c r="W4274">
        <v>4267</v>
      </c>
      <c r="X4274">
        <v>6.1205767897948703E-2</v>
      </c>
      <c r="Y4274">
        <v>2.2102517493898684E-2</v>
      </c>
    </row>
    <row r="4275" spans="23:25" x14ac:dyDescent="0.25">
      <c r="W4275">
        <v>4268</v>
      </c>
      <c r="X4275">
        <v>5.5112136779273145E-2</v>
      </c>
      <c r="Y4275">
        <v>1.8146568548731201E-2</v>
      </c>
    </row>
    <row r="4276" spans="23:25" x14ac:dyDescent="0.25">
      <c r="W4276">
        <v>4269</v>
      </c>
      <c r="X4276">
        <v>5.2808567304402129E-2</v>
      </c>
      <c r="Y4276">
        <v>2.0057420499468327E-2</v>
      </c>
    </row>
    <row r="4277" spans="23:25" x14ac:dyDescent="0.25">
      <c r="W4277">
        <v>4270</v>
      </c>
      <c r="X4277">
        <v>6.6001417701281082E-2</v>
      </c>
      <c r="Y4277">
        <v>2.0801979489855529E-2</v>
      </c>
    </row>
    <row r="4278" spans="23:25" x14ac:dyDescent="0.25">
      <c r="W4278">
        <v>4271</v>
      </c>
      <c r="X4278">
        <v>5.4671239850970214E-2</v>
      </c>
      <c r="Y4278">
        <v>1.7235138624741023E-2</v>
      </c>
    </row>
    <row r="4279" spans="23:25" x14ac:dyDescent="0.25">
      <c r="W4279">
        <v>4272</v>
      </c>
      <c r="X4279">
        <v>5.8372776057530981E-2</v>
      </c>
      <c r="Y4279">
        <v>2.2071033992486125E-2</v>
      </c>
    </row>
    <row r="4280" spans="23:25" x14ac:dyDescent="0.25">
      <c r="W4280">
        <v>4273</v>
      </c>
      <c r="X4280">
        <v>5.8915944992598154E-2</v>
      </c>
      <c r="Y4280">
        <v>2.2423071557349537E-2</v>
      </c>
    </row>
    <row r="4281" spans="23:25" x14ac:dyDescent="0.25">
      <c r="W4281">
        <v>4274</v>
      </c>
      <c r="X4281">
        <v>5.7525208032884842E-2</v>
      </c>
      <c r="Y4281">
        <v>2.2381669394115202E-2</v>
      </c>
    </row>
    <row r="4282" spans="23:25" x14ac:dyDescent="0.25">
      <c r="W4282">
        <v>4275</v>
      </c>
      <c r="X4282">
        <v>6.0954374575821473E-2</v>
      </c>
      <c r="Y4282">
        <v>2.4393664824111337E-2</v>
      </c>
    </row>
    <row r="4283" spans="23:25" x14ac:dyDescent="0.25">
      <c r="W4283">
        <v>4276</v>
      </c>
      <c r="X4283">
        <v>5.6678751103098397E-2</v>
      </c>
      <c r="Y4283">
        <v>2.0634465739334806E-2</v>
      </c>
    </row>
    <row r="4284" spans="23:25" x14ac:dyDescent="0.25">
      <c r="W4284">
        <v>4277</v>
      </c>
      <c r="X4284">
        <v>5.741955936300161E-2</v>
      </c>
      <c r="Y4284">
        <v>2.1064732584177136E-2</v>
      </c>
    </row>
    <row r="4285" spans="23:25" x14ac:dyDescent="0.25">
      <c r="W4285">
        <v>4278</v>
      </c>
      <c r="X4285">
        <v>5.288824996589437E-2</v>
      </c>
      <c r="Y4285">
        <v>2.0548985340654122E-2</v>
      </c>
    </row>
    <row r="4286" spans="23:25" x14ac:dyDescent="0.25">
      <c r="W4286">
        <v>4279</v>
      </c>
      <c r="X4286">
        <v>5.7800029132544221E-2</v>
      </c>
      <c r="Y4286">
        <v>1.4927782117549993E-2</v>
      </c>
    </row>
    <row r="4287" spans="23:25" x14ac:dyDescent="0.25">
      <c r="W4287">
        <v>4280</v>
      </c>
      <c r="X4287">
        <v>5.7676005863952225E-2</v>
      </c>
      <c r="Y4287">
        <v>1.7938933151693884E-2</v>
      </c>
    </row>
    <row r="4288" spans="23:25" x14ac:dyDescent="0.25">
      <c r="W4288">
        <v>4281</v>
      </c>
      <c r="X4288">
        <v>6.3895074942585367E-2</v>
      </c>
      <c r="Y4288">
        <v>2.4067001897960023E-2</v>
      </c>
    </row>
    <row r="4289" spans="23:25" x14ac:dyDescent="0.25">
      <c r="W4289">
        <v>4282</v>
      </c>
      <c r="X4289">
        <v>6.7101009075326179E-2</v>
      </c>
      <c r="Y4289">
        <v>2.436649148201574E-2</v>
      </c>
    </row>
    <row r="4290" spans="23:25" x14ac:dyDescent="0.25">
      <c r="W4290">
        <v>4283</v>
      </c>
      <c r="X4290">
        <v>5.741506831011902E-2</v>
      </c>
      <c r="Y4290">
        <v>2.1831927915308191E-2</v>
      </c>
    </row>
    <row r="4291" spans="23:25" x14ac:dyDescent="0.25">
      <c r="W4291">
        <v>4284</v>
      </c>
      <c r="X4291">
        <v>5.8650531062101163E-2</v>
      </c>
      <c r="Y4291">
        <v>2.5297440645984791E-2</v>
      </c>
    </row>
    <row r="4292" spans="23:25" x14ac:dyDescent="0.25">
      <c r="W4292">
        <v>4285</v>
      </c>
      <c r="X4292">
        <v>6.2564983972635019E-2</v>
      </c>
      <c r="Y4292">
        <v>2.6716108543804209E-2</v>
      </c>
    </row>
    <row r="4293" spans="23:25" x14ac:dyDescent="0.25">
      <c r="W4293">
        <v>4286</v>
      </c>
      <c r="X4293">
        <v>6.1764102659907526E-2</v>
      </c>
      <c r="Y4293">
        <v>2.3003285131920542E-2</v>
      </c>
    </row>
    <row r="4294" spans="23:25" x14ac:dyDescent="0.25">
      <c r="W4294">
        <v>4287</v>
      </c>
      <c r="X4294">
        <v>6.3298207848058091E-2</v>
      </c>
      <c r="Y4294">
        <v>2.2532932233939783E-2</v>
      </c>
    </row>
    <row r="4295" spans="23:25" x14ac:dyDescent="0.25">
      <c r="W4295">
        <v>4288</v>
      </c>
      <c r="X4295">
        <v>5.3183675711106139E-2</v>
      </c>
      <c r="Y4295">
        <v>2.1917350696319487E-2</v>
      </c>
    </row>
    <row r="4296" spans="23:25" x14ac:dyDescent="0.25">
      <c r="W4296">
        <v>4289</v>
      </c>
      <c r="X4296">
        <v>6.0475935511235229E-2</v>
      </c>
      <c r="Y4296">
        <v>2.4059073612364965E-2</v>
      </c>
    </row>
    <row r="4297" spans="23:25" x14ac:dyDescent="0.25">
      <c r="W4297">
        <v>4290</v>
      </c>
      <c r="X4297">
        <v>5.6478144928137609E-2</v>
      </c>
      <c r="Y4297">
        <v>2.0729942873116677E-2</v>
      </c>
    </row>
    <row r="4298" spans="23:25" x14ac:dyDescent="0.25">
      <c r="W4298">
        <v>4291</v>
      </c>
      <c r="X4298">
        <v>6.50737278221626E-2</v>
      </c>
      <c r="Y4298">
        <v>2.5198610961771756E-2</v>
      </c>
    </row>
    <row r="4299" spans="23:25" x14ac:dyDescent="0.25">
      <c r="W4299">
        <v>4292</v>
      </c>
      <c r="X4299">
        <v>5.7271306514283526E-2</v>
      </c>
      <c r="Y4299">
        <v>2.2345122978808675E-2</v>
      </c>
    </row>
    <row r="4300" spans="23:25" x14ac:dyDescent="0.25">
      <c r="W4300">
        <v>4293</v>
      </c>
      <c r="X4300">
        <v>7.29031357186051E-2</v>
      </c>
      <c r="Y4300">
        <v>2.5088856034704711E-2</v>
      </c>
    </row>
    <row r="4301" spans="23:25" x14ac:dyDescent="0.25">
      <c r="W4301">
        <v>4294</v>
      </c>
      <c r="X4301">
        <v>5.6185045722433088E-2</v>
      </c>
      <c r="Y4301">
        <v>1.9492948388771133E-2</v>
      </c>
    </row>
    <row r="4302" spans="23:25" x14ac:dyDescent="0.25">
      <c r="W4302">
        <v>4295</v>
      </c>
      <c r="X4302">
        <v>6.3067553110719612E-2</v>
      </c>
      <c r="Y4302">
        <v>2.3680513033222113E-2</v>
      </c>
    </row>
    <row r="4303" spans="23:25" x14ac:dyDescent="0.25">
      <c r="W4303">
        <v>4296</v>
      </c>
      <c r="X4303">
        <v>5.4153334979810404E-2</v>
      </c>
      <c r="Y4303">
        <v>1.7659685439683125E-2</v>
      </c>
    </row>
    <row r="4304" spans="23:25" x14ac:dyDescent="0.25">
      <c r="W4304">
        <v>4297</v>
      </c>
      <c r="X4304">
        <v>5.6378434815460232E-2</v>
      </c>
      <c r="Y4304">
        <v>1.6546196445381436E-2</v>
      </c>
    </row>
    <row r="4305" spans="23:25" x14ac:dyDescent="0.25">
      <c r="W4305">
        <v>4298</v>
      </c>
      <c r="X4305">
        <v>5.3228232206339085E-2</v>
      </c>
      <c r="Y4305">
        <v>2.0805767550685673E-2</v>
      </c>
    </row>
    <row r="4306" spans="23:25" x14ac:dyDescent="0.25">
      <c r="W4306">
        <v>4299</v>
      </c>
      <c r="X4306">
        <v>6.1466666726817457E-2</v>
      </c>
      <c r="Y4306">
        <v>2.3759372634817574E-2</v>
      </c>
    </row>
    <row r="4307" spans="23:25" x14ac:dyDescent="0.25">
      <c r="W4307">
        <v>4300</v>
      </c>
      <c r="X4307">
        <v>7.1976286774975237E-2</v>
      </c>
      <c r="Y4307">
        <v>2.8031372057290321E-2</v>
      </c>
    </row>
    <row r="4308" spans="23:25" x14ac:dyDescent="0.25">
      <c r="W4308">
        <v>4301</v>
      </c>
      <c r="X4308">
        <v>5.8567791435419909E-2</v>
      </c>
      <c r="Y4308">
        <v>2.1448107692885625E-2</v>
      </c>
    </row>
    <row r="4309" spans="23:25" x14ac:dyDescent="0.25">
      <c r="W4309">
        <v>4302</v>
      </c>
      <c r="X4309">
        <v>5.834808107259775E-2</v>
      </c>
      <c r="Y4309">
        <v>2.5961598897310287E-2</v>
      </c>
    </row>
    <row r="4310" spans="23:25" x14ac:dyDescent="0.25">
      <c r="W4310">
        <v>4303</v>
      </c>
      <c r="X4310">
        <v>6.5396200335357008E-2</v>
      </c>
      <c r="Y4310">
        <v>2.5134248848530032E-2</v>
      </c>
    </row>
    <row r="4311" spans="23:25" x14ac:dyDescent="0.25">
      <c r="W4311">
        <v>4304</v>
      </c>
      <c r="X4311">
        <v>7.425149478490653E-2</v>
      </c>
      <c r="Y4311">
        <v>3.0052069551276005E-2</v>
      </c>
    </row>
    <row r="4312" spans="23:25" x14ac:dyDescent="0.25">
      <c r="W4312">
        <v>4305</v>
      </c>
      <c r="X4312">
        <v>6.5236297014064623E-2</v>
      </c>
      <c r="Y4312">
        <v>2.7137407572911953E-2</v>
      </c>
    </row>
    <row r="4313" spans="23:25" x14ac:dyDescent="0.25">
      <c r="W4313">
        <v>4306</v>
      </c>
      <c r="X4313">
        <v>5.626867898364319E-2</v>
      </c>
      <c r="Y4313">
        <v>2.3182493029292917E-2</v>
      </c>
    </row>
    <row r="4314" spans="23:25" x14ac:dyDescent="0.25">
      <c r="W4314">
        <v>4307</v>
      </c>
      <c r="X4314">
        <v>6.0063541993569301E-2</v>
      </c>
      <c r="Y4314">
        <v>1.14505872472212E-2</v>
      </c>
    </row>
    <row r="4315" spans="23:25" x14ac:dyDescent="0.25">
      <c r="W4315">
        <v>4308</v>
      </c>
      <c r="X4315">
        <v>6.516661303684039E-2</v>
      </c>
      <c r="Y4315">
        <v>2.8231884340139721E-2</v>
      </c>
    </row>
    <row r="4316" spans="23:25" x14ac:dyDescent="0.25">
      <c r="W4316">
        <v>4309</v>
      </c>
      <c r="X4316">
        <v>6.6803405359847662E-2</v>
      </c>
      <c r="Y4316">
        <v>2.0874724364485446E-2</v>
      </c>
    </row>
    <row r="4317" spans="23:25" x14ac:dyDescent="0.25">
      <c r="W4317">
        <v>4310</v>
      </c>
      <c r="X4317">
        <v>6.4160426114921315E-2</v>
      </c>
      <c r="Y4317">
        <v>2.0750356609371176E-2</v>
      </c>
    </row>
    <row r="4318" spans="23:25" x14ac:dyDescent="0.25">
      <c r="W4318">
        <v>4311</v>
      </c>
      <c r="X4318">
        <v>6.1058037726809351E-2</v>
      </c>
      <c r="Y4318">
        <v>2.1401205406239798E-2</v>
      </c>
    </row>
    <row r="4319" spans="23:25" x14ac:dyDescent="0.25">
      <c r="W4319">
        <v>4312</v>
      </c>
      <c r="X4319">
        <v>6.5245538130734429E-2</v>
      </c>
      <c r="Y4319">
        <v>2.8504258651193954E-2</v>
      </c>
    </row>
    <row r="4320" spans="23:25" x14ac:dyDescent="0.25">
      <c r="W4320">
        <v>4313</v>
      </c>
      <c r="X4320">
        <v>5.8002225965552011E-2</v>
      </c>
      <c r="Y4320">
        <v>2.1538544729514292E-2</v>
      </c>
    </row>
    <row r="4321" spans="23:25" x14ac:dyDescent="0.25">
      <c r="W4321">
        <v>4314</v>
      </c>
      <c r="X4321">
        <v>6.3195876078102245E-2</v>
      </c>
      <c r="Y4321">
        <v>2.578364930131212E-2</v>
      </c>
    </row>
    <row r="4322" spans="23:25" x14ac:dyDescent="0.25">
      <c r="W4322">
        <v>4315</v>
      </c>
      <c r="X4322">
        <v>6.0792377100832282E-2</v>
      </c>
      <c r="Y4322">
        <v>2.3498091391207027E-2</v>
      </c>
    </row>
    <row r="4323" spans="23:25" x14ac:dyDescent="0.25">
      <c r="W4323">
        <v>4316</v>
      </c>
      <c r="X4323">
        <v>5.4476503415171185E-2</v>
      </c>
      <c r="Y4323">
        <v>1.6007494697549099E-2</v>
      </c>
    </row>
    <row r="4324" spans="23:25" x14ac:dyDescent="0.25">
      <c r="W4324">
        <v>4317</v>
      </c>
      <c r="X4324">
        <v>5.8947313875348115E-2</v>
      </c>
      <c r="Y4324">
        <v>2.3695590028991988E-2</v>
      </c>
    </row>
    <row r="4325" spans="23:25" x14ac:dyDescent="0.25">
      <c r="W4325">
        <v>4318</v>
      </c>
      <c r="X4325">
        <v>6.0819963513542165E-2</v>
      </c>
      <c r="Y4325">
        <v>2.430321311699302E-2</v>
      </c>
    </row>
    <row r="4326" spans="23:25" x14ac:dyDescent="0.25">
      <c r="W4326">
        <v>4319</v>
      </c>
      <c r="X4326">
        <v>5.7608344121713721E-2</v>
      </c>
      <c r="Y4326">
        <v>2.442958742427942E-2</v>
      </c>
    </row>
    <row r="4327" spans="23:25" x14ac:dyDescent="0.25">
      <c r="W4327">
        <v>4320</v>
      </c>
      <c r="X4327">
        <v>5.4236642897258068E-2</v>
      </c>
      <c r="Y4327">
        <v>1.5637792175799962E-2</v>
      </c>
    </row>
    <row r="4328" spans="23:25" x14ac:dyDescent="0.25">
      <c r="W4328">
        <v>4321</v>
      </c>
      <c r="X4328">
        <v>6.1942520836863142E-2</v>
      </c>
      <c r="Y4328">
        <v>1.7528318949396812E-2</v>
      </c>
    </row>
    <row r="4329" spans="23:25" x14ac:dyDescent="0.25">
      <c r="W4329">
        <v>4322</v>
      </c>
      <c r="X4329">
        <v>6.0695609651579857E-2</v>
      </c>
      <c r="Y4329">
        <v>1.6938433087354605E-2</v>
      </c>
    </row>
    <row r="4330" spans="23:25" x14ac:dyDescent="0.25">
      <c r="W4330">
        <v>4323</v>
      </c>
      <c r="X4330">
        <v>5.6077305983405566E-2</v>
      </c>
      <c r="Y4330">
        <v>2.1349932511364456E-2</v>
      </c>
    </row>
    <row r="4331" spans="23:25" x14ac:dyDescent="0.25">
      <c r="W4331">
        <v>4324</v>
      </c>
      <c r="X4331">
        <v>5.4022872966639206E-2</v>
      </c>
      <c r="Y4331">
        <v>1.8235003994743537E-2</v>
      </c>
    </row>
    <row r="4332" spans="23:25" x14ac:dyDescent="0.25">
      <c r="W4332">
        <v>4325</v>
      </c>
      <c r="X4332">
        <v>5.333811763086118E-2</v>
      </c>
      <c r="Y4332">
        <v>1.9111236364513125E-2</v>
      </c>
    </row>
    <row r="4333" spans="23:25" x14ac:dyDescent="0.25">
      <c r="W4333">
        <v>4326</v>
      </c>
      <c r="X4333">
        <v>6.4896499483180284E-2</v>
      </c>
      <c r="Y4333">
        <v>2.6895039064139935E-2</v>
      </c>
    </row>
    <row r="4334" spans="23:25" x14ac:dyDescent="0.25">
      <c r="W4334">
        <v>4327</v>
      </c>
      <c r="X4334">
        <v>5.7660029612328537E-2</v>
      </c>
      <c r="Y4334">
        <v>1.8958933694602838E-2</v>
      </c>
    </row>
    <row r="4335" spans="23:25" x14ac:dyDescent="0.25">
      <c r="W4335">
        <v>4328</v>
      </c>
      <c r="X4335">
        <v>5.7795862222040979E-2</v>
      </c>
      <c r="Y4335">
        <v>1.541100052284914E-2</v>
      </c>
    </row>
    <row r="4336" spans="23:25" x14ac:dyDescent="0.25">
      <c r="W4336">
        <v>4329</v>
      </c>
      <c r="X4336">
        <v>5.5325885299409482E-2</v>
      </c>
      <c r="Y4336">
        <v>2.0418566170298719E-2</v>
      </c>
    </row>
    <row r="4337" spans="23:25" x14ac:dyDescent="0.25">
      <c r="W4337">
        <v>4330</v>
      </c>
      <c r="X4337">
        <v>6.1927945431633859E-2</v>
      </c>
      <c r="Y4337">
        <v>1.8816103782497068E-2</v>
      </c>
    </row>
    <row r="4338" spans="23:25" x14ac:dyDescent="0.25">
      <c r="W4338">
        <v>4331</v>
      </c>
      <c r="X4338">
        <v>5.6237798343955508E-2</v>
      </c>
      <c r="Y4338">
        <v>2.1086492593140167E-2</v>
      </c>
    </row>
    <row r="4339" spans="23:25" x14ac:dyDescent="0.25">
      <c r="W4339">
        <v>4332</v>
      </c>
      <c r="X4339">
        <v>5.9497225689962782E-2</v>
      </c>
      <c r="Y4339">
        <v>1.5409963674746553E-2</v>
      </c>
    </row>
    <row r="4340" spans="23:25" x14ac:dyDescent="0.25">
      <c r="W4340">
        <v>4333</v>
      </c>
      <c r="X4340">
        <v>6.2916917940273459E-2</v>
      </c>
      <c r="Y4340">
        <v>2.3536327205013186E-2</v>
      </c>
    </row>
    <row r="4341" spans="23:25" x14ac:dyDescent="0.25">
      <c r="W4341">
        <v>4334</v>
      </c>
      <c r="X4341">
        <v>6.1660216904658977E-2</v>
      </c>
      <c r="Y4341">
        <v>2.4349589962271437E-2</v>
      </c>
    </row>
    <row r="4342" spans="23:25" x14ac:dyDescent="0.25">
      <c r="W4342">
        <v>4335</v>
      </c>
      <c r="X4342">
        <v>5.5024386567358481E-2</v>
      </c>
      <c r="Y4342">
        <v>2.1011712263810284E-2</v>
      </c>
    </row>
    <row r="4343" spans="23:25" x14ac:dyDescent="0.25">
      <c r="W4343">
        <v>4336</v>
      </c>
      <c r="X4343">
        <v>5.6757911676336883E-2</v>
      </c>
      <c r="Y4343">
        <v>1.7506396981191906E-2</v>
      </c>
    </row>
    <row r="4344" spans="23:25" x14ac:dyDescent="0.25">
      <c r="W4344">
        <v>4337</v>
      </c>
      <c r="X4344">
        <v>5.8195328058632152E-2</v>
      </c>
      <c r="Y4344">
        <v>1.6114754162486707E-2</v>
      </c>
    </row>
    <row r="4345" spans="23:25" x14ac:dyDescent="0.25">
      <c r="W4345">
        <v>4338</v>
      </c>
      <c r="X4345">
        <v>5.1261004079993053E-2</v>
      </c>
      <c r="Y4345">
        <v>2.5235820047890777E-2</v>
      </c>
    </row>
    <row r="4346" spans="23:25" x14ac:dyDescent="0.25">
      <c r="W4346">
        <v>4339</v>
      </c>
      <c r="X4346">
        <v>6.3138595440236742E-2</v>
      </c>
      <c r="Y4346">
        <v>2.5052962859968126E-2</v>
      </c>
    </row>
    <row r="4347" spans="23:25" x14ac:dyDescent="0.25">
      <c r="W4347">
        <v>4340</v>
      </c>
      <c r="X4347">
        <v>5.6336028274237511E-2</v>
      </c>
      <c r="Y4347">
        <v>2.4222608879877823E-2</v>
      </c>
    </row>
    <row r="4348" spans="23:25" x14ac:dyDescent="0.25">
      <c r="W4348">
        <v>4341</v>
      </c>
      <c r="X4348">
        <v>6.3847700872184651E-2</v>
      </c>
      <c r="Y4348">
        <v>2.6043686284557107E-2</v>
      </c>
    </row>
    <row r="4349" spans="23:25" x14ac:dyDescent="0.25">
      <c r="W4349">
        <v>4342</v>
      </c>
      <c r="X4349">
        <v>6.573267652053072E-2</v>
      </c>
      <c r="Y4349">
        <v>2.2514587494372646E-2</v>
      </c>
    </row>
    <row r="4350" spans="23:25" x14ac:dyDescent="0.25">
      <c r="W4350">
        <v>4343</v>
      </c>
      <c r="X4350">
        <v>6.5878355538208408E-2</v>
      </c>
      <c r="Y4350">
        <v>2.000346724487154E-2</v>
      </c>
    </row>
    <row r="4351" spans="23:25" x14ac:dyDescent="0.25">
      <c r="W4351">
        <v>4344</v>
      </c>
      <c r="X4351">
        <v>7.3248906694165242E-2</v>
      </c>
      <c r="Y4351">
        <v>2.7705585159465081E-2</v>
      </c>
    </row>
    <row r="4352" spans="23:25" x14ac:dyDescent="0.25">
      <c r="W4352">
        <v>4345</v>
      </c>
      <c r="X4352">
        <v>5.92497300019066E-2</v>
      </c>
      <c r="Y4352">
        <v>2.2371556510898553E-2</v>
      </c>
    </row>
    <row r="4353" spans="23:25" x14ac:dyDescent="0.25">
      <c r="W4353">
        <v>4346</v>
      </c>
      <c r="X4353">
        <v>6.5487065643733466E-2</v>
      </c>
      <c r="Y4353">
        <v>2.4200746247103236E-2</v>
      </c>
    </row>
    <row r="4354" spans="23:25" x14ac:dyDescent="0.25">
      <c r="W4354">
        <v>4347</v>
      </c>
      <c r="X4354">
        <v>5.8567512973299887E-2</v>
      </c>
      <c r="Y4354">
        <v>2.5679298294385186E-2</v>
      </c>
    </row>
    <row r="4355" spans="23:25" x14ac:dyDescent="0.25">
      <c r="W4355">
        <v>4348</v>
      </c>
      <c r="X4355">
        <v>6.4864502223945547E-2</v>
      </c>
      <c r="Y4355">
        <v>2.8228572348273449E-2</v>
      </c>
    </row>
    <row r="4356" spans="23:25" x14ac:dyDescent="0.25">
      <c r="W4356">
        <v>4349</v>
      </c>
      <c r="X4356">
        <v>6.0285017922324075E-2</v>
      </c>
      <c r="Y4356">
        <v>2.0148771155137756E-2</v>
      </c>
    </row>
    <row r="4357" spans="23:25" x14ac:dyDescent="0.25">
      <c r="W4357">
        <v>4350</v>
      </c>
      <c r="X4357">
        <v>6.7281643934583038E-2</v>
      </c>
      <c r="Y4357">
        <v>2.2661268816049865E-2</v>
      </c>
    </row>
    <row r="4358" spans="23:25" x14ac:dyDescent="0.25">
      <c r="W4358">
        <v>4351</v>
      </c>
      <c r="X4358">
        <v>6.5676164326139277E-2</v>
      </c>
      <c r="Y4358">
        <v>2.8819397025828551E-2</v>
      </c>
    </row>
    <row r="4359" spans="23:25" x14ac:dyDescent="0.25">
      <c r="W4359">
        <v>4352</v>
      </c>
      <c r="X4359">
        <v>6.5608573199633244E-2</v>
      </c>
      <c r="Y4359">
        <v>2.2352702268764648E-2</v>
      </c>
    </row>
    <row r="4360" spans="23:25" x14ac:dyDescent="0.25">
      <c r="W4360">
        <v>4353</v>
      </c>
      <c r="X4360">
        <v>5.3336737916091503E-2</v>
      </c>
      <c r="Y4360">
        <v>1.7505280425143821E-2</v>
      </c>
    </row>
    <row r="4361" spans="23:25" x14ac:dyDescent="0.25">
      <c r="W4361">
        <v>4354</v>
      </c>
      <c r="X4361">
        <v>5.9568049011584086E-2</v>
      </c>
      <c r="Y4361">
        <v>2.2300932310359838E-2</v>
      </c>
    </row>
    <row r="4362" spans="23:25" x14ac:dyDescent="0.25">
      <c r="W4362">
        <v>4355</v>
      </c>
      <c r="X4362">
        <v>5.7841281594279856E-2</v>
      </c>
      <c r="Y4362">
        <v>2.1468266231202293E-2</v>
      </c>
    </row>
    <row r="4363" spans="23:25" x14ac:dyDescent="0.25">
      <c r="W4363">
        <v>4356</v>
      </c>
      <c r="X4363">
        <v>6.3680567226387583E-2</v>
      </c>
      <c r="Y4363">
        <v>2.1287015978043316E-2</v>
      </c>
    </row>
    <row r="4364" spans="23:25" x14ac:dyDescent="0.25">
      <c r="W4364">
        <v>4357</v>
      </c>
      <c r="X4364">
        <v>6.3376464111770656E-2</v>
      </c>
      <c r="Y4364">
        <v>2.5586242862595029E-2</v>
      </c>
    </row>
    <row r="4365" spans="23:25" x14ac:dyDescent="0.25">
      <c r="W4365">
        <v>4358</v>
      </c>
      <c r="X4365">
        <v>7.0031256381269669E-2</v>
      </c>
      <c r="Y4365">
        <v>2.3475451743787349E-2</v>
      </c>
    </row>
    <row r="4366" spans="23:25" x14ac:dyDescent="0.25">
      <c r="W4366">
        <v>4359</v>
      </c>
      <c r="X4366">
        <v>6.7878429345072572E-2</v>
      </c>
      <c r="Y4366">
        <v>2.3448203665810873E-2</v>
      </c>
    </row>
    <row r="4367" spans="23:25" x14ac:dyDescent="0.25">
      <c r="W4367">
        <v>4360</v>
      </c>
      <c r="X4367">
        <v>5.9824953088421964E-2</v>
      </c>
      <c r="Y4367">
        <v>2.4452287007063648E-2</v>
      </c>
    </row>
    <row r="4368" spans="23:25" x14ac:dyDescent="0.25">
      <c r="W4368">
        <v>4361</v>
      </c>
      <c r="X4368">
        <v>6.1907501377915411E-2</v>
      </c>
      <c r="Y4368">
        <v>2.260219525094961E-2</v>
      </c>
    </row>
    <row r="4369" spans="23:25" x14ac:dyDescent="0.25">
      <c r="W4369">
        <v>4362</v>
      </c>
      <c r="X4369">
        <v>6.2623098469636707E-2</v>
      </c>
      <c r="Y4369">
        <v>2.518956445080666E-2</v>
      </c>
    </row>
    <row r="4370" spans="23:25" x14ac:dyDescent="0.25">
      <c r="W4370">
        <v>4363</v>
      </c>
      <c r="X4370">
        <v>7.0864018416703117E-2</v>
      </c>
      <c r="Y4370">
        <v>2.8659519476279965E-2</v>
      </c>
    </row>
    <row r="4371" spans="23:25" x14ac:dyDescent="0.25">
      <c r="W4371">
        <v>4364</v>
      </c>
      <c r="X4371">
        <v>6.3368495001717123E-2</v>
      </c>
      <c r="Y4371">
        <v>2.0256400476183829E-2</v>
      </c>
    </row>
    <row r="4372" spans="23:25" x14ac:dyDescent="0.25">
      <c r="W4372">
        <v>4365</v>
      </c>
      <c r="X4372">
        <v>6.0783589420977988E-2</v>
      </c>
      <c r="Y4372">
        <v>1.538665756780035E-2</v>
      </c>
    </row>
    <row r="4373" spans="23:25" x14ac:dyDescent="0.25">
      <c r="W4373">
        <v>4366</v>
      </c>
      <c r="X4373">
        <v>6.871128594504497E-2</v>
      </c>
      <c r="Y4373">
        <v>2.8871567549615191E-2</v>
      </c>
    </row>
    <row r="4374" spans="23:25" x14ac:dyDescent="0.25">
      <c r="W4374">
        <v>4367</v>
      </c>
      <c r="X4374">
        <v>6.9931692666493586E-2</v>
      </c>
      <c r="Y4374">
        <v>2.4377061279071268E-2</v>
      </c>
    </row>
    <row r="4375" spans="23:25" x14ac:dyDescent="0.25">
      <c r="W4375">
        <v>4368</v>
      </c>
      <c r="X4375">
        <v>5.9296472224360033E-2</v>
      </c>
      <c r="Y4375">
        <v>2.5235682762115845E-2</v>
      </c>
    </row>
    <row r="4376" spans="23:25" x14ac:dyDescent="0.25">
      <c r="W4376">
        <v>4369</v>
      </c>
      <c r="X4376">
        <v>5.7988178584311087E-2</v>
      </c>
      <c r="Y4376">
        <v>1.6553914223163602E-2</v>
      </c>
    </row>
    <row r="4377" spans="23:25" x14ac:dyDescent="0.25">
      <c r="W4377">
        <v>4370</v>
      </c>
      <c r="X4377">
        <v>6.0230235278811758E-2</v>
      </c>
      <c r="Y4377">
        <v>2.4648564517681291E-2</v>
      </c>
    </row>
    <row r="4378" spans="23:25" x14ac:dyDescent="0.25">
      <c r="W4378">
        <v>4371</v>
      </c>
      <c r="X4378">
        <v>5.8623915930560398E-2</v>
      </c>
      <c r="Y4378">
        <v>2.158650139463221E-2</v>
      </c>
    </row>
    <row r="4379" spans="23:25" x14ac:dyDescent="0.25">
      <c r="W4379">
        <v>4372</v>
      </c>
      <c r="X4379">
        <v>5.853780704679467E-2</v>
      </c>
      <c r="Y4379">
        <v>2.6692386273651572E-2</v>
      </c>
    </row>
    <row r="4380" spans="23:25" x14ac:dyDescent="0.25">
      <c r="W4380">
        <v>4373</v>
      </c>
      <c r="X4380">
        <v>8.0545767262454007E-2</v>
      </c>
      <c r="Y4380">
        <v>3.0045641496796765E-2</v>
      </c>
    </row>
    <row r="4381" spans="23:25" x14ac:dyDescent="0.25">
      <c r="W4381">
        <v>4374</v>
      </c>
      <c r="X4381">
        <v>6.4824103511071277E-2</v>
      </c>
      <c r="Y4381">
        <v>2.6722447148437509E-2</v>
      </c>
    </row>
    <row r="4382" spans="23:25" x14ac:dyDescent="0.25">
      <c r="W4382">
        <v>4375</v>
      </c>
      <c r="X4382">
        <v>6.7404352933608955E-2</v>
      </c>
      <c r="Y4382">
        <v>2.7344164936685827E-2</v>
      </c>
    </row>
    <row r="4383" spans="23:25" x14ac:dyDescent="0.25">
      <c r="W4383">
        <v>4376</v>
      </c>
      <c r="X4383">
        <v>6.1648719108197157E-2</v>
      </c>
      <c r="Y4383">
        <v>1.986930456764139E-2</v>
      </c>
    </row>
    <row r="4384" spans="23:25" x14ac:dyDescent="0.25">
      <c r="W4384">
        <v>4377</v>
      </c>
      <c r="X4384">
        <v>5.9942330865661732E-2</v>
      </c>
      <c r="Y4384">
        <v>2.446990374973514E-2</v>
      </c>
    </row>
    <row r="4385" spans="23:25" x14ac:dyDescent="0.25">
      <c r="W4385">
        <v>4378</v>
      </c>
      <c r="X4385">
        <v>6.6581744054029016E-2</v>
      </c>
      <c r="Y4385">
        <v>2.4457056373713659E-2</v>
      </c>
    </row>
    <row r="4386" spans="23:25" x14ac:dyDescent="0.25">
      <c r="W4386">
        <v>4379</v>
      </c>
      <c r="X4386">
        <v>5.9718542428011383E-2</v>
      </c>
      <c r="Y4386">
        <v>1.2452259913260572E-2</v>
      </c>
    </row>
    <row r="4387" spans="23:25" x14ac:dyDescent="0.25">
      <c r="W4387">
        <v>4380</v>
      </c>
      <c r="X4387">
        <v>6.0824163890668588E-2</v>
      </c>
      <c r="Y4387">
        <v>2.5709220004676181E-2</v>
      </c>
    </row>
    <row r="4388" spans="23:25" x14ac:dyDescent="0.25">
      <c r="W4388">
        <v>4381</v>
      </c>
      <c r="X4388">
        <v>6.0098341128312631E-2</v>
      </c>
      <c r="Y4388">
        <v>2.6513862255319553E-2</v>
      </c>
    </row>
    <row r="4389" spans="23:25" x14ac:dyDescent="0.25">
      <c r="W4389">
        <v>4382</v>
      </c>
      <c r="X4389">
        <v>5.5912635056663509E-2</v>
      </c>
      <c r="Y4389">
        <v>2.1068956734253613E-2</v>
      </c>
    </row>
    <row r="4390" spans="23:25" x14ac:dyDescent="0.25">
      <c r="W4390">
        <v>4383</v>
      </c>
      <c r="X4390">
        <v>6.7653488445728632E-2</v>
      </c>
      <c r="Y4390">
        <v>2.8749963183696384E-2</v>
      </c>
    </row>
    <row r="4391" spans="23:25" x14ac:dyDescent="0.25">
      <c r="W4391">
        <v>4384</v>
      </c>
      <c r="X4391">
        <v>7.4360711953764508E-2</v>
      </c>
      <c r="Y4391">
        <v>2.9422612900372749E-2</v>
      </c>
    </row>
    <row r="4392" spans="23:25" x14ac:dyDescent="0.25">
      <c r="W4392">
        <v>4385</v>
      </c>
      <c r="X4392">
        <v>6.2901643816262329E-2</v>
      </c>
      <c r="Y4392">
        <v>2.3732758389170563E-2</v>
      </c>
    </row>
    <row r="4393" spans="23:25" x14ac:dyDescent="0.25">
      <c r="W4393">
        <v>4386</v>
      </c>
      <c r="X4393">
        <v>6.0439811505771691E-2</v>
      </c>
      <c r="Y4393">
        <v>1.0454161400623149E-2</v>
      </c>
    </row>
    <row r="4394" spans="23:25" x14ac:dyDescent="0.25">
      <c r="W4394">
        <v>4387</v>
      </c>
      <c r="X4394">
        <v>7.4227531218855947E-2</v>
      </c>
      <c r="Y4394">
        <v>2.9412254172856856E-2</v>
      </c>
    </row>
    <row r="4395" spans="23:25" x14ac:dyDescent="0.25">
      <c r="W4395">
        <v>4388</v>
      </c>
      <c r="X4395">
        <v>5.7283692220863436E-2</v>
      </c>
      <c r="Y4395">
        <v>2.2881264263921494E-2</v>
      </c>
    </row>
    <row r="4396" spans="23:25" x14ac:dyDescent="0.25">
      <c r="W4396">
        <v>4389</v>
      </c>
      <c r="X4396">
        <v>5.5768668598915695E-2</v>
      </c>
      <c r="Y4396">
        <v>1.9939312345092688E-2</v>
      </c>
    </row>
    <row r="4397" spans="23:25" x14ac:dyDescent="0.25">
      <c r="W4397">
        <v>4390</v>
      </c>
      <c r="X4397">
        <v>5.5074951228360598E-2</v>
      </c>
      <c r="Y4397">
        <v>1.6176453290746452E-2</v>
      </c>
    </row>
    <row r="4398" spans="23:25" x14ac:dyDescent="0.25">
      <c r="W4398">
        <v>4391</v>
      </c>
      <c r="X4398">
        <v>6.0612222477053307E-2</v>
      </c>
      <c r="Y4398">
        <v>9.8836083277893481E-3</v>
      </c>
    </row>
    <row r="4399" spans="23:25" x14ac:dyDescent="0.25">
      <c r="W4399">
        <v>4392</v>
      </c>
      <c r="X4399">
        <v>5.7929659522899732E-2</v>
      </c>
      <c r="Y4399">
        <v>1.7592256229182889E-2</v>
      </c>
    </row>
    <row r="4400" spans="23:25" x14ac:dyDescent="0.25">
      <c r="W4400">
        <v>4393</v>
      </c>
      <c r="X4400">
        <v>5.5430795553274202E-2</v>
      </c>
      <c r="Y4400">
        <v>1.6134639246570905E-2</v>
      </c>
    </row>
    <row r="4401" spans="23:25" x14ac:dyDescent="0.25">
      <c r="W4401">
        <v>4394</v>
      </c>
      <c r="X4401">
        <v>5.9577281543865782E-2</v>
      </c>
      <c r="Y4401">
        <v>2.5205590455169943E-2</v>
      </c>
    </row>
    <row r="4402" spans="23:25" x14ac:dyDescent="0.25">
      <c r="W4402">
        <v>4395</v>
      </c>
      <c r="X4402">
        <v>6.6543269583385814E-2</v>
      </c>
      <c r="Y4402">
        <v>2.6806851809125433E-2</v>
      </c>
    </row>
    <row r="4403" spans="23:25" x14ac:dyDescent="0.25">
      <c r="W4403">
        <v>4396</v>
      </c>
      <c r="X4403">
        <v>5.2892578921252785E-2</v>
      </c>
      <c r="Y4403">
        <v>2.1798596289780606E-2</v>
      </c>
    </row>
    <row r="4404" spans="23:25" x14ac:dyDescent="0.25">
      <c r="W4404">
        <v>4397</v>
      </c>
      <c r="X4404">
        <v>6.754846537008273E-2</v>
      </c>
      <c r="Y4404">
        <v>2.1705686703324293E-2</v>
      </c>
    </row>
    <row r="4405" spans="23:25" x14ac:dyDescent="0.25">
      <c r="W4405">
        <v>4398</v>
      </c>
      <c r="X4405">
        <v>5.8394777794978925E-2</v>
      </c>
      <c r="Y4405">
        <v>2.151243882771273E-2</v>
      </c>
    </row>
    <row r="4406" spans="23:25" x14ac:dyDescent="0.25">
      <c r="W4406">
        <v>4399</v>
      </c>
      <c r="X4406">
        <v>6.2633173755512708E-2</v>
      </c>
      <c r="Y4406">
        <v>2.2883533112369556E-2</v>
      </c>
    </row>
    <row r="4407" spans="23:25" x14ac:dyDescent="0.25">
      <c r="W4407">
        <v>4400</v>
      </c>
      <c r="X4407">
        <v>6.449118388116433E-2</v>
      </c>
      <c r="Y4407">
        <v>2.3191415988530119E-2</v>
      </c>
    </row>
    <row r="4408" spans="23:25" x14ac:dyDescent="0.25">
      <c r="W4408">
        <v>4401</v>
      </c>
      <c r="X4408">
        <v>6.4726708139446198E-2</v>
      </c>
      <c r="Y4408">
        <v>2.4953517666297245E-2</v>
      </c>
    </row>
    <row r="4409" spans="23:25" x14ac:dyDescent="0.25">
      <c r="W4409">
        <v>4402</v>
      </c>
      <c r="X4409">
        <v>5.358160690042995E-2</v>
      </c>
      <c r="Y4409">
        <v>1.7955348808269465E-2</v>
      </c>
    </row>
    <row r="4410" spans="23:25" x14ac:dyDescent="0.25">
      <c r="W4410">
        <v>4403</v>
      </c>
      <c r="X4410">
        <v>6.8846456956008537E-2</v>
      </c>
      <c r="Y4410">
        <v>2.7993742999531532E-2</v>
      </c>
    </row>
    <row r="4411" spans="23:25" x14ac:dyDescent="0.25">
      <c r="W4411">
        <v>4404</v>
      </c>
      <c r="X4411">
        <v>6.5870294230311627E-2</v>
      </c>
      <c r="Y4411">
        <v>2.6654318676718015E-2</v>
      </c>
    </row>
    <row r="4412" spans="23:25" x14ac:dyDescent="0.25">
      <c r="W4412">
        <v>4405</v>
      </c>
      <c r="X4412">
        <v>5.6362101852313898E-2</v>
      </c>
      <c r="Y4412">
        <v>2.483083604603217E-2</v>
      </c>
    </row>
    <row r="4413" spans="23:25" x14ac:dyDescent="0.25">
      <c r="W4413">
        <v>4406</v>
      </c>
      <c r="X4413">
        <v>6.2126202655739073E-2</v>
      </c>
      <c r="Y4413">
        <v>2.3591618569266261E-2</v>
      </c>
    </row>
    <row r="4414" spans="23:25" x14ac:dyDescent="0.25">
      <c r="W4414">
        <v>4407</v>
      </c>
      <c r="X4414">
        <v>5.59118452301254E-2</v>
      </c>
      <c r="Y4414">
        <v>2.209447263285106E-2</v>
      </c>
    </row>
    <row r="4415" spans="23:25" x14ac:dyDescent="0.25">
      <c r="W4415">
        <v>4408</v>
      </c>
      <c r="X4415">
        <v>6.0403935914905345E-2</v>
      </c>
      <c r="Y4415">
        <v>2.6508098075262485E-2</v>
      </c>
    </row>
    <row r="4416" spans="23:25" x14ac:dyDescent="0.25">
      <c r="W4416">
        <v>4409</v>
      </c>
      <c r="X4416">
        <v>5.8988245197254791E-2</v>
      </c>
      <c r="Y4416">
        <v>2.1466228897600304E-2</v>
      </c>
    </row>
    <row r="4417" spans="23:25" x14ac:dyDescent="0.25">
      <c r="W4417">
        <v>4410</v>
      </c>
      <c r="X4417">
        <v>6.8446005818881772E-2</v>
      </c>
      <c r="Y4417">
        <v>2.4297660594195906E-2</v>
      </c>
    </row>
    <row r="4418" spans="23:25" x14ac:dyDescent="0.25">
      <c r="W4418">
        <v>4411</v>
      </c>
      <c r="X4418">
        <v>5.6319750466113663E-2</v>
      </c>
      <c r="Y4418">
        <v>2.32712426043351E-2</v>
      </c>
    </row>
    <row r="4419" spans="23:25" x14ac:dyDescent="0.25">
      <c r="W4419">
        <v>4412</v>
      </c>
      <c r="X4419">
        <v>5.3205568736260984E-2</v>
      </c>
      <c r="Y4419">
        <v>1.9905785086031746E-2</v>
      </c>
    </row>
    <row r="4420" spans="23:25" x14ac:dyDescent="0.25">
      <c r="W4420">
        <v>4413</v>
      </c>
      <c r="X4420">
        <v>5.8747994757111836E-2</v>
      </c>
      <c r="Y4420">
        <v>2.3618955950078447E-2</v>
      </c>
    </row>
    <row r="4421" spans="23:25" x14ac:dyDescent="0.25">
      <c r="W4421">
        <v>4414</v>
      </c>
      <c r="X4421">
        <v>5.8720034661438797E-2</v>
      </c>
      <c r="Y4421">
        <v>2.089119925984614E-2</v>
      </c>
    </row>
    <row r="4422" spans="23:25" x14ac:dyDescent="0.25">
      <c r="W4422">
        <v>4415</v>
      </c>
      <c r="X4422">
        <v>6.2803164957625557E-2</v>
      </c>
      <c r="Y4422">
        <v>1.8220388759489302E-2</v>
      </c>
    </row>
    <row r="4423" spans="23:25" x14ac:dyDescent="0.25">
      <c r="W4423">
        <v>4416</v>
      </c>
      <c r="X4423">
        <v>6.3262963118908611E-2</v>
      </c>
      <c r="Y4423">
        <v>2.0496196206803249E-2</v>
      </c>
    </row>
    <row r="4424" spans="23:25" x14ac:dyDescent="0.25">
      <c r="W4424">
        <v>4417</v>
      </c>
      <c r="X4424">
        <v>6.92910086368001E-2</v>
      </c>
      <c r="Y4424">
        <v>2.9040509562238487E-2</v>
      </c>
    </row>
    <row r="4425" spans="23:25" x14ac:dyDescent="0.25">
      <c r="W4425">
        <v>4418</v>
      </c>
      <c r="X4425">
        <v>5.6958966892404213E-2</v>
      </c>
      <c r="Y4425">
        <v>2.2205206380508907E-2</v>
      </c>
    </row>
    <row r="4426" spans="23:25" x14ac:dyDescent="0.25">
      <c r="W4426">
        <v>4419</v>
      </c>
      <c r="X4426">
        <v>5.3787753013600684E-2</v>
      </c>
      <c r="Y4426">
        <v>2.1712384144276068E-2</v>
      </c>
    </row>
    <row r="4427" spans="23:25" x14ac:dyDescent="0.25">
      <c r="W4427">
        <v>4420</v>
      </c>
      <c r="X4427">
        <v>6.1871279988550965E-2</v>
      </c>
      <c r="Y4427">
        <v>2.0011160706547449E-2</v>
      </c>
    </row>
    <row r="4428" spans="23:25" x14ac:dyDescent="0.25">
      <c r="W4428">
        <v>4421</v>
      </c>
      <c r="X4428">
        <v>5.6380304490916064E-2</v>
      </c>
      <c r="Y4428">
        <v>2.1140903665931476E-2</v>
      </c>
    </row>
    <row r="4429" spans="23:25" x14ac:dyDescent="0.25">
      <c r="W4429">
        <v>4422</v>
      </c>
      <c r="X4429">
        <v>5.7115740786390631E-2</v>
      </c>
      <c r="Y4429">
        <v>1.8298079658011949E-2</v>
      </c>
    </row>
    <row r="4430" spans="23:25" x14ac:dyDescent="0.25">
      <c r="W4430">
        <v>4423</v>
      </c>
      <c r="X4430">
        <v>7.2721964815172443E-2</v>
      </c>
      <c r="Y4430">
        <v>2.8189333150524434E-2</v>
      </c>
    </row>
    <row r="4431" spans="23:25" x14ac:dyDescent="0.25">
      <c r="W4431">
        <v>4424</v>
      </c>
      <c r="X4431">
        <v>5.6283693747755888E-2</v>
      </c>
      <c r="Y4431">
        <v>2.0059134713387269E-2</v>
      </c>
    </row>
    <row r="4432" spans="23:25" x14ac:dyDescent="0.25">
      <c r="W4432">
        <v>4425</v>
      </c>
      <c r="X4432">
        <v>6.524262335852539E-2</v>
      </c>
      <c r="Y4432">
        <v>2.4944093755816382E-2</v>
      </c>
    </row>
    <row r="4433" spans="23:25" x14ac:dyDescent="0.25">
      <c r="W4433">
        <v>4426</v>
      </c>
      <c r="X4433">
        <v>5.9091927040313109E-2</v>
      </c>
      <c r="Y4433">
        <v>2.2737920706359906E-2</v>
      </c>
    </row>
    <row r="4434" spans="23:25" x14ac:dyDescent="0.25">
      <c r="W4434">
        <v>4427</v>
      </c>
      <c r="X4434">
        <v>5.6364316929601914E-2</v>
      </c>
      <c r="Y4434">
        <v>2.7037693260229773E-2</v>
      </c>
    </row>
    <row r="4435" spans="23:25" x14ac:dyDescent="0.25">
      <c r="W4435">
        <v>4428</v>
      </c>
      <c r="X4435">
        <v>6.1760938314893259E-2</v>
      </c>
      <c r="Y4435">
        <v>2.2135629776315686E-2</v>
      </c>
    </row>
    <row r="4436" spans="23:25" x14ac:dyDescent="0.25">
      <c r="W4436">
        <v>4429</v>
      </c>
      <c r="X4436">
        <v>5.9932729729416892E-2</v>
      </c>
      <c r="Y4436">
        <v>1.9645338633262423E-2</v>
      </c>
    </row>
    <row r="4437" spans="23:25" x14ac:dyDescent="0.25">
      <c r="W4437">
        <v>4430</v>
      </c>
      <c r="X4437">
        <v>5.6662153839097437E-2</v>
      </c>
      <c r="Y4437">
        <v>2.4099342671718565E-2</v>
      </c>
    </row>
    <row r="4438" spans="23:25" x14ac:dyDescent="0.25">
      <c r="W4438">
        <v>4431</v>
      </c>
      <c r="X4438">
        <v>6.5745330567500954E-2</v>
      </c>
      <c r="Y4438">
        <v>2.0699076381091218E-2</v>
      </c>
    </row>
    <row r="4439" spans="23:25" x14ac:dyDescent="0.25">
      <c r="W4439">
        <v>4432</v>
      </c>
      <c r="X4439">
        <v>7.8332102022779071E-2</v>
      </c>
      <c r="Y4439">
        <v>2.8422982392035646E-2</v>
      </c>
    </row>
    <row r="4440" spans="23:25" x14ac:dyDescent="0.25">
      <c r="W4440">
        <v>4433</v>
      </c>
      <c r="X4440">
        <v>5.559288359410626E-2</v>
      </c>
      <c r="Y4440">
        <v>2.126989365292474E-2</v>
      </c>
    </row>
    <row r="4441" spans="23:25" x14ac:dyDescent="0.25">
      <c r="W4441">
        <v>4434</v>
      </c>
      <c r="X4441">
        <v>5.4609668132036555E-2</v>
      </c>
      <c r="Y4441">
        <v>2.3994320621836013E-2</v>
      </c>
    </row>
    <row r="4442" spans="23:25" x14ac:dyDescent="0.25">
      <c r="W4442">
        <v>4435</v>
      </c>
      <c r="X4442">
        <v>5.8990476275432642E-2</v>
      </c>
      <c r="Y4442">
        <v>1.9146888148750697E-2</v>
      </c>
    </row>
    <row r="4443" spans="23:25" x14ac:dyDescent="0.25">
      <c r="W4443">
        <v>4436</v>
      </c>
      <c r="X4443">
        <v>6.563234009159831E-2</v>
      </c>
      <c r="Y4443">
        <v>2.8321640217745147E-2</v>
      </c>
    </row>
    <row r="4444" spans="23:25" x14ac:dyDescent="0.25">
      <c r="W4444">
        <v>4437</v>
      </c>
      <c r="X4444">
        <v>5.6294274307987627E-2</v>
      </c>
      <c r="Y4444">
        <v>1.4574214907245565E-2</v>
      </c>
    </row>
    <row r="4445" spans="23:25" x14ac:dyDescent="0.25">
      <c r="W4445">
        <v>4438</v>
      </c>
      <c r="X4445">
        <v>6.1759261308610938E-2</v>
      </c>
      <c r="Y4445">
        <v>1.4972755221910871E-2</v>
      </c>
    </row>
    <row r="4446" spans="23:25" x14ac:dyDescent="0.25">
      <c r="W4446">
        <v>4439</v>
      </c>
      <c r="X4446">
        <v>5.3497304190582309E-2</v>
      </c>
      <c r="Y4446">
        <v>2.334017471534976E-2</v>
      </c>
    </row>
    <row r="4447" spans="23:25" x14ac:dyDescent="0.25">
      <c r="W4447">
        <v>4440</v>
      </c>
      <c r="X4447">
        <v>6.1355194565367518E-2</v>
      </c>
      <c r="Y4447">
        <v>2.6932906644902114E-2</v>
      </c>
    </row>
    <row r="4448" spans="23:25" x14ac:dyDescent="0.25">
      <c r="W4448">
        <v>4441</v>
      </c>
      <c r="X4448">
        <v>5.7651675210268323E-2</v>
      </c>
      <c r="Y4448">
        <v>2.7895322694771463E-2</v>
      </c>
    </row>
    <row r="4449" spans="23:25" x14ac:dyDescent="0.25">
      <c r="W4449">
        <v>4442</v>
      </c>
      <c r="X4449">
        <v>7.5165763394554885E-2</v>
      </c>
      <c r="Y4449">
        <v>2.7279249223989156E-2</v>
      </c>
    </row>
    <row r="4450" spans="23:25" x14ac:dyDescent="0.25">
      <c r="W4450">
        <v>4443</v>
      </c>
      <c r="X4450">
        <v>8.2996950665853317E-2</v>
      </c>
      <c r="Y4450">
        <v>3.09606184516318E-2</v>
      </c>
    </row>
    <row r="4451" spans="23:25" x14ac:dyDescent="0.25">
      <c r="W4451">
        <v>4444</v>
      </c>
      <c r="X4451">
        <v>5.8029900652013959E-2</v>
      </c>
      <c r="Y4451">
        <v>2.213044639898476E-2</v>
      </c>
    </row>
    <row r="4452" spans="23:25" x14ac:dyDescent="0.25">
      <c r="W4452">
        <v>4445</v>
      </c>
      <c r="X4452">
        <v>6.5735011630133941E-2</v>
      </c>
      <c r="Y4452">
        <v>2.8364555666100726E-2</v>
      </c>
    </row>
    <row r="4453" spans="23:25" x14ac:dyDescent="0.25">
      <c r="W4453">
        <v>4446</v>
      </c>
      <c r="X4453">
        <v>5.5863806131579888E-2</v>
      </c>
      <c r="Y4453">
        <v>2.2716673990035199E-2</v>
      </c>
    </row>
    <row r="4454" spans="23:25" x14ac:dyDescent="0.25">
      <c r="W4454">
        <v>4447</v>
      </c>
      <c r="X4454">
        <v>6.669589973562795E-2</v>
      </c>
      <c r="Y4454">
        <v>2.1253983461991907E-2</v>
      </c>
    </row>
    <row r="4455" spans="23:25" x14ac:dyDescent="0.25">
      <c r="W4455">
        <v>4448</v>
      </c>
      <c r="X4455">
        <v>5.7976104391303344E-2</v>
      </c>
      <c r="Y4455">
        <v>1.9949726676791141E-2</v>
      </c>
    </row>
    <row r="4456" spans="23:25" x14ac:dyDescent="0.25">
      <c r="W4456">
        <v>4449</v>
      </c>
      <c r="X4456">
        <v>6.4161673455144272E-2</v>
      </c>
      <c r="Y4456">
        <v>2.1690301280268161E-2</v>
      </c>
    </row>
    <row r="4457" spans="23:25" x14ac:dyDescent="0.25">
      <c r="W4457">
        <v>4450</v>
      </c>
      <c r="X4457">
        <v>5.7945246733741518E-2</v>
      </c>
      <c r="Y4457">
        <v>2.165328173622711E-2</v>
      </c>
    </row>
    <row r="4458" spans="23:25" x14ac:dyDescent="0.25">
      <c r="W4458">
        <v>4451</v>
      </c>
      <c r="X4458">
        <v>6.8196565963854747E-2</v>
      </c>
      <c r="Y4458">
        <v>2.5520350898850134E-2</v>
      </c>
    </row>
    <row r="4459" spans="23:25" x14ac:dyDescent="0.25">
      <c r="W4459">
        <v>4452</v>
      </c>
      <c r="X4459">
        <v>5.6925377170770709E-2</v>
      </c>
      <c r="Y4459">
        <v>2.26049765545633E-2</v>
      </c>
    </row>
    <row r="4460" spans="23:25" x14ac:dyDescent="0.25">
      <c r="W4460">
        <v>4453</v>
      </c>
      <c r="X4460">
        <v>5.7941227913539603E-2</v>
      </c>
      <c r="Y4460">
        <v>2.7215477225294167E-2</v>
      </c>
    </row>
    <row r="4461" spans="23:25" x14ac:dyDescent="0.25">
      <c r="W4461">
        <v>4454</v>
      </c>
      <c r="X4461">
        <v>6.3003342977063725E-2</v>
      </c>
      <c r="Y4461">
        <v>2.3421220773827144E-2</v>
      </c>
    </row>
    <row r="4462" spans="23:25" x14ac:dyDescent="0.25">
      <c r="W4462">
        <v>4455</v>
      </c>
      <c r="X4462">
        <v>6.5227214152743435E-2</v>
      </c>
      <c r="Y4462">
        <v>2.5436798197303274E-2</v>
      </c>
    </row>
    <row r="4463" spans="23:25" x14ac:dyDescent="0.25">
      <c r="W4463">
        <v>4456</v>
      </c>
      <c r="X4463">
        <v>6.1157283458944806E-2</v>
      </c>
      <c r="Y4463">
        <v>2.2859997396758928E-2</v>
      </c>
    </row>
    <row r="4464" spans="23:25" x14ac:dyDescent="0.25">
      <c r="W4464">
        <v>4457</v>
      </c>
      <c r="X4464">
        <v>5.2467881156116593E-2</v>
      </c>
      <c r="Y4464">
        <v>1.8227994196387966E-2</v>
      </c>
    </row>
    <row r="4465" spans="23:25" x14ac:dyDescent="0.25">
      <c r="W4465">
        <v>4458</v>
      </c>
      <c r="X4465">
        <v>6.5516174445007777E-2</v>
      </c>
      <c r="Y4465">
        <v>2.6053353531710947E-2</v>
      </c>
    </row>
    <row r="4466" spans="23:25" x14ac:dyDescent="0.25">
      <c r="W4466">
        <v>4459</v>
      </c>
      <c r="X4466">
        <v>6.1727996987327262E-2</v>
      </c>
      <c r="Y4466">
        <v>2.6096132439508729E-2</v>
      </c>
    </row>
    <row r="4467" spans="23:25" x14ac:dyDescent="0.25">
      <c r="W4467">
        <v>4460</v>
      </c>
      <c r="X4467">
        <v>6.5272251925491381E-2</v>
      </c>
      <c r="Y4467">
        <v>1.9529869599225196E-2</v>
      </c>
    </row>
    <row r="4468" spans="23:25" x14ac:dyDescent="0.25">
      <c r="W4468">
        <v>4461</v>
      </c>
      <c r="X4468">
        <v>5.6740953438857961E-2</v>
      </c>
      <c r="Y4468">
        <v>2.6239343978191353E-2</v>
      </c>
    </row>
    <row r="4469" spans="23:25" x14ac:dyDescent="0.25">
      <c r="W4469">
        <v>4462</v>
      </c>
      <c r="X4469">
        <v>5.3657144102827181E-2</v>
      </c>
      <c r="Y4469">
        <v>1.7740366320592817E-2</v>
      </c>
    </row>
    <row r="4470" spans="23:25" x14ac:dyDescent="0.25">
      <c r="W4470">
        <v>4463</v>
      </c>
      <c r="X4470">
        <v>5.8154244762583476E-2</v>
      </c>
      <c r="Y4470">
        <v>2.1289438828533354E-2</v>
      </c>
    </row>
    <row r="4471" spans="23:25" x14ac:dyDescent="0.25">
      <c r="W4471">
        <v>4464</v>
      </c>
      <c r="X4471">
        <v>6.8555911647207729E-2</v>
      </c>
      <c r="Y4471">
        <v>2.749036404817394E-2</v>
      </c>
    </row>
    <row r="4472" spans="23:25" x14ac:dyDescent="0.25">
      <c r="W4472">
        <v>4465</v>
      </c>
      <c r="X4472">
        <v>5.7579026409796591E-2</v>
      </c>
      <c r="Y4472">
        <v>1.3884590355160971E-2</v>
      </c>
    </row>
    <row r="4473" spans="23:25" x14ac:dyDescent="0.25">
      <c r="W4473">
        <v>4466</v>
      </c>
      <c r="X4473">
        <v>6.1866198187933423E-2</v>
      </c>
      <c r="Y4473">
        <v>2.7506666355888679E-2</v>
      </c>
    </row>
    <row r="4474" spans="23:25" x14ac:dyDescent="0.25">
      <c r="W4474">
        <v>4467</v>
      </c>
      <c r="X4474">
        <v>5.9071943488044711E-2</v>
      </c>
      <c r="Y4474">
        <v>2.6010905467378064E-2</v>
      </c>
    </row>
    <row r="4475" spans="23:25" x14ac:dyDescent="0.25">
      <c r="W4475">
        <v>4468</v>
      </c>
      <c r="X4475">
        <v>5.9364019495417933E-2</v>
      </c>
      <c r="Y4475">
        <v>1.9295489490128995E-2</v>
      </c>
    </row>
    <row r="4476" spans="23:25" x14ac:dyDescent="0.25">
      <c r="W4476">
        <v>4469</v>
      </c>
      <c r="X4476">
        <v>5.7215792150329889E-2</v>
      </c>
      <c r="Y4476">
        <v>2.0281812112472729E-2</v>
      </c>
    </row>
    <row r="4477" spans="23:25" x14ac:dyDescent="0.25">
      <c r="W4477">
        <v>4470</v>
      </c>
      <c r="X4477">
        <v>6.9224446793090089E-2</v>
      </c>
      <c r="Y4477">
        <v>2.2629942915952848E-2</v>
      </c>
    </row>
    <row r="4478" spans="23:25" x14ac:dyDescent="0.25">
      <c r="W4478">
        <v>4471</v>
      </c>
      <c r="X4478">
        <v>6.4168763648835156E-2</v>
      </c>
      <c r="Y4478">
        <v>2.8257067459571805E-2</v>
      </c>
    </row>
    <row r="4479" spans="23:25" x14ac:dyDescent="0.25">
      <c r="W4479">
        <v>4472</v>
      </c>
      <c r="X4479">
        <v>6.0911861221530417E-2</v>
      </c>
      <c r="Y4479">
        <v>2.2960627526706485E-2</v>
      </c>
    </row>
    <row r="4480" spans="23:25" x14ac:dyDescent="0.25">
      <c r="W4480">
        <v>4473</v>
      </c>
      <c r="X4480">
        <v>5.4551832848270372E-2</v>
      </c>
      <c r="Y4480">
        <v>1.9047432005512809E-2</v>
      </c>
    </row>
    <row r="4481" spans="23:25" x14ac:dyDescent="0.25">
      <c r="W4481">
        <v>4474</v>
      </c>
      <c r="X4481">
        <v>6.2720299335138535E-2</v>
      </c>
      <c r="Y4481">
        <v>2.6907140228523009E-2</v>
      </c>
    </row>
    <row r="4482" spans="23:25" x14ac:dyDescent="0.25">
      <c r="W4482">
        <v>4475</v>
      </c>
      <c r="X4482">
        <v>5.3748433332858496E-2</v>
      </c>
      <c r="Y4482">
        <v>1.7282386740217013E-2</v>
      </c>
    </row>
    <row r="4483" spans="23:25" x14ac:dyDescent="0.25">
      <c r="W4483">
        <v>4476</v>
      </c>
      <c r="X4483">
        <v>5.7377589056980961E-2</v>
      </c>
      <c r="Y4483">
        <v>1.9962451959183707E-2</v>
      </c>
    </row>
    <row r="4484" spans="23:25" x14ac:dyDescent="0.25">
      <c r="W4484">
        <v>4477</v>
      </c>
      <c r="X4484">
        <v>6.0075707745922809E-2</v>
      </c>
      <c r="Y4484">
        <v>2.4107435078224285E-2</v>
      </c>
    </row>
    <row r="4485" spans="23:25" x14ac:dyDescent="0.25">
      <c r="W4485">
        <v>4478</v>
      </c>
      <c r="X4485">
        <v>6.5194877621741351E-2</v>
      </c>
      <c r="Y4485">
        <v>2.8789652130137296E-2</v>
      </c>
    </row>
    <row r="4486" spans="23:25" x14ac:dyDescent="0.25">
      <c r="W4486">
        <v>4479</v>
      </c>
      <c r="X4486">
        <v>7.3520102209447255E-2</v>
      </c>
      <c r="Y4486">
        <v>2.7834379221921977E-2</v>
      </c>
    </row>
    <row r="4487" spans="23:25" x14ac:dyDescent="0.25">
      <c r="W4487">
        <v>4480</v>
      </c>
      <c r="X4487">
        <v>5.934892814180627E-2</v>
      </c>
      <c r="Y4487">
        <v>2.1805904685807571E-2</v>
      </c>
    </row>
    <row r="4488" spans="23:25" x14ac:dyDescent="0.25">
      <c r="W4488">
        <v>4481</v>
      </c>
      <c r="X4488">
        <v>6.0629553262561045E-2</v>
      </c>
      <c r="Y4488">
        <v>2.0550877622493247E-2</v>
      </c>
    </row>
    <row r="4489" spans="23:25" x14ac:dyDescent="0.25">
      <c r="W4489">
        <v>4482</v>
      </c>
      <c r="X4489">
        <v>6.3036831596867363E-2</v>
      </c>
      <c r="Y4489">
        <v>1.7588760726913552E-2</v>
      </c>
    </row>
    <row r="4490" spans="23:25" x14ac:dyDescent="0.25">
      <c r="W4490">
        <v>4483</v>
      </c>
      <c r="X4490">
        <v>6.0614237955066992E-2</v>
      </c>
      <c r="Y4490">
        <v>1.7087058732896662E-2</v>
      </c>
    </row>
    <row r="4491" spans="23:25" x14ac:dyDescent="0.25">
      <c r="W4491">
        <v>4484</v>
      </c>
      <c r="X4491">
        <v>6.1772864894472826E-2</v>
      </c>
      <c r="Y4491">
        <v>2.0958973745031018E-2</v>
      </c>
    </row>
    <row r="4492" spans="23:25" x14ac:dyDescent="0.25">
      <c r="W4492">
        <v>4485</v>
      </c>
      <c r="X4492">
        <v>6.2291174904192281E-2</v>
      </c>
      <c r="Y4492">
        <v>2.7551864658024287E-2</v>
      </c>
    </row>
    <row r="4493" spans="23:25" x14ac:dyDescent="0.25">
      <c r="W4493">
        <v>4486</v>
      </c>
      <c r="X4493">
        <v>5.8830864621104491E-2</v>
      </c>
      <c r="Y4493">
        <v>2.5437282680119907E-2</v>
      </c>
    </row>
    <row r="4494" spans="23:25" x14ac:dyDescent="0.25">
      <c r="W4494">
        <v>4487</v>
      </c>
      <c r="X4494">
        <v>5.2390447421169058E-2</v>
      </c>
      <c r="Y4494">
        <v>1.8950370812797476E-2</v>
      </c>
    </row>
    <row r="4495" spans="23:25" x14ac:dyDescent="0.25">
      <c r="W4495">
        <v>4488</v>
      </c>
      <c r="X4495">
        <v>5.8167782389076772E-2</v>
      </c>
      <c r="Y4495">
        <v>2.6389797472390727E-2</v>
      </c>
    </row>
    <row r="4496" spans="23:25" x14ac:dyDescent="0.25">
      <c r="W4496">
        <v>4489</v>
      </c>
      <c r="X4496">
        <v>6.1007056746359728E-2</v>
      </c>
      <c r="Y4496">
        <v>2.7498804072769775E-2</v>
      </c>
    </row>
    <row r="4497" spans="23:25" x14ac:dyDescent="0.25">
      <c r="W4497">
        <v>4490</v>
      </c>
      <c r="X4497">
        <v>5.5923698950554462E-2</v>
      </c>
      <c r="Y4497">
        <v>2.273756259852586E-2</v>
      </c>
    </row>
    <row r="4498" spans="23:25" x14ac:dyDescent="0.25">
      <c r="W4498">
        <v>4491</v>
      </c>
      <c r="X4498">
        <v>5.3532705853454467E-2</v>
      </c>
      <c r="Y4498">
        <v>2.158327582392262E-2</v>
      </c>
    </row>
    <row r="4499" spans="23:25" x14ac:dyDescent="0.25">
      <c r="W4499">
        <v>4492</v>
      </c>
      <c r="X4499">
        <v>5.6900419492773462E-2</v>
      </c>
      <c r="Y4499">
        <v>1.569047267799065E-2</v>
      </c>
    </row>
    <row r="4500" spans="23:25" x14ac:dyDescent="0.25">
      <c r="W4500">
        <v>4493</v>
      </c>
      <c r="X4500">
        <v>5.1499594388549799E-2</v>
      </c>
      <c r="Y4500">
        <v>2.2088597422345747E-2</v>
      </c>
    </row>
    <row r="4501" spans="23:25" x14ac:dyDescent="0.25">
      <c r="W4501">
        <v>4494</v>
      </c>
      <c r="X4501">
        <v>5.7183463509254726E-2</v>
      </c>
      <c r="Y4501">
        <v>2.735634296540973E-2</v>
      </c>
    </row>
    <row r="4502" spans="23:25" x14ac:dyDescent="0.25">
      <c r="W4502">
        <v>4495</v>
      </c>
      <c r="X4502">
        <v>6.4190653803388606E-2</v>
      </c>
      <c r="Y4502">
        <v>2.3908897912534616E-2</v>
      </c>
    </row>
    <row r="4503" spans="23:25" x14ac:dyDescent="0.25">
      <c r="W4503">
        <v>4496</v>
      </c>
      <c r="X4503">
        <v>5.7510512238408931E-2</v>
      </c>
      <c r="Y4503">
        <v>1.9855593546580452E-2</v>
      </c>
    </row>
    <row r="4504" spans="23:25" x14ac:dyDescent="0.25">
      <c r="W4504">
        <v>4497</v>
      </c>
      <c r="X4504">
        <v>7.1428068748203261E-2</v>
      </c>
      <c r="Y4504">
        <v>2.8662921451611399E-2</v>
      </c>
    </row>
    <row r="4505" spans="23:25" x14ac:dyDescent="0.25">
      <c r="W4505">
        <v>4498</v>
      </c>
      <c r="X4505">
        <v>6.2957666299195969E-2</v>
      </c>
      <c r="Y4505">
        <v>2.2355075332533288E-2</v>
      </c>
    </row>
    <row r="4506" spans="23:25" x14ac:dyDescent="0.25">
      <c r="W4506">
        <v>4499</v>
      </c>
      <c r="X4506">
        <v>6.1056795368720385E-2</v>
      </c>
      <c r="Y4506">
        <v>2.086149729905672E-2</v>
      </c>
    </row>
    <row r="4507" spans="23:25" x14ac:dyDescent="0.25">
      <c r="W4507">
        <v>4500</v>
      </c>
      <c r="X4507">
        <v>6.6153209949566125E-2</v>
      </c>
      <c r="Y4507">
        <v>2.8750089170861894E-2</v>
      </c>
    </row>
    <row r="4508" spans="23:25" x14ac:dyDescent="0.25">
      <c r="W4508">
        <v>4501</v>
      </c>
      <c r="X4508">
        <v>5.8272241616267879E-2</v>
      </c>
      <c r="Y4508">
        <v>2.5827827134307483E-2</v>
      </c>
    </row>
    <row r="4509" spans="23:25" x14ac:dyDescent="0.25">
      <c r="W4509">
        <v>4502</v>
      </c>
      <c r="X4509">
        <v>6.2152665950824179E-2</v>
      </c>
      <c r="Y4509">
        <v>1.9424062157326994E-2</v>
      </c>
    </row>
    <row r="4510" spans="23:25" x14ac:dyDescent="0.25">
      <c r="W4510">
        <v>4503</v>
      </c>
      <c r="X4510">
        <v>5.5628660507152504E-2</v>
      </c>
      <c r="Y4510">
        <v>2.2693331768202835E-2</v>
      </c>
    </row>
    <row r="4511" spans="23:25" x14ac:dyDescent="0.25">
      <c r="W4511">
        <v>4504</v>
      </c>
      <c r="X4511">
        <v>5.3100135578909087E-2</v>
      </c>
      <c r="Y4511">
        <v>1.9456990289671128E-2</v>
      </c>
    </row>
    <row r="4512" spans="23:25" x14ac:dyDescent="0.25">
      <c r="W4512">
        <v>4505</v>
      </c>
      <c r="X4512">
        <v>6.0599047089539254E-2</v>
      </c>
      <c r="Y4512">
        <v>2.6712893381942014E-2</v>
      </c>
    </row>
    <row r="4513" spans="23:25" x14ac:dyDescent="0.25">
      <c r="W4513">
        <v>4506</v>
      </c>
      <c r="X4513">
        <v>6.2432480422766334E-2</v>
      </c>
      <c r="Y4513">
        <v>1.9037173835949717E-2</v>
      </c>
    </row>
    <row r="4514" spans="23:25" x14ac:dyDescent="0.25">
      <c r="W4514">
        <v>4507</v>
      </c>
      <c r="X4514">
        <v>6.5032253176309451E-2</v>
      </c>
      <c r="Y4514">
        <v>2.8384096154332586E-2</v>
      </c>
    </row>
    <row r="4515" spans="23:25" x14ac:dyDescent="0.25">
      <c r="W4515">
        <v>4508</v>
      </c>
      <c r="X4515">
        <v>6.0131935575894475E-2</v>
      </c>
      <c r="Y4515">
        <v>2.5989304395654212E-2</v>
      </c>
    </row>
    <row r="4516" spans="23:25" x14ac:dyDescent="0.25">
      <c r="W4516">
        <v>4509</v>
      </c>
      <c r="X4516">
        <v>6.1925420342523421E-2</v>
      </c>
      <c r="Y4516">
        <v>2.4681044067291363E-2</v>
      </c>
    </row>
    <row r="4517" spans="23:25" x14ac:dyDescent="0.25">
      <c r="W4517">
        <v>4510</v>
      </c>
      <c r="X4517">
        <v>6.7929792632664382E-2</v>
      </c>
      <c r="Y4517">
        <v>2.8244482672612512E-2</v>
      </c>
    </row>
    <row r="4518" spans="23:25" x14ac:dyDescent="0.25">
      <c r="W4518">
        <v>4511</v>
      </c>
      <c r="X4518">
        <v>6.3883316792049741E-2</v>
      </c>
      <c r="Y4518">
        <v>2.1893266246279693E-2</v>
      </c>
    </row>
    <row r="4519" spans="23:25" x14ac:dyDescent="0.25">
      <c r="W4519">
        <v>4512</v>
      </c>
      <c r="X4519">
        <v>5.6030953509843689E-2</v>
      </c>
      <c r="Y4519">
        <v>1.5667673626707086E-2</v>
      </c>
    </row>
    <row r="4520" spans="23:25" x14ac:dyDescent="0.25">
      <c r="W4520">
        <v>4513</v>
      </c>
      <c r="X4520">
        <v>6.9273904556789653E-2</v>
      </c>
      <c r="Y4520">
        <v>2.4407750621876938E-2</v>
      </c>
    </row>
    <row r="4521" spans="23:25" x14ac:dyDescent="0.25">
      <c r="W4521">
        <v>4514</v>
      </c>
      <c r="X4521">
        <v>6.2577268520076862E-2</v>
      </c>
      <c r="Y4521">
        <v>1.9862452549295268E-2</v>
      </c>
    </row>
    <row r="4522" spans="23:25" x14ac:dyDescent="0.25">
      <c r="W4522">
        <v>4515</v>
      </c>
      <c r="X4522">
        <v>6.1506927348314359E-2</v>
      </c>
      <c r="Y4522">
        <v>2.5000938053356101E-2</v>
      </c>
    </row>
    <row r="4523" spans="23:25" x14ac:dyDescent="0.25">
      <c r="W4523">
        <v>4516</v>
      </c>
      <c r="X4523">
        <v>5.8452636322296234E-2</v>
      </c>
      <c r="Y4523">
        <v>2.0882208707186593E-2</v>
      </c>
    </row>
    <row r="4524" spans="23:25" x14ac:dyDescent="0.25">
      <c r="W4524">
        <v>4517</v>
      </c>
      <c r="X4524">
        <v>6.6977233018849225E-2</v>
      </c>
      <c r="Y4524">
        <v>2.493372505199485E-2</v>
      </c>
    </row>
    <row r="4525" spans="23:25" x14ac:dyDescent="0.25">
      <c r="W4525">
        <v>4518</v>
      </c>
      <c r="X4525">
        <v>6.0516875158817846E-2</v>
      </c>
      <c r="Y4525">
        <v>2.0597384623598083E-2</v>
      </c>
    </row>
    <row r="4526" spans="23:25" x14ac:dyDescent="0.25">
      <c r="W4526">
        <v>4519</v>
      </c>
      <c r="X4526">
        <v>5.3328235068471168E-2</v>
      </c>
      <c r="Y4526">
        <v>1.6643000616968575E-2</v>
      </c>
    </row>
    <row r="4527" spans="23:25" x14ac:dyDescent="0.25">
      <c r="W4527">
        <v>4520</v>
      </c>
      <c r="X4527">
        <v>5.8315417024252955E-2</v>
      </c>
      <c r="Y4527">
        <v>2.3502548302733295E-2</v>
      </c>
    </row>
    <row r="4528" spans="23:25" x14ac:dyDescent="0.25">
      <c r="W4528">
        <v>4521</v>
      </c>
      <c r="X4528">
        <v>6.6518544733142004E-2</v>
      </c>
      <c r="Y4528">
        <v>2.6243738767099619E-2</v>
      </c>
    </row>
    <row r="4529" spans="23:25" x14ac:dyDescent="0.25">
      <c r="W4529">
        <v>4522</v>
      </c>
      <c r="X4529">
        <v>5.9853850305412015E-2</v>
      </c>
      <c r="Y4529">
        <v>2.2302605607713015E-2</v>
      </c>
    </row>
    <row r="4530" spans="23:25" x14ac:dyDescent="0.25">
      <c r="W4530">
        <v>4523</v>
      </c>
      <c r="X4530">
        <v>5.301305977499584E-2</v>
      </c>
      <c r="Y4530">
        <v>2.1838528247099028E-2</v>
      </c>
    </row>
    <row r="4531" spans="23:25" x14ac:dyDescent="0.25">
      <c r="W4531">
        <v>4524</v>
      </c>
      <c r="X4531">
        <v>7.3573993046465835E-2</v>
      </c>
      <c r="Y4531">
        <v>2.9492816760392872E-2</v>
      </c>
    </row>
    <row r="4532" spans="23:25" x14ac:dyDescent="0.25">
      <c r="W4532">
        <v>4525</v>
      </c>
      <c r="X4532">
        <v>5.6505145466480465E-2</v>
      </c>
      <c r="Y4532">
        <v>1.917585712988764E-2</v>
      </c>
    </row>
    <row r="4533" spans="23:25" x14ac:dyDescent="0.25">
      <c r="W4533">
        <v>4526</v>
      </c>
      <c r="X4533">
        <v>6.0119503039097105E-2</v>
      </c>
      <c r="Y4533">
        <v>1.5372405543309653E-2</v>
      </c>
    </row>
    <row r="4534" spans="23:25" x14ac:dyDescent="0.25">
      <c r="W4534">
        <v>4527</v>
      </c>
      <c r="X4534">
        <v>5.8211274080255719E-2</v>
      </c>
      <c r="Y4534">
        <v>2.2631967786982704E-2</v>
      </c>
    </row>
    <row r="4535" spans="23:25" x14ac:dyDescent="0.25">
      <c r="W4535">
        <v>4528</v>
      </c>
      <c r="X4535">
        <v>6.1313584663340394E-2</v>
      </c>
      <c r="Y4535">
        <v>2.1314178018285102E-2</v>
      </c>
    </row>
    <row r="4536" spans="23:25" x14ac:dyDescent="0.25">
      <c r="W4536">
        <v>4529</v>
      </c>
      <c r="X4536">
        <v>7.1894966630882434E-2</v>
      </c>
      <c r="Y4536">
        <v>2.5458628715136548E-2</v>
      </c>
    </row>
    <row r="4537" spans="23:25" x14ac:dyDescent="0.25">
      <c r="W4537">
        <v>4530</v>
      </c>
      <c r="X4537">
        <v>6.6297512217753207E-2</v>
      </c>
      <c r="Y4537">
        <v>2.1758976576770114E-2</v>
      </c>
    </row>
    <row r="4538" spans="23:25" x14ac:dyDescent="0.25">
      <c r="W4538">
        <v>4531</v>
      </c>
      <c r="X4538">
        <v>5.8338229600485431E-2</v>
      </c>
      <c r="Y4538">
        <v>2.4242270253973981E-2</v>
      </c>
    </row>
    <row r="4539" spans="23:25" x14ac:dyDescent="0.25">
      <c r="W4539">
        <v>4532</v>
      </c>
      <c r="X4539">
        <v>5.8580972012168268E-2</v>
      </c>
      <c r="Y4539">
        <v>2.2203726737394291E-2</v>
      </c>
    </row>
    <row r="4540" spans="23:25" x14ac:dyDescent="0.25">
      <c r="W4540">
        <v>4533</v>
      </c>
      <c r="X4540">
        <v>6.2477958761350767E-2</v>
      </c>
      <c r="Y4540">
        <v>2.458934641312362E-2</v>
      </c>
    </row>
    <row r="4541" spans="23:25" x14ac:dyDescent="0.25">
      <c r="W4541">
        <v>4534</v>
      </c>
      <c r="X4541">
        <v>6.1324727101174439E-2</v>
      </c>
      <c r="Y4541">
        <v>1.5324263188332138E-2</v>
      </c>
    </row>
    <row r="4542" spans="23:25" x14ac:dyDescent="0.25">
      <c r="W4542">
        <v>4535</v>
      </c>
      <c r="X4542">
        <v>5.9305595732008991E-2</v>
      </c>
      <c r="Y4542">
        <v>2.3233039004179695E-2</v>
      </c>
    </row>
    <row r="4543" spans="23:25" x14ac:dyDescent="0.25">
      <c r="W4543">
        <v>4536</v>
      </c>
      <c r="X4543">
        <v>5.5200615873153579E-2</v>
      </c>
      <c r="Y4543">
        <v>2.1887781092742108E-2</v>
      </c>
    </row>
    <row r="4544" spans="23:25" x14ac:dyDescent="0.25">
      <c r="W4544">
        <v>4537</v>
      </c>
      <c r="X4544">
        <v>5.3546832037036737E-2</v>
      </c>
      <c r="Y4544">
        <v>2.3349951902037629E-2</v>
      </c>
    </row>
    <row r="4545" spans="23:25" x14ac:dyDescent="0.25">
      <c r="W4545">
        <v>4538</v>
      </c>
      <c r="X4545">
        <v>6.3356309811127512E-2</v>
      </c>
      <c r="Y4545">
        <v>1.6821783158223958E-2</v>
      </c>
    </row>
    <row r="4546" spans="23:25" x14ac:dyDescent="0.25">
      <c r="W4546">
        <v>4539</v>
      </c>
      <c r="X4546">
        <v>6.5901474902044108E-2</v>
      </c>
      <c r="Y4546">
        <v>2.168399857490147E-2</v>
      </c>
    </row>
    <row r="4547" spans="23:25" x14ac:dyDescent="0.25">
      <c r="W4547">
        <v>4540</v>
      </c>
      <c r="X4547">
        <v>5.7935621558484321E-2</v>
      </c>
      <c r="Y4547">
        <v>1.9418562253644852E-2</v>
      </c>
    </row>
    <row r="4548" spans="23:25" x14ac:dyDescent="0.25">
      <c r="W4548">
        <v>4541</v>
      </c>
      <c r="X4548">
        <v>6.4682525256997317E-2</v>
      </c>
      <c r="Y4548">
        <v>2.4394795552614371E-2</v>
      </c>
    </row>
    <row r="4549" spans="23:25" x14ac:dyDescent="0.25">
      <c r="W4549">
        <v>4542</v>
      </c>
      <c r="X4549">
        <v>6.3235423937345658E-2</v>
      </c>
      <c r="Y4549">
        <v>2.3326237047503477E-2</v>
      </c>
    </row>
    <row r="4550" spans="23:25" x14ac:dyDescent="0.25">
      <c r="W4550">
        <v>4543</v>
      </c>
      <c r="X4550">
        <v>6.0314648952074383E-2</v>
      </c>
      <c r="Y4550">
        <v>1.9208768689998552E-2</v>
      </c>
    </row>
    <row r="4551" spans="23:25" x14ac:dyDescent="0.25">
      <c r="W4551">
        <v>4544</v>
      </c>
      <c r="X4551">
        <v>6.2032355341658386E-2</v>
      </c>
      <c r="Y4551">
        <v>2.209813018871571E-2</v>
      </c>
    </row>
    <row r="4552" spans="23:25" x14ac:dyDescent="0.25">
      <c r="W4552">
        <v>4545</v>
      </c>
      <c r="X4552">
        <v>6.5578213223650872E-2</v>
      </c>
      <c r="Y4552">
        <v>2.8724964713882604E-2</v>
      </c>
    </row>
    <row r="4553" spans="23:25" x14ac:dyDescent="0.25">
      <c r="W4553">
        <v>4546</v>
      </c>
      <c r="X4553">
        <v>6.9364849870329467E-2</v>
      </c>
      <c r="Y4553">
        <v>2.7541832207486638E-2</v>
      </c>
    </row>
    <row r="4554" spans="23:25" x14ac:dyDescent="0.25">
      <c r="W4554">
        <v>4547</v>
      </c>
      <c r="X4554">
        <v>6.0745333012478225E-2</v>
      </c>
      <c r="Y4554">
        <v>2.5513689605780598E-2</v>
      </c>
    </row>
    <row r="4555" spans="23:25" x14ac:dyDescent="0.25">
      <c r="W4555">
        <v>4548</v>
      </c>
      <c r="X4555">
        <v>6.1182184334203818E-2</v>
      </c>
      <c r="Y4555">
        <v>1.7016165515272803E-2</v>
      </c>
    </row>
    <row r="4556" spans="23:25" x14ac:dyDescent="0.25">
      <c r="W4556">
        <v>4549</v>
      </c>
      <c r="X4556">
        <v>5.795596467736791E-2</v>
      </c>
      <c r="Y4556">
        <v>2.7332493071638382E-2</v>
      </c>
    </row>
    <row r="4557" spans="23:25" x14ac:dyDescent="0.25">
      <c r="W4557">
        <v>4550</v>
      </c>
      <c r="X4557">
        <v>6.1734868670478095E-2</v>
      </c>
      <c r="Y4557">
        <v>2.6513325698487002E-2</v>
      </c>
    </row>
    <row r="4558" spans="23:25" x14ac:dyDescent="0.25">
      <c r="W4558">
        <v>4551</v>
      </c>
      <c r="X4558">
        <v>7.045963741090483E-2</v>
      </c>
      <c r="Y4558">
        <v>2.5313787070637229E-2</v>
      </c>
    </row>
    <row r="4559" spans="23:25" x14ac:dyDescent="0.25">
      <c r="W4559">
        <v>4552</v>
      </c>
      <c r="X4559">
        <v>6.0475332180353343E-2</v>
      </c>
      <c r="Y4559">
        <v>1.4903177824557627E-2</v>
      </c>
    </row>
    <row r="4560" spans="23:25" x14ac:dyDescent="0.25">
      <c r="W4560">
        <v>4553</v>
      </c>
      <c r="X4560">
        <v>5.6002689050205029E-2</v>
      </c>
      <c r="Y4560">
        <v>1.4090989638391354E-2</v>
      </c>
    </row>
    <row r="4561" spans="23:25" x14ac:dyDescent="0.25">
      <c r="W4561">
        <v>4554</v>
      </c>
      <c r="X4561">
        <v>6.0696401202309111E-2</v>
      </c>
      <c r="Y4561">
        <v>2.0606341156586314E-2</v>
      </c>
    </row>
    <row r="4562" spans="23:25" x14ac:dyDescent="0.25">
      <c r="W4562">
        <v>4555</v>
      </c>
      <c r="X4562">
        <v>6.8423454738205977E-2</v>
      </c>
      <c r="Y4562">
        <v>2.645314755819328E-2</v>
      </c>
    </row>
    <row r="4563" spans="23:25" x14ac:dyDescent="0.25">
      <c r="W4563">
        <v>4556</v>
      </c>
      <c r="X4563">
        <v>5.985994820056869E-2</v>
      </c>
      <c r="Y4563">
        <v>2.3281963610472103E-2</v>
      </c>
    </row>
    <row r="4564" spans="23:25" x14ac:dyDescent="0.25">
      <c r="W4564">
        <v>4557</v>
      </c>
      <c r="X4564">
        <v>7.3826256707570925E-2</v>
      </c>
      <c r="Y4564">
        <v>2.922724464908039E-2</v>
      </c>
    </row>
    <row r="4565" spans="23:25" x14ac:dyDescent="0.25">
      <c r="W4565">
        <v>4558</v>
      </c>
      <c r="X4565">
        <v>5.9248186411930651E-2</v>
      </c>
      <c r="Y4565">
        <v>2.0343668075419298E-2</v>
      </c>
    </row>
    <row r="4566" spans="23:25" x14ac:dyDescent="0.25">
      <c r="W4566">
        <v>4559</v>
      </c>
      <c r="X4566">
        <v>6.477470874934968E-2</v>
      </c>
      <c r="Y4566">
        <v>2.1393205234398551E-2</v>
      </c>
    </row>
    <row r="4567" spans="23:25" x14ac:dyDescent="0.25">
      <c r="W4567">
        <v>4560</v>
      </c>
      <c r="X4567">
        <v>6.1950333292093353E-2</v>
      </c>
      <c r="Y4567">
        <v>2.4230513312830451E-2</v>
      </c>
    </row>
    <row r="4568" spans="23:25" x14ac:dyDescent="0.25">
      <c r="W4568">
        <v>4561</v>
      </c>
      <c r="X4568">
        <v>6.3254935673778712E-2</v>
      </c>
      <c r="Y4568">
        <v>1.8560973286953983E-2</v>
      </c>
    </row>
    <row r="4569" spans="23:25" x14ac:dyDescent="0.25">
      <c r="W4569">
        <v>4562</v>
      </c>
      <c r="X4569">
        <v>6.9709070068299697E-2</v>
      </c>
      <c r="Y4569">
        <v>2.7375128844930628E-2</v>
      </c>
    </row>
    <row r="4570" spans="23:25" x14ac:dyDescent="0.25">
      <c r="W4570">
        <v>4563</v>
      </c>
      <c r="X4570">
        <v>6.2877815897021946E-2</v>
      </c>
      <c r="Y4570">
        <v>2.12639433987898E-2</v>
      </c>
    </row>
    <row r="4571" spans="23:25" x14ac:dyDescent="0.25">
      <c r="W4571">
        <v>4564</v>
      </c>
      <c r="X4571">
        <v>6.1615522763795116E-2</v>
      </c>
      <c r="Y4571">
        <v>1.3598459200235023E-2</v>
      </c>
    </row>
    <row r="4572" spans="23:25" x14ac:dyDescent="0.25">
      <c r="W4572">
        <v>4565</v>
      </c>
      <c r="X4572">
        <v>5.4493950851434561E-2</v>
      </c>
      <c r="Y4572">
        <v>2.044549178592546E-2</v>
      </c>
    </row>
    <row r="4573" spans="23:25" x14ac:dyDescent="0.25">
      <c r="W4573">
        <v>4566</v>
      </c>
      <c r="X4573">
        <v>6.2714682135099106E-2</v>
      </c>
      <c r="Y4573">
        <v>2.3138326226628689E-2</v>
      </c>
    </row>
    <row r="4574" spans="23:25" x14ac:dyDescent="0.25">
      <c r="W4574">
        <v>4567</v>
      </c>
      <c r="X4574">
        <v>6.4076884088501637E-2</v>
      </c>
      <c r="Y4574">
        <v>2.2097813720651432E-2</v>
      </c>
    </row>
    <row r="4575" spans="23:25" x14ac:dyDescent="0.25">
      <c r="W4575">
        <v>4568</v>
      </c>
      <c r="X4575">
        <v>7.1040350230738958E-2</v>
      </c>
      <c r="Y4575">
        <v>2.6596458973089251E-2</v>
      </c>
    </row>
    <row r="4576" spans="23:25" x14ac:dyDescent="0.25">
      <c r="W4576">
        <v>4569</v>
      </c>
      <c r="X4576">
        <v>5.701927508267516E-2</v>
      </c>
      <c r="Y4576">
        <v>1.8109250137023684E-2</v>
      </c>
    </row>
    <row r="4577" spans="23:25" x14ac:dyDescent="0.25">
      <c r="W4577">
        <v>4570</v>
      </c>
      <c r="X4577">
        <v>5.3804209692718923E-2</v>
      </c>
      <c r="Y4577">
        <v>2.1292779548322156E-2</v>
      </c>
    </row>
    <row r="4578" spans="23:25" x14ac:dyDescent="0.25">
      <c r="W4578">
        <v>4571</v>
      </c>
      <c r="X4578">
        <v>5.3042765885292269E-2</v>
      </c>
      <c r="Y4578">
        <v>1.7056878355137264E-2</v>
      </c>
    </row>
    <row r="4579" spans="23:25" x14ac:dyDescent="0.25">
      <c r="W4579">
        <v>4572</v>
      </c>
      <c r="X4579">
        <v>5.8162766288850545E-2</v>
      </c>
      <c r="Y4579">
        <v>2.1644257730549277E-2</v>
      </c>
    </row>
    <row r="4580" spans="23:25" x14ac:dyDescent="0.25">
      <c r="W4580">
        <v>4573</v>
      </c>
      <c r="X4580">
        <v>6.3618230246188553E-2</v>
      </c>
      <c r="Y4580">
        <v>2.2083234230272277E-2</v>
      </c>
    </row>
    <row r="4581" spans="23:25" x14ac:dyDescent="0.25">
      <c r="W4581">
        <v>4574</v>
      </c>
      <c r="X4581">
        <v>5.5869242920984594E-2</v>
      </c>
      <c r="Y4581">
        <v>1.895979880473922E-2</v>
      </c>
    </row>
    <row r="4582" spans="23:25" x14ac:dyDescent="0.25">
      <c r="W4582">
        <v>4575</v>
      </c>
      <c r="X4582">
        <v>5.2442618455319986E-2</v>
      </c>
      <c r="Y4582">
        <v>2.3438745125931935E-2</v>
      </c>
    </row>
    <row r="4583" spans="23:25" x14ac:dyDescent="0.25">
      <c r="W4583">
        <v>4576</v>
      </c>
      <c r="X4583">
        <v>5.6274378803398722E-2</v>
      </c>
      <c r="Y4583">
        <v>2.0233093497497343E-2</v>
      </c>
    </row>
    <row r="4584" spans="23:25" x14ac:dyDescent="0.25">
      <c r="W4584">
        <v>4577</v>
      </c>
      <c r="X4584">
        <v>5.7056666257090216E-2</v>
      </c>
      <c r="Y4584">
        <v>1.7387950041407224E-2</v>
      </c>
    </row>
    <row r="4585" spans="23:25" x14ac:dyDescent="0.25">
      <c r="W4585">
        <v>4578</v>
      </c>
      <c r="X4585">
        <v>5.6751058974275521E-2</v>
      </c>
      <c r="Y4585">
        <v>2.365859201146208E-2</v>
      </c>
    </row>
    <row r="4586" spans="23:25" x14ac:dyDescent="0.25">
      <c r="W4586">
        <v>4579</v>
      </c>
      <c r="X4586">
        <v>6.4163095349830307E-2</v>
      </c>
      <c r="Y4586">
        <v>2.7129298714217875E-2</v>
      </c>
    </row>
    <row r="4587" spans="23:25" x14ac:dyDescent="0.25">
      <c r="W4587">
        <v>4580</v>
      </c>
      <c r="X4587">
        <v>5.9173645550789446E-2</v>
      </c>
      <c r="Y4587">
        <v>2.0708204885506544E-2</v>
      </c>
    </row>
    <row r="4588" spans="23:25" x14ac:dyDescent="0.25">
      <c r="W4588">
        <v>4581</v>
      </c>
      <c r="X4588">
        <v>6.0284598712293531E-2</v>
      </c>
      <c r="Y4588">
        <v>2.5520821110464297E-2</v>
      </c>
    </row>
    <row r="4589" spans="23:25" x14ac:dyDescent="0.25">
      <c r="W4589">
        <v>4582</v>
      </c>
      <c r="X4589">
        <v>7.9716991256114436E-2</v>
      </c>
      <c r="Y4589">
        <v>2.9294923501484105E-2</v>
      </c>
    </row>
    <row r="4590" spans="23:25" x14ac:dyDescent="0.25">
      <c r="W4590">
        <v>4583</v>
      </c>
      <c r="X4590">
        <v>5.9360723180378008E-2</v>
      </c>
      <c r="Y4590">
        <v>2.0387430320482437E-2</v>
      </c>
    </row>
    <row r="4591" spans="23:25" x14ac:dyDescent="0.25">
      <c r="W4591">
        <v>4584</v>
      </c>
      <c r="X4591">
        <v>6.2516323524408224E-2</v>
      </c>
      <c r="Y4591">
        <v>2.0045910414135882E-2</v>
      </c>
    </row>
    <row r="4592" spans="23:25" x14ac:dyDescent="0.25">
      <c r="W4592">
        <v>4585</v>
      </c>
      <c r="X4592">
        <v>5.2869709985980361E-2</v>
      </c>
      <c r="Y4592">
        <v>2.1394302239127284E-2</v>
      </c>
    </row>
    <row r="4593" spans="23:25" x14ac:dyDescent="0.25">
      <c r="W4593">
        <v>4586</v>
      </c>
      <c r="X4593">
        <v>6.8707890594640234E-2</v>
      </c>
      <c r="Y4593">
        <v>2.4149029883382724E-2</v>
      </c>
    </row>
    <row r="4594" spans="23:25" x14ac:dyDescent="0.25">
      <c r="W4594">
        <v>4587</v>
      </c>
      <c r="X4594">
        <v>6.2268848501493217E-2</v>
      </c>
      <c r="Y4594">
        <v>2.5772442854264631E-2</v>
      </c>
    </row>
    <row r="4595" spans="23:25" x14ac:dyDescent="0.25">
      <c r="W4595">
        <v>4588</v>
      </c>
      <c r="X4595">
        <v>5.745302271048152E-2</v>
      </c>
      <c r="Y4595">
        <v>1.7913199255699931E-2</v>
      </c>
    </row>
    <row r="4596" spans="23:25" x14ac:dyDescent="0.25">
      <c r="W4596">
        <v>4589</v>
      </c>
      <c r="X4596">
        <v>6.1955050342666559E-2</v>
      </c>
      <c r="Y4596">
        <v>1.7922809468407692E-2</v>
      </c>
    </row>
    <row r="4597" spans="23:25" x14ac:dyDescent="0.25">
      <c r="W4597">
        <v>4590</v>
      </c>
      <c r="X4597">
        <v>6.8892963955300021E-2</v>
      </c>
      <c r="Y4597">
        <v>2.2573754918046082E-2</v>
      </c>
    </row>
    <row r="4598" spans="23:25" x14ac:dyDescent="0.25">
      <c r="W4598">
        <v>4591</v>
      </c>
      <c r="X4598">
        <v>5.6391270286981578E-2</v>
      </c>
      <c r="Y4598">
        <v>1.4218123729727921E-2</v>
      </c>
    </row>
    <row r="4599" spans="23:25" x14ac:dyDescent="0.25">
      <c r="W4599">
        <v>4592</v>
      </c>
      <c r="X4599">
        <v>6.979868394667843E-2</v>
      </c>
      <c r="Y4599">
        <v>2.5559820569161763E-2</v>
      </c>
    </row>
    <row r="4600" spans="23:25" x14ac:dyDescent="0.25">
      <c r="W4600">
        <v>4593</v>
      </c>
      <c r="X4600">
        <v>5.5003388574289096E-2</v>
      </c>
      <c r="Y4600">
        <v>2.0886244095553421E-2</v>
      </c>
    </row>
    <row r="4601" spans="23:25" x14ac:dyDescent="0.25">
      <c r="W4601">
        <v>4594</v>
      </c>
      <c r="X4601">
        <v>5.3646965247584208E-2</v>
      </c>
      <c r="Y4601">
        <v>2.0133802473782967E-2</v>
      </c>
    </row>
    <row r="4602" spans="23:25" x14ac:dyDescent="0.25">
      <c r="W4602">
        <v>4595</v>
      </c>
      <c r="X4602">
        <v>5.6744366145410688E-2</v>
      </c>
      <c r="Y4602">
        <v>1.9083669813597604E-2</v>
      </c>
    </row>
    <row r="4603" spans="23:25" x14ac:dyDescent="0.25">
      <c r="W4603">
        <v>4596</v>
      </c>
      <c r="X4603">
        <v>5.3070646925509363E-2</v>
      </c>
      <c r="Y4603">
        <v>2.1267831301935283E-2</v>
      </c>
    </row>
    <row r="4604" spans="23:25" x14ac:dyDescent="0.25">
      <c r="W4604">
        <v>4597</v>
      </c>
      <c r="X4604">
        <v>5.8391808044022886E-2</v>
      </c>
      <c r="Y4604">
        <v>1.6951038458593873E-2</v>
      </c>
    </row>
    <row r="4605" spans="23:25" x14ac:dyDescent="0.25">
      <c r="W4605">
        <v>4598</v>
      </c>
      <c r="X4605">
        <v>5.2321343821485157E-2</v>
      </c>
      <c r="Y4605">
        <v>1.8093452374405884E-2</v>
      </c>
    </row>
    <row r="4606" spans="23:25" x14ac:dyDescent="0.25">
      <c r="W4606">
        <v>4599</v>
      </c>
      <c r="X4606">
        <v>5.7238217510683816E-2</v>
      </c>
      <c r="Y4606">
        <v>2.6680663525717511E-2</v>
      </c>
    </row>
    <row r="4607" spans="23:25" x14ac:dyDescent="0.25">
      <c r="W4607">
        <v>4600</v>
      </c>
      <c r="X4607">
        <v>5.9461781958170028E-2</v>
      </c>
      <c r="Y4607">
        <v>2.1307396561112305E-2</v>
      </c>
    </row>
    <row r="4608" spans="23:25" x14ac:dyDescent="0.25">
      <c r="W4608">
        <v>4601</v>
      </c>
      <c r="X4608">
        <v>5.9794036727127291E-2</v>
      </c>
      <c r="Y4608">
        <v>2.6209089332895605E-2</v>
      </c>
    </row>
    <row r="4609" spans="23:25" x14ac:dyDescent="0.25">
      <c r="W4609">
        <v>4602</v>
      </c>
      <c r="X4609">
        <v>6.3207303399769141E-2</v>
      </c>
      <c r="Y4609">
        <v>2.4486069790479927E-2</v>
      </c>
    </row>
    <row r="4610" spans="23:25" x14ac:dyDescent="0.25">
      <c r="W4610">
        <v>4603</v>
      </c>
      <c r="X4610">
        <v>7.3507304580880464E-2</v>
      </c>
      <c r="Y4610">
        <v>2.7702036901155407E-2</v>
      </c>
    </row>
    <row r="4611" spans="23:25" x14ac:dyDescent="0.25">
      <c r="W4611">
        <v>4604</v>
      </c>
      <c r="X4611">
        <v>5.6410535229021841E-2</v>
      </c>
      <c r="Y4611">
        <v>1.8447638731155312E-2</v>
      </c>
    </row>
    <row r="4612" spans="23:25" x14ac:dyDescent="0.25">
      <c r="W4612">
        <v>4605</v>
      </c>
      <c r="X4612">
        <v>6.1906063997747916E-2</v>
      </c>
      <c r="Y4612">
        <v>1.8689186706969854E-2</v>
      </c>
    </row>
    <row r="4613" spans="23:25" x14ac:dyDescent="0.25">
      <c r="W4613">
        <v>4606</v>
      </c>
      <c r="X4613">
        <v>7.242588227621416E-2</v>
      </c>
      <c r="Y4613">
        <v>2.6745917975372659E-2</v>
      </c>
    </row>
    <row r="4614" spans="23:25" x14ac:dyDescent="0.25">
      <c r="W4614">
        <v>4607</v>
      </c>
      <c r="X4614">
        <v>6.1734248990160154E-2</v>
      </c>
      <c r="Y4614">
        <v>2.6816101409412905E-2</v>
      </c>
    </row>
    <row r="4615" spans="23:25" x14ac:dyDescent="0.25">
      <c r="W4615">
        <v>4608</v>
      </c>
      <c r="X4615">
        <v>6.4607978224207552E-2</v>
      </c>
      <c r="Y4615">
        <v>2.3789147028821647E-2</v>
      </c>
    </row>
    <row r="4616" spans="23:25" x14ac:dyDescent="0.25">
      <c r="W4616">
        <v>4609</v>
      </c>
      <c r="X4616">
        <v>6.0979488882055878E-2</v>
      </c>
      <c r="Y4616">
        <v>1.4670458564160143E-2</v>
      </c>
    </row>
    <row r="4617" spans="23:25" x14ac:dyDescent="0.25">
      <c r="W4617">
        <v>4610</v>
      </c>
      <c r="X4617">
        <v>6.3770039134163931E-2</v>
      </c>
      <c r="Y4617">
        <v>2.7328091796203609E-2</v>
      </c>
    </row>
    <row r="4618" spans="23:25" x14ac:dyDescent="0.25">
      <c r="W4618">
        <v>4611</v>
      </c>
      <c r="X4618">
        <v>6.5463194114579987E-2</v>
      </c>
      <c r="Y4618">
        <v>1.9004268895688639E-2</v>
      </c>
    </row>
    <row r="4619" spans="23:25" x14ac:dyDescent="0.25">
      <c r="W4619">
        <v>4612</v>
      </c>
      <c r="X4619">
        <v>7.0076445577558058E-2</v>
      </c>
      <c r="Y4619">
        <v>2.5564995500857512E-2</v>
      </c>
    </row>
    <row r="4620" spans="23:25" x14ac:dyDescent="0.25">
      <c r="W4620">
        <v>4613</v>
      </c>
      <c r="X4620">
        <v>6.0834781539418362E-2</v>
      </c>
      <c r="Y4620">
        <v>2.3892525140957722E-2</v>
      </c>
    </row>
    <row r="4621" spans="23:25" x14ac:dyDescent="0.25">
      <c r="W4621">
        <v>4614</v>
      </c>
      <c r="X4621">
        <v>6.146269686315118E-2</v>
      </c>
      <c r="Y4621">
        <v>2.3930420483219812E-2</v>
      </c>
    </row>
    <row r="4622" spans="23:25" x14ac:dyDescent="0.25">
      <c r="W4622">
        <v>4615</v>
      </c>
      <c r="X4622">
        <v>7.0185934053714802E-2</v>
      </c>
      <c r="Y4622">
        <v>2.3717099956947679E-2</v>
      </c>
    </row>
    <row r="4623" spans="23:25" x14ac:dyDescent="0.25">
      <c r="W4623">
        <v>4616</v>
      </c>
      <c r="X4623">
        <v>5.9032689192179591E-2</v>
      </c>
      <c r="Y4623">
        <v>1.6655798095883793E-2</v>
      </c>
    </row>
    <row r="4624" spans="23:25" x14ac:dyDescent="0.25">
      <c r="W4624">
        <v>4617</v>
      </c>
      <c r="X4624">
        <v>6.0287564620351904E-2</v>
      </c>
      <c r="Y4624">
        <v>2.268435452674895E-2</v>
      </c>
    </row>
    <row r="4625" spans="23:25" x14ac:dyDescent="0.25">
      <c r="W4625">
        <v>4618</v>
      </c>
      <c r="X4625">
        <v>5.885213865178044E-2</v>
      </c>
      <c r="Y4625">
        <v>2.8046110637660129E-2</v>
      </c>
    </row>
    <row r="4626" spans="23:25" x14ac:dyDescent="0.25">
      <c r="W4626">
        <v>4619</v>
      </c>
      <c r="X4626">
        <v>5.6662189373829767E-2</v>
      </c>
      <c r="Y4626">
        <v>1.7056511039216862E-2</v>
      </c>
    </row>
    <row r="4627" spans="23:25" x14ac:dyDescent="0.25">
      <c r="W4627">
        <v>4620</v>
      </c>
      <c r="X4627">
        <v>6.7923986038363096E-2</v>
      </c>
      <c r="Y4627">
        <v>2.8507457500067768E-2</v>
      </c>
    </row>
    <row r="4628" spans="23:25" x14ac:dyDescent="0.25">
      <c r="W4628">
        <v>4621</v>
      </c>
      <c r="X4628">
        <v>5.7072281539313853E-2</v>
      </c>
      <c r="Y4628">
        <v>1.6927532065950698E-2</v>
      </c>
    </row>
    <row r="4629" spans="23:25" x14ac:dyDescent="0.25">
      <c r="W4629">
        <v>4622</v>
      </c>
      <c r="X4629">
        <v>6.5861316398033054E-2</v>
      </c>
      <c r="Y4629">
        <v>1.9643420006332801E-2</v>
      </c>
    </row>
    <row r="4630" spans="23:25" x14ac:dyDescent="0.25">
      <c r="W4630">
        <v>4623</v>
      </c>
      <c r="X4630">
        <v>5.7165761108143823E-2</v>
      </c>
      <c r="Y4630">
        <v>2.2914007121055527E-2</v>
      </c>
    </row>
    <row r="4631" spans="23:25" x14ac:dyDescent="0.25">
      <c r="W4631">
        <v>4624</v>
      </c>
      <c r="X4631">
        <v>6.8805008477980212E-2</v>
      </c>
      <c r="Y4631">
        <v>2.7207445860399679E-2</v>
      </c>
    </row>
    <row r="4632" spans="23:25" x14ac:dyDescent="0.25">
      <c r="W4632">
        <v>4625</v>
      </c>
      <c r="X4632">
        <v>5.6357361788076106E-2</v>
      </c>
      <c r="Y4632">
        <v>2.1958102641599048E-2</v>
      </c>
    </row>
    <row r="4633" spans="23:25" x14ac:dyDescent="0.25">
      <c r="W4633">
        <v>4626</v>
      </c>
      <c r="X4633">
        <v>5.3489209863118267E-2</v>
      </c>
      <c r="Y4633">
        <v>2.4763817708321822E-2</v>
      </c>
    </row>
    <row r="4634" spans="23:25" x14ac:dyDescent="0.25">
      <c r="W4634">
        <v>4627</v>
      </c>
      <c r="X4634">
        <v>6.8047048532652879E-2</v>
      </c>
      <c r="Y4634">
        <v>2.1379879185341878E-2</v>
      </c>
    </row>
    <row r="4635" spans="23:25" x14ac:dyDescent="0.25">
      <c r="W4635">
        <v>4628</v>
      </c>
      <c r="X4635">
        <v>8.1514070960854321E-2</v>
      </c>
      <c r="Y4635">
        <v>3.0586498212453305E-2</v>
      </c>
    </row>
    <row r="4636" spans="23:25" x14ac:dyDescent="0.25">
      <c r="W4636">
        <v>4629</v>
      </c>
      <c r="X4636">
        <v>7.011463786596088E-2</v>
      </c>
      <c r="Y4636">
        <v>2.4866354950786235E-2</v>
      </c>
    </row>
    <row r="4637" spans="23:25" x14ac:dyDescent="0.25">
      <c r="W4637">
        <v>4630</v>
      </c>
      <c r="X4637">
        <v>5.9160562549511013E-2</v>
      </c>
      <c r="Y4637">
        <v>2.4665907257439508E-2</v>
      </c>
    </row>
    <row r="4638" spans="23:25" x14ac:dyDescent="0.25">
      <c r="W4638">
        <v>4631</v>
      </c>
      <c r="X4638">
        <v>5.5292046969514591E-2</v>
      </c>
      <c r="Y4638">
        <v>2.5957287221355443E-2</v>
      </c>
    </row>
    <row r="4639" spans="23:25" x14ac:dyDescent="0.25">
      <c r="W4639">
        <v>4632</v>
      </c>
      <c r="X4639">
        <v>5.6809528996785756E-2</v>
      </c>
      <c r="Y4639">
        <v>1.7371735473503916E-2</v>
      </c>
    </row>
    <row r="4640" spans="23:25" x14ac:dyDescent="0.25">
      <c r="W4640">
        <v>4633</v>
      </c>
      <c r="X4640">
        <v>6.4453230423248228E-2</v>
      </c>
      <c r="Y4640">
        <v>2.3849533768454407E-2</v>
      </c>
    </row>
    <row r="4641" spans="23:25" x14ac:dyDescent="0.25">
      <c r="W4641">
        <v>4634</v>
      </c>
      <c r="X4641">
        <v>5.621798064962235E-2</v>
      </c>
      <c r="Y4641">
        <v>1.9433627663072675E-2</v>
      </c>
    </row>
    <row r="4642" spans="23:25" x14ac:dyDescent="0.25">
      <c r="W4642">
        <v>4635</v>
      </c>
      <c r="X4642">
        <v>6.0474498748610453E-2</v>
      </c>
      <c r="Y4642">
        <v>2.0530372641108425E-2</v>
      </c>
    </row>
    <row r="4643" spans="23:25" x14ac:dyDescent="0.25">
      <c r="W4643">
        <v>4636</v>
      </c>
      <c r="X4643">
        <v>6.5823869249883538E-2</v>
      </c>
      <c r="Y4643">
        <v>2.2359580947822609E-2</v>
      </c>
    </row>
    <row r="4644" spans="23:25" x14ac:dyDescent="0.25">
      <c r="W4644">
        <v>4637</v>
      </c>
      <c r="X4644">
        <v>6.4238984346114303E-2</v>
      </c>
      <c r="Y4644">
        <v>2.7622877140705736E-2</v>
      </c>
    </row>
    <row r="4645" spans="23:25" x14ac:dyDescent="0.25">
      <c r="W4645">
        <v>4638</v>
      </c>
      <c r="X4645">
        <v>5.2899357910125261E-2</v>
      </c>
      <c r="Y4645">
        <v>1.8137222472672347E-2</v>
      </c>
    </row>
    <row r="4646" spans="23:25" x14ac:dyDescent="0.25">
      <c r="W4646">
        <v>4639</v>
      </c>
      <c r="X4646">
        <v>5.9416878081301534E-2</v>
      </c>
      <c r="Y4646">
        <v>2.2215498673039034E-2</v>
      </c>
    </row>
    <row r="4647" spans="23:25" x14ac:dyDescent="0.25">
      <c r="W4647">
        <v>4640</v>
      </c>
      <c r="X4647">
        <v>6.0755029571930748E-2</v>
      </c>
      <c r="Y4647">
        <v>1.3457027159851302E-2</v>
      </c>
    </row>
    <row r="4648" spans="23:25" x14ac:dyDescent="0.25">
      <c r="W4648">
        <v>4641</v>
      </c>
      <c r="X4648">
        <v>5.4589360545256975E-2</v>
      </c>
      <c r="Y4648">
        <v>2.0200547110427527E-2</v>
      </c>
    </row>
    <row r="4649" spans="23:25" x14ac:dyDescent="0.25">
      <c r="W4649">
        <v>4642</v>
      </c>
      <c r="X4649">
        <v>5.2607784333566776E-2</v>
      </c>
      <c r="Y4649">
        <v>1.9104143754128555E-2</v>
      </c>
    </row>
    <row r="4650" spans="23:25" x14ac:dyDescent="0.25">
      <c r="W4650">
        <v>4643</v>
      </c>
      <c r="X4650">
        <v>5.6229784210654089E-2</v>
      </c>
      <c r="Y4650">
        <v>2.1577349935123086E-2</v>
      </c>
    </row>
    <row r="4651" spans="23:25" x14ac:dyDescent="0.25">
      <c r="W4651">
        <v>4644</v>
      </c>
      <c r="X4651">
        <v>5.1934970239590088E-2</v>
      </c>
      <c r="Y4651">
        <v>1.9967570864323606E-2</v>
      </c>
    </row>
    <row r="4652" spans="23:25" x14ac:dyDescent="0.25">
      <c r="W4652">
        <v>4645</v>
      </c>
      <c r="X4652">
        <v>5.9175840105896362E-2</v>
      </c>
      <c r="Y4652">
        <v>2.2194687113660187E-2</v>
      </c>
    </row>
    <row r="4653" spans="23:25" x14ac:dyDescent="0.25">
      <c r="W4653">
        <v>4646</v>
      </c>
      <c r="X4653">
        <v>6.0234138416826219E-2</v>
      </c>
      <c r="Y4653">
        <v>2.104959241845647E-2</v>
      </c>
    </row>
    <row r="4654" spans="23:25" x14ac:dyDescent="0.25">
      <c r="W4654">
        <v>4647</v>
      </c>
      <c r="X4654">
        <v>6.1658331334586348E-2</v>
      </c>
      <c r="Y4654">
        <v>2.1175761823302372E-2</v>
      </c>
    </row>
    <row r="4655" spans="23:25" x14ac:dyDescent="0.25">
      <c r="W4655">
        <v>4648</v>
      </c>
      <c r="X4655">
        <v>6.9305332985218182E-2</v>
      </c>
      <c r="Y4655">
        <v>2.7764132624884707E-2</v>
      </c>
    </row>
    <row r="4656" spans="23:25" x14ac:dyDescent="0.25">
      <c r="W4656">
        <v>4649</v>
      </c>
      <c r="X4656">
        <v>5.5791817705860447E-2</v>
      </c>
      <c r="Y4656">
        <v>1.895359079516145E-2</v>
      </c>
    </row>
    <row r="4657" spans="23:25" x14ac:dyDescent="0.25">
      <c r="W4657">
        <v>4650</v>
      </c>
      <c r="X4657">
        <v>6.7395426487566676E-2</v>
      </c>
      <c r="Y4657">
        <v>2.7291753412002191E-2</v>
      </c>
    </row>
    <row r="4658" spans="23:25" x14ac:dyDescent="0.25">
      <c r="W4658">
        <v>4651</v>
      </c>
      <c r="X4658">
        <v>5.587297125750617E-2</v>
      </c>
      <c r="Y4658">
        <v>2.2522151461578141E-2</v>
      </c>
    </row>
    <row r="4659" spans="23:25" x14ac:dyDescent="0.25">
      <c r="W4659">
        <v>4652</v>
      </c>
      <c r="X4659">
        <v>6.2115964383641864E-2</v>
      </c>
      <c r="Y4659">
        <v>2.5421650342035716E-2</v>
      </c>
    </row>
    <row r="4660" spans="23:25" x14ac:dyDescent="0.25">
      <c r="W4660">
        <v>4653</v>
      </c>
      <c r="X4660">
        <v>6.3740406940486258E-2</v>
      </c>
      <c r="Y4660">
        <v>2.8110420524752211E-2</v>
      </c>
    </row>
    <row r="4661" spans="23:25" x14ac:dyDescent="0.25">
      <c r="W4661">
        <v>4654</v>
      </c>
      <c r="X4661">
        <v>5.5155378931344611E-2</v>
      </c>
      <c r="Y4661">
        <v>2.5102153757350608E-2</v>
      </c>
    </row>
    <row r="4662" spans="23:25" x14ac:dyDescent="0.25">
      <c r="W4662">
        <v>4655</v>
      </c>
      <c r="X4662">
        <v>6.3167098663329313E-2</v>
      </c>
      <c r="Y4662">
        <v>2.6789699845057975E-2</v>
      </c>
    </row>
    <row r="4663" spans="23:25" x14ac:dyDescent="0.25">
      <c r="W4663">
        <v>4656</v>
      </c>
      <c r="X4663">
        <v>5.8578847647886026E-2</v>
      </c>
      <c r="Y4663">
        <v>1.4048219736957948E-2</v>
      </c>
    </row>
    <row r="4664" spans="23:25" x14ac:dyDescent="0.25">
      <c r="W4664">
        <v>4657</v>
      </c>
      <c r="X4664">
        <v>6.27919572235099E-2</v>
      </c>
      <c r="Y4664">
        <v>2.0909564587494239E-2</v>
      </c>
    </row>
    <row r="4665" spans="23:25" x14ac:dyDescent="0.25">
      <c r="W4665">
        <v>4658</v>
      </c>
      <c r="X4665">
        <v>6.0620964647029117E-2</v>
      </c>
      <c r="Y4665">
        <v>2.0411584453488531E-2</v>
      </c>
    </row>
    <row r="4666" spans="23:25" x14ac:dyDescent="0.25">
      <c r="W4666">
        <v>4659</v>
      </c>
      <c r="X4666">
        <v>5.5589037561593113E-2</v>
      </c>
      <c r="Y4666">
        <v>2.1914237860825074E-2</v>
      </c>
    </row>
    <row r="4667" spans="23:25" x14ac:dyDescent="0.25">
      <c r="W4667">
        <v>4660</v>
      </c>
      <c r="X4667">
        <v>6.2303596584223464E-2</v>
      </c>
      <c r="Y4667">
        <v>2.4086371236314137E-2</v>
      </c>
    </row>
    <row r="4668" spans="23:25" x14ac:dyDescent="0.25">
      <c r="W4668">
        <v>4661</v>
      </c>
      <c r="X4668">
        <v>5.5600874480986148E-2</v>
      </c>
      <c r="Y4668">
        <v>1.84643665705541E-2</v>
      </c>
    </row>
    <row r="4669" spans="23:25" x14ac:dyDescent="0.25">
      <c r="W4669">
        <v>4662</v>
      </c>
      <c r="X4669">
        <v>7.4360301883137622E-2</v>
      </c>
      <c r="Y4669">
        <v>2.9646068955313198E-2</v>
      </c>
    </row>
    <row r="4670" spans="23:25" x14ac:dyDescent="0.25">
      <c r="W4670">
        <v>4663</v>
      </c>
      <c r="X4670">
        <v>7.2312229428130079E-2</v>
      </c>
      <c r="Y4670">
        <v>2.4935552211889589E-2</v>
      </c>
    </row>
    <row r="4671" spans="23:25" x14ac:dyDescent="0.25">
      <c r="W4671">
        <v>4664</v>
      </c>
      <c r="X4671">
        <v>5.7194573048605875E-2</v>
      </c>
      <c r="Y4671">
        <v>2.2580017816101777E-2</v>
      </c>
    </row>
    <row r="4672" spans="23:25" x14ac:dyDescent="0.25">
      <c r="W4672">
        <v>4665</v>
      </c>
      <c r="X4672">
        <v>6.8871582773097267E-2</v>
      </c>
      <c r="Y4672">
        <v>2.4645524268343304E-2</v>
      </c>
    </row>
    <row r="4673" spans="23:25" x14ac:dyDescent="0.25">
      <c r="W4673">
        <v>4666</v>
      </c>
      <c r="X4673">
        <v>5.4749872504212357E-2</v>
      </c>
      <c r="Y4673">
        <v>1.6766143529607053E-2</v>
      </c>
    </row>
    <row r="4674" spans="23:25" x14ac:dyDescent="0.25">
      <c r="W4674">
        <v>4667</v>
      </c>
      <c r="X4674">
        <v>5.8017391768274015E-2</v>
      </c>
      <c r="Y4674">
        <v>2.4741707456194983E-2</v>
      </c>
    </row>
    <row r="4675" spans="23:25" x14ac:dyDescent="0.25">
      <c r="W4675">
        <v>4668</v>
      </c>
      <c r="X4675">
        <v>6.6765332337844013E-2</v>
      </c>
      <c r="Y4675">
        <v>2.4622351146822288E-2</v>
      </c>
    </row>
    <row r="4676" spans="23:25" x14ac:dyDescent="0.25">
      <c r="W4676">
        <v>4669</v>
      </c>
      <c r="X4676">
        <v>6.4521513735334768E-2</v>
      </c>
      <c r="Y4676">
        <v>2.4066055149267251E-2</v>
      </c>
    </row>
    <row r="4677" spans="23:25" x14ac:dyDescent="0.25">
      <c r="W4677">
        <v>4670</v>
      </c>
      <c r="X4677">
        <v>6.3619022783697965E-2</v>
      </c>
      <c r="Y4677">
        <v>2.5887235710752583E-2</v>
      </c>
    </row>
    <row r="4678" spans="23:25" x14ac:dyDescent="0.25">
      <c r="W4678">
        <v>4671</v>
      </c>
      <c r="X4678">
        <v>5.7126874668237362E-2</v>
      </c>
      <c r="Y4678">
        <v>2.690330348142091E-2</v>
      </c>
    </row>
    <row r="4679" spans="23:25" x14ac:dyDescent="0.25">
      <c r="W4679">
        <v>4672</v>
      </c>
      <c r="X4679">
        <v>5.6380442881254371E-2</v>
      </c>
      <c r="Y4679">
        <v>1.4121336707573198E-2</v>
      </c>
    </row>
    <row r="4680" spans="23:25" x14ac:dyDescent="0.25">
      <c r="W4680">
        <v>4673</v>
      </c>
      <c r="X4680">
        <v>5.2892447073432346E-2</v>
      </c>
      <c r="Y4680">
        <v>1.8419895818249522E-2</v>
      </c>
    </row>
    <row r="4681" spans="23:25" x14ac:dyDescent="0.25">
      <c r="W4681">
        <v>4674</v>
      </c>
      <c r="X4681">
        <v>6.4896899269847291E-2</v>
      </c>
      <c r="Y4681">
        <v>1.958611666093384E-2</v>
      </c>
    </row>
    <row r="4682" spans="23:25" x14ac:dyDescent="0.25">
      <c r="W4682">
        <v>4675</v>
      </c>
      <c r="X4682">
        <v>5.8112228619103895E-2</v>
      </c>
      <c r="Y4682">
        <v>1.165319610430646E-2</v>
      </c>
    </row>
    <row r="4683" spans="23:25" x14ac:dyDescent="0.25">
      <c r="W4683">
        <v>4676</v>
      </c>
      <c r="X4683">
        <v>6.3750873749098824E-2</v>
      </c>
      <c r="Y4683">
        <v>2.6788503234867582E-2</v>
      </c>
    </row>
    <row r="4684" spans="23:25" x14ac:dyDescent="0.25">
      <c r="W4684">
        <v>4677</v>
      </c>
      <c r="X4684">
        <v>5.7777758184884731E-2</v>
      </c>
      <c r="Y4684">
        <v>2.0675019710281212E-2</v>
      </c>
    </row>
    <row r="4685" spans="23:25" x14ac:dyDescent="0.25">
      <c r="W4685">
        <v>4678</v>
      </c>
      <c r="X4685">
        <v>6.720373094039013E-2</v>
      </c>
      <c r="Y4685">
        <v>2.5613139385819265E-2</v>
      </c>
    </row>
    <row r="4686" spans="23:25" x14ac:dyDescent="0.25">
      <c r="W4686">
        <v>4679</v>
      </c>
      <c r="X4686">
        <v>6.9112947307685302E-2</v>
      </c>
      <c r="Y4686">
        <v>2.4639577839262669E-2</v>
      </c>
    </row>
    <row r="4687" spans="23:25" x14ac:dyDescent="0.25">
      <c r="W4687">
        <v>4680</v>
      </c>
      <c r="X4687">
        <v>5.7748631405934302E-2</v>
      </c>
      <c r="Y4687">
        <v>2.1246033525399825E-2</v>
      </c>
    </row>
    <row r="4688" spans="23:25" x14ac:dyDescent="0.25">
      <c r="W4688">
        <v>4681</v>
      </c>
      <c r="X4688">
        <v>6.274933098132926E-2</v>
      </c>
      <c r="Y4688">
        <v>1.5927610469367647E-2</v>
      </c>
    </row>
    <row r="4689" spans="23:25" x14ac:dyDescent="0.25">
      <c r="W4689">
        <v>4682</v>
      </c>
      <c r="X4689">
        <v>6.2703949852997765E-2</v>
      </c>
      <c r="Y4689">
        <v>2.6508297900876096E-2</v>
      </c>
    </row>
    <row r="4690" spans="23:25" x14ac:dyDescent="0.25">
      <c r="W4690">
        <v>4683</v>
      </c>
      <c r="X4690">
        <v>5.9066576149422442E-2</v>
      </c>
      <c r="Y4690">
        <v>2.2784037929967822E-2</v>
      </c>
    </row>
    <row r="4691" spans="23:25" x14ac:dyDescent="0.25">
      <c r="W4691">
        <v>4684</v>
      </c>
      <c r="X4691">
        <v>5.9465203694034074E-2</v>
      </c>
      <c r="Y4691">
        <v>2.3945328669605057E-2</v>
      </c>
    </row>
    <row r="4692" spans="23:25" x14ac:dyDescent="0.25">
      <c r="W4692">
        <v>4685</v>
      </c>
      <c r="X4692">
        <v>6.0737606677179437E-2</v>
      </c>
      <c r="Y4692">
        <v>1.4839789044605849E-2</v>
      </c>
    </row>
    <row r="4693" spans="23:25" x14ac:dyDescent="0.25">
      <c r="W4693">
        <v>4686</v>
      </c>
      <c r="X4693">
        <v>5.6243597187510819E-2</v>
      </c>
      <c r="Y4693">
        <v>2.3952524151972871E-2</v>
      </c>
    </row>
    <row r="4694" spans="23:25" x14ac:dyDescent="0.25">
      <c r="W4694">
        <v>4687</v>
      </c>
      <c r="X4694">
        <v>5.6124527555283903E-2</v>
      </c>
      <c r="Y4694">
        <v>1.9448659649102019E-2</v>
      </c>
    </row>
    <row r="4695" spans="23:25" x14ac:dyDescent="0.25">
      <c r="W4695">
        <v>4688</v>
      </c>
      <c r="X4695">
        <v>5.563512186406068E-2</v>
      </c>
      <c r="Y4695">
        <v>1.6363635301692082E-2</v>
      </c>
    </row>
    <row r="4696" spans="23:25" x14ac:dyDescent="0.25">
      <c r="W4696">
        <v>4689</v>
      </c>
      <c r="X4696">
        <v>6.0346128367351842E-2</v>
      </c>
      <c r="Y4696">
        <v>1.205257097329686E-2</v>
      </c>
    </row>
    <row r="4697" spans="23:25" x14ac:dyDescent="0.25">
      <c r="W4697">
        <v>4690</v>
      </c>
      <c r="X4697">
        <v>5.8335568664113546E-2</v>
      </c>
      <c r="Y4697">
        <v>1.618651090088807E-2</v>
      </c>
    </row>
    <row r="4698" spans="23:25" x14ac:dyDescent="0.25">
      <c r="W4698">
        <v>4691</v>
      </c>
      <c r="X4698">
        <v>7.0401972525519996E-2</v>
      </c>
      <c r="Y4698">
        <v>2.7193930195611535E-2</v>
      </c>
    </row>
    <row r="4699" spans="23:25" x14ac:dyDescent="0.25">
      <c r="W4699">
        <v>4692</v>
      </c>
      <c r="X4699">
        <v>6.3104492445299781E-2</v>
      </c>
      <c r="Y4699">
        <v>2.2682164523975371E-2</v>
      </c>
    </row>
    <row r="4700" spans="23:25" x14ac:dyDescent="0.25">
      <c r="W4700">
        <v>4693</v>
      </c>
      <c r="X4700">
        <v>7.0470025055500665E-2</v>
      </c>
      <c r="Y4700">
        <v>2.4993000519864715E-2</v>
      </c>
    </row>
    <row r="4701" spans="23:25" x14ac:dyDescent="0.25">
      <c r="W4701">
        <v>4694</v>
      </c>
      <c r="X4701">
        <v>5.7979488160667066E-2</v>
      </c>
      <c r="Y4701">
        <v>2.6429141206386619E-2</v>
      </c>
    </row>
    <row r="4702" spans="23:25" x14ac:dyDescent="0.25">
      <c r="W4702">
        <v>4695</v>
      </c>
      <c r="X4702">
        <v>5.2679255508207387E-2</v>
      </c>
      <c r="Y4702">
        <v>2.0706301990605896E-2</v>
      </c>
    </row>
    <row r="4703" spans="23:25" x14ac:dyDescent="0.25">
      <c r="W4703">
        <v>4696</v>
      </c>
      <c r="X4703">
        <v>6.529831556597715E-2</v>
      </c>
      <c r="Y4703">
        <v>2.1304564672476836E-2</v>
      </c>
    </row>
    <row r="4704" spans="23:25" x14ac:dyDescent="0.25">
      <c r="W4704">
        <v>4697</v>
      </c>
      <c r="X4704">
        <v>6.3338558773220019E-2</v>
      </c>
      <c r="Y4704">
        <v>2.3905313859283499E-2</v>
      </c>
    </row>
    <row r="4705" spans="23:25" x14ac:dyDescent="0.25">
      <c r="W4705">
        <v>4698</v>
      </c>
      <c r="X4705">
        <v>6.3746108263347534E-2</v>
      </c>
      <c r="Y4705">
        <v>2.2674436867207142E-2</v>
      </c>
    </row>
    <row r="4706" spans="23:25" x14ac:dyDescent="0.25">
      <c r="W4706">
        <v>4699</v>
      </c>
      <c r="X4706">
        <v>5.7745403203869373E-2</v>
      </c>
      <c r="Y4706">
        <v>2.1606966440922366E-2</v>
      </c>
    </row>
    <row r="4707" spans="23:25" x14ac:dyDescent="0.25">
      <c r="W4707">
        <v>4700</v>
      </c>
      <c r="X4707">
        <v>8.0955842976349598E-2</v>
      </c>
      <c r="Y4707">
        <v>3.0582905168636765E-2</v>
      </c>
    </row>
    <row r="4708" spans="23:25" x14ac:dyDescent="0.25">
      <c r="W4708">
        <v>4701</v>
      </c>
      <c r="X4708">
        <v>5.4546321120776654E-2</v>
      </c>
      <c r="Y4708">
        <v>2.5023139766270373E-2</v>
      </c>
    </row>
    <row r="4709" spans="23:25" x14ac:dyDescent="0.25">
      <c r="W4709">
        <v>4702</v>
      </c>
      <c r="X4709">
        <v>5.6008361469836364E-2</v>
      </c>
      <c r="Y4709">
        <v>2.5727451533448811E-2</v>
      </c>
    </row>
    <row r="4710" spans="23:25" x14ac:dyDescent="0.25">
      <c r="W4710">
        <v>4703</v>
      </c>
      <c r="X4710">
        <v>7.4058662267051559E-2</v>
      </c>
      <c r="Y4710">
        <v>2.9645590959635731E-2</v>
      </c>
    </row>
    <row r="4711" spans="23:25" x14ac:dyDescent="0.25">
      <c r="W4711">
        <v>4704</v>
      </c>
      <c r="X4711">
        <v>6.3725064632844178E-2</v>
      </c>
      <c r="Y4711">
        <v>2.7086214465361767E-2</v>
      </c>
    </row>
    <row r="4712" spans="23:25" x14ac:dyDescent="0.25">
      <c r="W4712">
        <v>4705</v>
      </c>
      <c r="X4712">
        <v>5.470184026382046E-2</v>
      </c>
      <c r="Y4712">
        <v>2.1608758714879023E-2</v>
      </c>
    </row>
    <row r="4713" spans="23:25" x14ac:dyDescent="0.25">
      <c r="W4713">
        <v>4706</v>
      </c>
      <c r="X4713">
        <v>6.2236621252969471E-2</v>
      </c>
      <c r="Y4713">
        <v>2.209528069204475E-2</v>
      </c>
    </row>
    <row r="4714" spans="23:25" x14ac:dyDescent="0.25">
      <c r="W4714">
        <v>4707</v>
      </c>
      <c r="X4714">
        <v>5.7350336676548881E-2</v>
      </c>
      <c r="Y4714">
        <v>2.329963892465723E-2</v>
      </c>
    </row>
    <row r="4715" spans="23:25" x14ac:dyDescent="0.25">
      <c r="W4715">
        <v>4708</v>
      </c>
      <c r="X4715">
        <v>5.6149376550632034E-2</v>
      </c>
      <c r="Y4715">
        <v>2.1336449260733518E-2</v>
      </c>
    </row>
    <row r="4716" spans="23:25" x14ac:dyDescent="0.25">
      <c r="W4716">
        <v>4709</v>
      </c>
      <c r="X4716">
        <v>5.1482086466268819E-2</v>
      </c>
      <c r="Y4716">
        <v>2.1396474933624912E-2</v>
      </c>
    </row>
    <row r="4717" spans="23:25" x14ac:dyDescent="0.25">
      <c r="W4717">
        <v>4710</v>
      </c>
      <c r="X4717">
        <v>5.917055819065805E-2</v>
      </c>
      <c r="Y4717">
        <v>2.1109239212649691E-2</v>
      </c>
    </row>
    <row r="4718" spans="23:25" x14ac:dyDescent="0.25">
      <c r="W4718">
        <v>4711</v>
      </c>
      <c r="X4718">
        <v>5.8685624037405001E-2</v>
      </c>
      <c r="Y4718">
        <v>2.2977057057097645E-2</v>
      </c>
    </row>
    <row r="4719" spans="23:25" x14ac:dyDescent="0.25">
      <c r="W4719">
        <v>4712</v>
      </c>
      <c r="X4719">
        <v>6.7240748391867569E-2</v>
      </c>
      <c r="Y4719">
        <v>2.8206090814016118E-2</v>
      </c>
    </row>
    <row r="4720" spans="23:25" x14ac:dyDescent="0.25">
      <c r="W4720">
        <v>4713</v>
      </c>
      <c r="X4720">
        <v>6.5124624996311345E-2</v>
      </c>
      <c r="Y4720">
        <v>2.4468040396368296E-2</v>
      </c>
    </row>
    <row r="4721" spans="23:25" x14ac:dyDescent="0.25">
      <c r="W4721">
        <v>4714</v>
      </c>
      <c r="X4721">
        <v>6.94329200657684E-2</v>
      </c>
      <c r="Y4721">
        <v>2.7866984463718339E-2</v>
      </c>
    </row>
    <row r="4722" spans="23:25" x14ac:dyDescent="0.25">
      <c r="W4722">
        <v>4715</v>
      </c>
      <c r="X4722">
        <v>5.9248060053622716E-2</v>
      </c>
      <c r="Y4722">
        <v>2.2780702387720085E-2</v>
      </c>
    </row>
    <row r="4723" spans="23:25" x14ac:dyDescent="0.25">
      <c r="W4723">
        <v>4716</v>
      </c>
      <c r="X4723">
        <v>6.1829441206090421E-2</v>
      </c>
      <c r="Y4723">
        <v>2.519732302463952E-2</v>
      </c>
    </row>
    <row r="4724" spans="23:25" x14ac:dyDescent="0.25">
      <c r="W4724">
        <v>4717</v>
      </c>
      <c r="X4724">
        <v>6.5148741017327233E-2</v>
      </c>
      <c r="Y4724">
        <v>2.5228560877708278E-2</v>
      </c>
    </row>
    <row r="4725" spans="23:25" x14ac:dyDescent="0.25">
      <c r="W4725">
        <v>4718</v>
      </c>
      <c r="X4725">
        <v>6.4066884944414856E-2</v>
      </c>
      <c r="Y4725">
        <v>1.933020164725241E-2</v>
      </c>
    </row>
    <row r="4726" spans="23:25" x14ac:dyDescent="0.25">
      <c r="W4726">
        <v>4719</v>
      </c>
      <c r="X4726">
        <v>6.7762520686551142E-2</v>
      </c>
      <c r="Y4726">
        <v>2.2392623646656461E-2</v>
      </c>
    </row>
    <row r="4727" spans="23:25" x14ac:dyDescent="0.25">
      <c r="W4727">
        <v>4720</v>
      </c>
      <c r="X4727">
        <v>6.0120657935560096E-2</v>
      </c>
      <c r="Y4727">
        <v>2.3104672354412194E-2</v>
      </c>
    </row>
    <row r="4728" spans="23:25" x14ac:dyDescent="0.25">
      <c r="W4728">
        <v>4721</v>
      </c>
      <c r="X4728">
        <v>6.3385487487372924E-2</v>
      </c>
      <c r="Y4728">
        <v>2.6613560036325694E-2</v>
      </c>
    </row>
    <row r="4729" spans="23:25" x14ac:dyDescent="0.25">
      <c r="W4729">
        <v>4722</v>
      </c>
      <c r="X4729">
        <v>6.1604883892418721E-2</v>
      </c>
      <c r="Y4729">
        <v>1.9210489604704912E-2</v>
      </c>
    </row>
    <row r="4730" spans="23:25" x14ac:dyDescent="0.25">
      <c r="W4730">
        <v>4723</v>
      </c>
      <c r="X4730">
        <v>6.8789880805779274E-2</v>
      </c>
      <c r="Y4730">
        <v>2.1976258842762147E-2</v>
      </c>
    </row>
    <row r="4731" spans="23:25" x14ac:dyDescent="0.25">
      <c r="W4731">
        <v>4724</v>
      </c>
      <c r="X4731">
        <v>7.1272211843904545E-2</v>
      </c>
      <c r="Y4731">
        <v>2.7472451897284152E-2</v>
      </c>
    </row>
    <row r="4732" spans="23:25" x14ac:dyDescent="0.25">
      <c r="W4732">
        <v>4725</v>
      </c>
      <c r="X4732">
        <v>5.6000404982768814E-2</v>
      </c>
      <c r="Y4732">
        <v>2.1782804102345878E-2</v>
      </c>
    </row>
    <row r="4733" spans="23:25" x14ac:dyDescent="0.25">
      <c r="W4733">
        <v>4726</v>
      </c>
      <c r="X4733">
        <v>6.7133918325146383E-2</v>
      </c>
      <c r="Y4733">
        <v>2.095768653541729E-2</v>
      </c>
    </row>
    <row r="4734" spans="23:25" x14ac:dyDescent="0.25">
      <c r="W4734">
        <v>4727</v>
      </c>
      <c r="X4734">
        <v>6.2553719014336401E-2</v>
      </c>
      <c r="Y4734">
        <v>2.4960029016240042E-2</v>
      </c>
    </row>
    <row r="4735" spans="23:25" x14ac:dyDescent="0.25">
      <c r="W4735">
        <v>4728</v>
      </c>
      <c r="X4735">
        <v>5.8621134168831759E-2</v>
      </c>
      <c r="Y4735">
        <v>1.5033432731331444E-2</v>
      </c>
    </row>
    <row r="4736" spans="23:25" x14ac:dyDescent="0.25">
      <c r="W4736">
        <v>4729</v>
      </c>
      <c r="X4736">
        <v>5.3728190582573929E-2</v>
      </c>
      <c r="Y4736">
        <v>2.0847019168749929E-2</v>
      </c>
    </row>
    <row r="4737" spans="23:25" x14ac:dyDescent="0.25">
      <c r="W4737">
        <v>4730</v>
      </c>
      <c r="X4737">
        <v>6.0636624379489405E-2</v>
      </c>
      <c r="Y4737">
        <v>1.135233800052758E-2</v>
      </c>
    </row>
    <row r="4738" spans="23:25" x14ac:dyDescent="0.25">
      <c r="W4738">
        <v>4731</v>
      </c>
      <c r="X4738">
        <v>6.3229762345239027E-2</v>
      </c>
      <c r="Y4738">
        <v>1.8943620590667357E-2</v>
      </c>
    </row>
    <row r="4739" spans="23:25" x14ac:dyDescent="0.25">
      <c r="W4739">
        <v>4732</v>
      </c>
      <c r="X4739">
        <v>5.8811759129955503E-2</v>
      </c>
      <c r="Y4739">
        <v>2.1638620988002365E-2</v>
      </c>
    </row>
    <row r="4740" spans="23:25" x14ac:dyDescent="0.25">
      <c r="W4740">
        <v>4733</v>
      </c>
      <c r="X4740">
        <v>5.7157422347925792E-2</v>
      </c>
      <c r="Y4740">
        <v>1.6527018261724348E-2</v>
      </c>
    </row>
    <row r="4741" spans="23:25" x14ac:dyDescent="0.25">
      <c r="W4741">
        <v>4734</v>
      </c>
      <c r="X4741">
        <v>6.1161707691471841E-2</v>
      </c>
      <c r="Y4741">
        <v>2.4292940223226062E-2</v>
      </c>
    </row>
    <row r="4742" spans="23:25" x14ac:dyDescent="0.25">
      <c r="W4742">
        <v>4735</v>
      </c>
      <c r="X4742">
        <v>5.819226675165412E-2</v>
      </c>
      <c r="Y4742">
        <v>2.4206330464608461E-2</v>
      </c>
    </row>
    <row r="4743" spans="23:25" x14ac:dyDescent="0.25">
      <c r="W4743">
        <v>4736</v>
      </c>
      <c r="X4743">
        <v>6.0414488673639716E-2</v>
      </c>
      <c r="Y4743">
        <v>2.1712352724046726E-2</v>
      </c>
    </row>
    <row r="4744" spans="23:25" x14ac:dyDescent="0.25">
      <c r="W4744">
        <v>4737</v>
      </c>
      <c r="X4744">
        <v>6.7233532754570197E-2</v>
      </c>
      <c r="Y4744">
        <v>2.5678207367981962E-2</v>
      </c>
    </row>
    <row r="4745" spans="23:25" x14ac:dyDescent="0.25">
      <c r="W4745">
        <v>4738</v>
      </c>
      <c r="X4745">
        <v>6.9256363021631018E-2</v>
      </c>
      <c r="Y4745">
        <v>2.858535564775502E-2</v>
      </c>
    </row>
    <row r="4746" spans="23:25" x14ac:dyDescent="0.25">
      <c r="W4746">
        <v>4739</v>
      </c>
      <c r="X4746">
        <v>5.5393541002687209E-2</v>
      </c>
      <c r="Y4746">
        <v>2.2671529378493632E-2</v>
      </c>
    </row>
    <row r="4747" spans="23:25" x14ac:dyDescent="0.25">
      <c r="W4747">
        <v>4740</v>
      </c>
      <c r="X4747">
        <v>6.1617887473676032E-2</v>
      </c>
      <c r="Y4747">
        <v>2.047573604232053E-2</v>
      </c>
    </row>
    <row r="4748" spans="23:25" x14ac:dyDescent="0.25">
      <c r="W4748">
        <v>4741</v>
      </c>
      <c r="X4748">
        <v>5.6382370526327878E-2</v>
      </c>
      <c r="Y4748">
        <v>2.1287916241047075E-2</v>
      </c>
    </row>
    <row r="4749" spans="23:25" x14ac:dyDescent="0.25">
      <c r="W4749">
        <v>4742</v>
      </c>
      <c r="X4749">
        <v>5.5714825989656679E-2</v>
      </c>
      <c r="Y4749">
        <v>1.9443905452465271E-2</v>
      </c>
    </row>
    <row r="4750" spans="23:25" x14ac:dyDescent="0.25">
      <c r="W4750">
        <v>4743</v>
      </c>
      <c r="X4750">
        <v>5.2079101252626596E-2</v>
      </c>
      <c r="Y4750">
        <v>1.9235580835144529E-2</v>
      </c>
    </row>
    <row r="4751" spans="23:25" x14ac:dyDescent="0.25">
      <c r="W4751">
        <v>4744</v>
      </c>
      <c r="X4751">
        <v>6.5138115664851587E-2</v>
      </c>
      <c r="Y4751">
        <v>2.2809410337443093E-2</v>
      </c>
    </row>
    <row r="4752" spans="23:25" x14ac:dyDescent="0.25">
      <c r="W4752">
        <v>4745</v>
      </c>
      <c r="X4752">
        <v>5.4705213217770131E-2</v>
      </c>
      <c r="Y4752">
        <v>1.6981667318645741E-2</v>
      </c>
    </row>
    <row r="4753" spans="23:25" x14ac:dyDescent="0.25">
      <c r="W4753">
        <v>4746</v>
      </c>
      <c r="X4753">
        <v>6.290586157851244E-2</v>
      </c>
      <c r="Y4753">
        <v>2.7533052733298133E-2</v>
      </c>
    </row>
    <row r="4754" spans="23:25" x14ac:dyDescent="0.25">
      <c r="W4754">
        <v>4747</v>
      </c>
      <c r="X4754">
        <v>5.9591812643174522E-2</v>
      </c>
      <c r="Y4754">
        <v>2.1351882511723982E-2</v>
      </c>
    </row>
    <row r="4755" spans="23:25" x14ac:dyDescent="0.25">
      <c r="W4755">
        <v>4748</v>
      </c>
      <c r="X4755">
        <v>5.9424712165472002E-2</v>
      </c>
      <c r="Y4755">
        <v>2.1043783983941224E-2</v>
      </c>
    </row>
    <row r="4756" spans="23:25" x14ac:dyDescent="0.25">
      <c r="W4756">
        <v>4749</v>
      </c>
      <c r="X4756">
        <v>6.2762963799724028E-2</v>
      </c>
      <c r="Y4756">
        <v>2.2828435986494824E-2</v>
      </c>
    </row>
    <row r="4757" spans="23:25" x14ac:dyDescent="0.25">
      <c r="W4757">
        <v>4750</v>
      </c>
      <c r="X4757">
        <v>5.9890992631274363E-2</v>
      </c>
      <c r="Y4757">
        <v>2.1263977481648731E-2</v>
      </c>
    </row>
    <row r="4758" spans="23:25" x14ac:dyDescent="0.25">
      <c r="W4758">
        <v>4751</v>
      </c>
      <c r="X4758">
        <v>6.1169480320128179E-2</v>
      </c>
      <c r="Y4758">
        <v>2.760461479482712E-2</v>
      </c>
    </row>
    <row r="4759" spans="23:25" x14ac:dyDescent="0.25">
      <c r="W4759">
        <v>4752</v>
      </c>
      <c r="X4759">
        <v>5.9783746332337538E-2</v>
      </c>
      <c r="Y4759">
        <v>2.2106173637943764E-2</v>
      </c>
    </row>
    <row r="4760" spans="23:25" x14ac:dyDescent="0.25">
      <c r="W4760">
        <v>4753</v>
      </c>
      <c r="X4760">
        <v>5.8181416942574719E-2</v>
      </c>
      <c r="Y4760">
        <v>2.3454362987239036E-2</v>
      </c>
    </row>
    <row r="4761" spans="23:25" x14ac:dyDescent="0.25">
      <c r="W4761">
        <v>4754</v>
      </c>
      <c r="X4761">
        <v>6.4890535453780915E-2</v>
      </c>
      <c r="Y4761">
        <v>2.3402331614677592E-2</v>
      </c>
    </row>
    <row r="4762" spans="23:25" x14ac:dyDescent="0.25">
      <c r="W4762">
        <v>4755</v>
      </c>
      <c r="X4762">
        <v>6.4824522154611153E-2</v>
      </c>
      <c r="Y4762">
        <v>2.4304323471949298E-2</v>
      </c>
    </row>
    <row r="4763" spans="23:25" x14ac:dyDescent="0.25">
      <c r="W4763">
        <v>4756</v>
      </c>
      <c r="X4763">
        <v>6.725486943276783E-2</v>
      </c>
      <c r="Y4763">
        <v>2.5816328435358648E-2</v>
      </c>
    </row>
    <row r="4764" spans="23:25" x14ac:dyDescent="0.25">
      <c r="W4764">
        <v>4757</v>
      </c>
      <c r="X4764">
        <v>7.3076462677349699E-2</v>
      </c>
      <c r="Y4764">
        <v>2.7371830817545038E-2</v>
      </c>
    </row>
    <row r="4765" spans="23:25" x14ac:dyDescent="0.25">
      <c r="W4765">
        <v>4758</v>
      </c>
      <c r="X4765">
        <v>5.6371925626219101E-2</v>
      </c>
      <c r="Y4765">
        <v>1.8456080296187435E-2</v>
      </c>
    </row>
    <row r="4766" spans="23:25" x14ac:dyDescent="0.25">
      <c r="W4766">
        <v>4759</v>
      </c>
      <c r="X4766">
        <v>6.1566922518161156E-2</v>
      </c>
      <c r="Y4766">
        <v>2.6227436315213647E-2</v>
      </c>
    </row>
    <row r="4767" spans="23:25" x14ac:dyDescent="0.25">
      <c r="W4767">
        <v>4760</v>
      </c>
      <c r="X4767">
        <v>5.2812162623092816E-2</v>
      </c>
      <c r="Y4767">
        <v>2.4981106562573421E-2</v>
      </c>
    </row>
    <row r="4768" spans="23:25" x14ac:dyDescent="0.25">
      <c r="W4768">
        <v>4761</v>
      </c>
      <c r="X4768">
        <v>5.2000251560504487E-2</v>
      </c>
      <c r="Y4768">
        <v>2.3860400362899874E-2</v>
      </c>
    </row>
    <row r="4769" spans="23:25" x14ac:dyDescent="0.25">
      <c r="W4769">
        <v>4762</v>
      </c>
      <c r="X4769">
        <v>5.2950164289432416E-2</v>
      </c>
      <c r="Y4769">
        <v>2.0427196386718922E-2</v>
      </c>
    </row>
    <row r="4770" spans="23:25" x14ac:dyDescent="0.25">
      <c r="W4770">
        <v>4763</v>
      </c>
      <c r="X4770">
        <v>6.7422345505377582E-2</v>
      </c>
      <c r="Y4770">
        <v>2.8727428014747713E-2</v>
      </c>
    </row>
    <row r="4771" spans="23:25" x14ac:dyDescent="0.25">
      <c r="W4771">
        <v>4764</v>
      </c>
      <c r="X4771">
        <v>7.2944268232042808E-2</v>
      </c>
      <c r="Y4771">
        <v>2.699762468963552E-2</v>
      </c>
    </row>
    <row r="4772" spans="23:25" x14ac:dyDescent="0.25">
      <c r="W4772">
        <v>4765</v>
      </c>
      <c r="X4772">
        <v>6.401947458528176E-2</v>
      </c>
      <c r="Y4772">
        <v>2.7165243166937178E-2</v>
      </c>
    </row>
    <row r="4773" spans="23:25" x14ac:dyDescent="0.25">
      <c r="W4773">
        <v>4766</v>
      </c>
      <c r="X4773">
        <v>5.5158716564152326E-2</v>
      </c>
      <c r="Y4773">
        <v>2.6409643954776053E-2</v>
      </c>
    </row>
    <row r="4774" spans="23:25" x14ac:dyDescent="0.25">
      <c r="W4774">
        <v>4767</v>
      </c>
      <c r="X4774">
        <v>5.611383731330357E-2</v>
      </c>
      <c r="Y4774">
        <v>2.1274601409654533E-2</v>
      </c>
    </row>
    <row r="4775" spans="23:25" x14ac:dyDescent="0.25">
      <c r="W4775">
        <v>4768</v>
      </c>
      <c r="X4775">
        <v>5.5232357897426969E-2</v>
      </c>
      <c r="Y4775">
        <v>2.5040404059703907E-2</v>
      </c>
    </row>
    <row r="4776" spans="23:25" x14ac:dyDescent="0.25">
      <c r="W4776">
        <v>4769</v>
      </c>
      <c r="X4776">
        <v>6.0904797976533066E-2</v>
      </c>
      <c r="Y4776">
        <v>2.4151229483203553E-2</v>
      </c>
    </row>
    <row r="4777" spans="23:25" x14ac:dyDescent="0.25">
      <c r="W4777">
        <v>4770</v>
      </c>
      <c r="X4777">
        <v>5.8382042114740809E-2</v>
      </c>
      <c r="Y4777">
        <v>2.3736831884392001E-2</v>
      </c>
    </row>
    <row r="4778" spans="23:25" x14ac:dyDescent="0.25">
      <c r="W4778">
        <v>4771</v>
      </c>
      <c r="X4778">
        <v>6.2406276758043527E-2</v>
      </c>
      <c r="Y4778">
        <v>2.6553861355949768E-2</v>
      </c>
    </row>
    <row r="4779" spans="23:25" x14ac:dyDescent="0.25">
      <c r="W4779">
        <v>4772</v>
      </c>
      <c r="X4779">
        <v>5.4949917791778199E-2</v>
      </c>
      <c r="Y4779">
        <v>2.1463898561050875E-2</v>
      </c>
    </row>
    <row r="4780" spans="23:25" x14ac:dyDescent="0.25">
      <c r="W4780">
        <v>4773</v>
      </c>
      <c r="X4780">
        <v>5.890441886099753E-2</v>
      </c>
      <c r="Y4780">
        <v>2.4157344097848324E-2</v>
      </c>
    </row>
    <row r="4781" spans="23:25" x14ac:dyDescent="0.25">
      <c r="W4781">
        <v>4774</v>
      </c>
      <c r="X4781">
        <v>6.0702592436008819E-2</v>
      </c>
      <c r="Y4781">
        <v>1.6193235511119949E-2</v>
      </c>
    </row>
    <row r="4782" spans="23:25" x14ac:dyDescent="0.25">
      <c r="W4782">
        <v>4775</v>
      </c>
      <c r="X4782">
        <v>5.4679634523831719E-2</v>
      </c>
      <c r="Y4782">
        <v>2.6456052173576772E-2</v>
      </c>
    </row>
    <row r="4783" spans="23:25" x14ac:dyDescent="0.25">
      <c r="W4783">
        <v>4776</v>
      </c>
      <c r="X4783">
        <v>5.9296863259127155E-2</v>
      </c>
      <c r="Y4783">
        <v>2.1286594068681539E-2</v>
      </c>
    </row>
    <row r="4784" spans="23:25" x14ac:dyDescent="0.25">
      <c r="W4784">
        <v>4777</v>
      </c>
      <c r="X4784">
        <v>5.4733075602211981E-2</v>
      </c>
      <c r="Y4784">
        <v>1.8197898974127519E-2</v>
      </c>
    </row>
    <row r="4785" spans="23:25" x14ac:dyDescent="0.25">
      <c r="W4785">
        <v>4778</v>
      </c>
      <c r="X4785">
        <v>5.9569816943967784E-2</v>
      </c>
      <c r="Y4785">
        <v>1.5190225831366377E-2</v>
      </c>
    </row>
    <row r="4786" spans="23:25" x14ac:dyDescent="0.25">
      <c r="W4786">
        <v>4779</v>
      </c>
      <c r="X4786">
        <v>6.5371103247415574E-2</v>
      </c>
      <c r="Y4786">
        <v>2.2529643576725728E-2</v>
      </c>
    </row>
    <row r="4787" spans="23:25" x14ac:dyDescent="0.25">
      <c r="W4787">
        <v>4780</v>
      </c>
      <c r="X4787">
        <v>6.7265197877869415E-2</v>
      </c>
      <c r="Y4787">
        <v>2.3980949526549278E-2</v>
      </c>
    </row>
    <row r="4788" spans="23:25" x14ac:dyDescent="0.25">
      <c r="W4788">
        <v>4781</v>
      </c>
      <c r="X4788">
        <v>6.0416134353218701E-2</v>
      </c>
      <c r="Y4788">
        <v>2.1615259148036879E-2</v>
      </c>
    </row>
    <row r="4789" spans="23:25" x14ac:dyDescent="0.25">
      <c r="W4789">
        <v>4782</v>
      </c>
      <c r="X4789">
        <v>5.2893178042820815E-2</v>
      </c>
      <c r="Y4789">
        <v>1.7343528576985973E-2</v>
      </c>
    </row>
    <row r="4790" spans="23:25" x14ac:dyDescent="0.25">
      <c r="W4790">
        <v>4783</v>
      </c>
      <c r="X4790">
        <v>5.7882747278686225E-2</v>
      </c>
      <c r="Y4790">
        <v>2.2548202027633239E-2</v>
      </c>
    </row>
    <row r="4791" spans="23:25" x14ac:dyDescent="0.25">
      <c r="W4791">
        <v>4784</v>
      </c>
      <c r="X4791">
        <v>5.4047625337392699E-2</v>
      </c>
      <c r="Y4791">
        <v>2.6272486988505567E-2</v>
      </c>
    </row>
    <row r="4792" spans="23:25" x14ac:dyDescent="0.25">
      <c r="W4792">
        <v>4785</v>
      </c>
      <c r="X4792">
        <v>6.1184331452840253E-2</v>
      </c>
      <c r="Y4792">
        <v>2.2958005767431434E-2</v>
      </c>
    </row>
    <row r="4793" spans="23:25" x14ac:dyDescent="0.25">
      <c r="W4793">
        <v>4786</v>
      </c>
      <c r="X4793">
        <v>5.9047102762481513E-2</v>
      </c>
      <c r="Y4793">
        <v>2.2052976303191283E-2</v>
      </c>
    </row>
    <row r="4794" spans="23:25" x14ac:dyDescent="0.25">
      <c r="W4794">
        <v>4787</v>
      </c>
      <c r="X4794">
        <v>6.3323021587776904E-2</v>
      </c>
      <c r="Y4794">
        <v>1.75437943476403E-2</v>
      </c>
    </row>
    <row r="4795" spans="23:25" x14ac:dyDescent="0.25">
      <c r="W4795">
        <v>4788</v>
      </c>
      <c r="X4795">
        <v>5.1531444267999077E-2</v>
      </c>
      <c r="Y4795">
        <v>2.1636021744449709E-2</v>
      </c>
    </row>
    <row r="4796" spans="23:25" x14ac:dyDescent="0.25">
      <c r="W4796">
        <v>4789</v>
      </c>
      <c r="X4796">
        <v>6.1766995447129977E-2</v>
      </c>
      <c r="Y4796">
        <v>2.1840072408813499E-2</v>
      </c>
    </row>
    <row r="4797" spans="23:25" x14ac:dyDescent="0.25">
      <c r="W4797">
        <v>4790</v>
      </c>
      <c r="X4797">
        <v>6.0353422750475602E-2</v>
      </c>
      <c r="Y4797">
        <v>2.2631141848077817E-2</v>
      </c>
    </row>
    <row r="4798" spans="23:25" x14ac:dyDescent="0.25">
      <c r="W4798">
        <v>4791</v>
      </c>
      <c r="X4798">
        <v>6.1288699052378277E-2</v>
      </c>
      <c r="Y4798">
        <v>1.4998031715671718E-2</v>
      </c>
    </row>
    <row r="4799" spans="23:25" x14ac:dyDescent="0.25">
      <c r="W4799">
        <v>4792</v>
      </c>
      <c r="X4799">
        <v>6.5209006746501999E-2</v>
      </c>
      <c r="Y4799">
        <v>2.4550777010949633E-2</v>
      </c>
    </row>
    <row r="4800" spans="23:25" x14ac:dyDescent="0.25">
      <c r="W4800">
        <v>4793</v>
      </c>
      <c r="X4800">
        <v>6.3426666274401369E-2</v>
      </c>
      <c r="Y4800">
        <v>2.8036383138449614E-2</v>
      </c>
    </row>
    <row r="4801" spans="23:25" x14ac:dyDescent="0.25">
      <c r="W4801">
        <v>4794</v>
      </c>
      <c r="X4801">
        <v>5.1937975337375722E-2</v>
      </c>
      <c r="Y4801">
        <v>2.0239216027494691E-2</v>
      </c>
    </row>
    <row r="4802" spans="23:25" x14ac:dyDescent="0.25">
      <c r="W4802">
        <v>4795</v>
      </c>
      <c r="X4802">
        <v>6.7722763315435683E-2</v>
      </c>
      <c r="Y4802">
        <v>2.5045221553883685E-2</v>
      </c>
    </row>
    <row r="4803" spans="23:25" x14ac:dyDescent="0.25">
      <c r="W4803">
        <v>4796</v>
      </c>
      <c r="X4803">
        <v>6.4669163448236311E-2</v>
      </c>
      <c r="Y4803">
        <v>2.0543832584809359E-2</v>
      </c>
    </row>
    <row r="4804" spans="23:25" x14ac:dyDescent="0.25">
      <c r="W4804">
        <v>4797</v>
      </c>
      <c r="X4804">
        <v>5.9913724827495837E-2</v>
      </c>
      <c r="Y4804">
        <v>1.394814516971955E-2</v>
      </c>
    </row>
    <row r="4805" spans="23:25" x14ac:dyDescent="0.25">
      <c r="W4805">
        <v>4798</v>
      </c>
      <c r="X4805">
        <v>6.4619637446659522E-2</v>
      </c>
      <c r="Y4805">
        <v>2.0921876191349897E-2</v>
      </c>
    </row>
    <row r="4806" spans="23:25" x14ac:dyDescent="0.25">
      <c r="W4806">
        <v>4799</v>
      </c>
      <c r="X4806">
        <v>5.6202430304524494E-2</v>
      </c>
      <c r="Y4806">
        <v>1.7622015581674765E-2</v>
      </c>
    </row>
    <row r="4807" spans="23:25" x14ac:dyDescent="0.25">
      <c r="W4807">
        <v>4800</v>
      </c>
      <c r="X4807">
        <v>5.6880553952008688E-2</v>
      </c>
      <c r="Y4807">
        <v>1.6104229143003402E-2</v>
      </c>
    </row>
    <row r="4808" spans="23:25" x14ac:dyDescent="0.25">
      <c r="W4808">
        <v>4801</v>
      </c>
      <c r="X4808">
        <v>5.4545423613329064E-2</v>
      </c>
      <c r="Y4808">
        <v>1.6888723262868215E-2</v>
      </c>
    </row>
    <row r="4809" spans="23:25" x14ac:dyDescent="0.25">
      <c r="W4809">
        <v>4802</v>
      </c>
      <c r="X4809">
        <v>5.5794233836909644E-2</v>
      </c>
      <c r="Y4809">
        <v>2.2751838877210488E-2</v>
      </c>
    </row>
    <row r="4810" spans="23:25" x14ac:dyDescent="0.25">
      <c r="W4810">
        <v>4803</v>
      </c>
      <c r="X4810">
        <v>5.6289342281625965E-2</v>
      </c>
      <c r="Y4810">
        <v>1.5379339906778084E-2</v>
      </c>
    </row>
    <row r="4811" spans="23:25" x14ac:dyDescent="0.25">
      <c r="W4811">
        <v>4804</v>
      </c>
      <c r="X4811">
        <v>6.690387912183357E-2</v>
      </c>
      <c r="Y4811">
        <v>2.118558795457522E-2</v>
      </c>
    </row>
    <row r="4812" spans="23:25" x14ac:dyDescent="0.25">
      <c r="W4812">
        <v>4805</v>
      </c>
      <c r="X4812">
        <v>5.2578284098369725E-2</v>
      </c>
      <c r="Y4812">
        <v>2.2777654853071611E-2</v>
      </c>
    </row>
    <row r="4813" spans="23:25" x14ac:dyDescent="0.25">
      <c r="W4813">
        <v>4806</v>
      </c>
      <c r="X4813">
        <v>5.5889855601244411E-2</v>
      </c>
      <c r="Y4813">
        <v>1.5475518237858803E-2</v>
      </c>
    </row>
    <row r="4814" spans="23:25" x14ac:dyDescent="0.25">
      <c r="W4814">
        <v>4807</v>
      </c>
      <c r="X4814">
        <v>6.1439104152908049E-2</v>
      </c>
      <c r="Y4814">
        <v>1.3664445850902714E-2</v>
      </c>
    </row>
    <row r="4815" spans="23:25" x14ac:dyDescent="0.25">
      <c r="W4815">
        <v>4808</v>
      </c>
      <c r="X4815">
        <v>5.6662279253339477E-2</v>
      </c>
      <c r="Y4815">
        <v>2.7530477129075283E-2</v>
      </c>
    </row>
    <row r="4816" spans="23:25" x14ac:dyDescent="0.25">
      <c r="W4816">
        <v>4809</v>
      </c>
      <c r="X4816">
        <v>6.0053061883076915E-2</v>
      </c>
      <c r="Y4816">
        <v>2.4339078720257305E-2</v>
      </c>
    </row>
    <row r="4817" spans="23:25" x14ac:dyDescent="0.25">
      <c r="W4817">
        <v>4810</v>
      </c>
      <c r="X4817">
        <v>5.4972978785901065E-2</v>
      </c>
      <c r="Y4817">
        <v>2.0130747137685086E-2</v>
      </c>
    </row>
    <row r="4818" spans="23:25" x14ac:dyDescent="0.25">
      <c r="W4818">
        <v>4811</v>
      </c>
      <c r="X4818">
        <v>6.0486409867553777E-2</v>
      </c>
      <c r="Y4818">
        <v>2.271357630078602E-2</v>
      </c>
    </row>
    <row r="4819" spans="23:25" x14ac:dyDescent="0.25">
      <c r="W4819">
        <v>4812</v>
      </c>
      <c r="X4819">
        <v>5.9626599612137017E-2</v>
      </c>
      <c r="Y4819">
        <v>2.2781451260494034E-2</v>
      </c>
    </row>
    <row r="4820" spans="23:25" x14ac:dyDescent="0.25">
      <c r="W4820">
        <v>4813</v>
      </c>
      <c r="X4820">
        <v>5.838673176035282E-2</v>
      </c>
      <c r="Y4820">
        <v>1.9011183374551238E-2</v>
      </c>
    </row>
    <row r="4821" spans="23:25" x14ac:dyDescent="0.25">
      <c r="W4821">
        <v>4814</v>
      </c>
      <c r="X4821">
        <v>5.9803250777039511E-2</v>
      </c>
      <c r="Y4821">
        <v>2.0803229466799241E-2</v>
      </c>
    </row>
    <row r="4822" spans="23:25" x14ac:dyDescent="0.25">
      <c r="W4822">
        <v>4815</v>
      </c>
      <c r="X4822">
        <v>6.4049811747421373E-2</v>
      </c>
      <c r="Y4822">
        <v>2.14467125326551E-2</v>
      </c>
    </row>
    <row r="4823" spans="23:25" x14ac:dyDescent="0.25">
      <c r="W4823">
        <v>4816</v>
      </c>
      <c r="X4823">
        <v>7.336575822621523E-2</v>
      </c>
      <c r="Y4823">
        <v>2.6047397744521968E-2</v>
      </c>
    </row>
    <row r="4824" spans="23:25" x14ac:dyDescent="0.25">
      <c r="W4824">
        <v>4817</v>
      </c>
      <c r="X4824">
        <v>6.0593792377674607E-2</v>
      </c>
      <c r="Y4824">
        <v>1.2564927703701358E-2</v>
      </c>
    </row>
    <row r="4825" spans="23:25" x14ac:dyDescent="0.25">
      <c r="W4825">
        <v>4818</v>
      </c>
      <c r="X4825">
        <v>5.4891513276966564E-2</v>
      </c>
      <c r="Y4825">
        <v>1.9449306117441716E-2</v>
      </c>
    </row>
    <row r="4826" spans="23:25" x14ac:dyDescent="0.25">
      <c r="W4826">
        <v>4819</v>
      </c>
      <c r="X4826">
        <v>6.3441284496815326E-2</v>
      </c>
      <c r="Y4826">
        <v>2.3043617748795518E-2</v>
      </c>
    </row>
    <row r="4827" spans="23:25" x14ac:dyDescent="0.25">
      <c r="W4827">
        <v>4820</v>
      </c>
      <c r="X4827">
        <v>6.1821403292497815E-2</v>
      </c>
      <c r="Y4827">
        <v>2.0071338754239672E-2</v>
      </c>
    </row>
    <row r="4828" spans="23:25" x14ac:dyDescent="0.25">
      <c r="W4828">
        <v>4821</v>
      </c>
      <c r="X4828">
        <v>5.834559470399843E-2</v>
      </c>
      <c r="Y4828">
        <v>2.1579150703112678E-2</v>
      </c>
    </row>
    <row r="4829" spans="23:25" x14ac:dyDescent="0.25">
      <c r="W4829">
        <v>4822</v>
      </c>
      <c r="X4829">
        <v>5.6276274424635064E-2</v>
      </c>
      <c r="Y4829">
        <v>1.9508075415588869E-2</v>
      </c>
    </row>
    <row r="4830" spans="23:25" x14ac:dyDescent="0.25">
      <c r="W4830">
        <v>4823</v>
      </c>
      <c r="X4830">
        <v>5.3593687812528643E-2</v>
      </c>
      <c r="Y4830">
        <v>1.7714936833043586E-2</v>
      </c>
    </row>
    <row r="4831" spans="23:25" x14ac:dyDescent="0.25">
      <c r="W4831">
        <v>4824</v>
      </c>
      <c r="X4831">
        <v>6.5118838531136092E-2</v>
      </c>
      <c r="Y4831">
        <v>2.700200435656995E-2</v>
      </c>
    </row>
    <row r="4832" spans="23:25" x14ac:dyDescent="0.25">
      <c r="W4832">
        <v>4825</v>
      </c>
      <c r="X4832">
        <v>6.6505351941135077E-2</v>
      </c>
      <c r="Y4832">
        <v>2.2538734378923148E-2</v>
      </c>
    </row>
    <row r="4833" spans="23:25" x14ac:dyDescent="0.25">
      <c r="W4833">
        <v>4826</v>
      </c>
      <c r="X4833">
        <v>6.0029739639683818E-2</v>
      </c>
      <c r="Y4833">
        <v>2.144943860961547E-2</v>
      </c>
    </row>
    <row r="4834" spans="23:25" x14ac:dyDescent="0.25">
      <c r="W4834">
        <v>4827</v>
      </c>
      <c r="X4834">
        <v>6.843294915288628E-2</v>
      </c>
      <c r="Y4834">
        <v>2.4358682685188225E-2</v>
      </c>
    </row>
    <row r="4835" spans="23:25" x14ac:dyDescent="0.25">
      <c r="W4835">
        <v>4828</v>
      </c>
      <c r="X4835">
        <v>6.9191404751917082E-2</v>
      </c>
      <c r="Y4835">
        <v>2.3106357904758418E-2</v>
      </c>
    </row>
    <row r="4836" spans="23:25" x14ac:dyDescent="0.25">
      <c r="W4836">
        <v>4829</v>
      </c>
      <c r="X4836">
        <v>6.0779907369524877E-2</v>
      </c>
      <c r="Y4836">
        <v>2.267820697662621E-2</v>
      </c>
    </row>
    <row r="4837" spans="23:25" x14ac:dyDescent="0.25">
      <c r="W4837">
        <v>4830</v>
      </c>
      <c r="X4837">
        <v>5.0923887251209145E-2</v>
      </c>
      <c r="Y4837">
        <v>2.3669934905703259E-2</v>
      </c>
    </row>
    <row r="4838" spans="23:25" x14ac:dyDescent="0.25">
      <c r="W4838">
        <v>4831</v>
      </c>
      <c r="X4838">
        <v>5.886947526090034E-2</v>
      </c>
      <c r="Y4838">
        <v>2.3295242544012044E-2</v>
      </c>
    </row>
    <row r="4839" spans="23:25" x14ac:dyDescent="0.25">
      <c r="W4839">
        <v>4832</v>
      </c>
      <c r="X4839">
        <v>7.2377354558077728E-2</v>
      </c>
      <c r="Y4839">
        <v>2.5013264451932742E-2</v>
      </c>
    </row>
    <row r="4840" spans="23:25" x14ac:dyDescent="0.25">
      <c r="W4840">
        <v>4833</v>
      </c>
      <c r="X4840">
        <v>6.1933591406154329E-2</v>
      </c>
      <c r="Y4840">
        <v>1.4962501998200319E-2</v>
      </c>
    </row>
    <row r="4841" spans="23:25" x14ac:dyDescent="0.25">
      <c r="W4841">
        <v>4834</v>
      </c>
      <c r="X4841">
        <v>5.8254076888293434E-2</v>
      </c>
      <c r="Y4841">
        <v>2.6358574126081367E-2</v>
      </c>
    </row>
    <row r="4842" spans="23:25" x14ac:dyDescent="0.25">
      <c r="W4842">
        <v>4835</v>
      </c>
      <c r="X4842">
        <v>6.8688622451703235E-2</v>
      </c>
      <c r="Y4842">
        <v>2.2114539058216365E-2</v>
      </c>
    </row>
    <row r="4843" spans="23:25" x14ac:dyDescent="0.25">
      <c r="W4843">
        <v>4836</v>
      </c>
      <c r="X4843">
        <v>6.329044781765851E-2</v>
      </c>
      <c r="Y4843">
        <v>2.1011628411692941E-2</v>
      </c>
    </row>
    <row r="4844" spans="23:25" x14ac:dyDescent="0.25">
      <c r="W4844">
        <v>4837</v>
      </c>
      <c r="X4844">
        <v>6.4980184415529857E-2</v>
      </c>
      <c r="Y4844">
        <v>2.3034347573441215E-2</v>
      </c>
    </row>
    <row r="4845" spans="23:25" x14ac:dyDescent="0.25">
      <c r="W4845">
        <v>4838</v>
      </c>
      <c r="X4845">
        <v>6.0015822250139614E-2</v>
      </c>
      <c r="Y4845">
        <v>1.5860687933961573E-2</v>
      </c>
    </row>
    <row r="4846" spans="23:25" x14ac:dyDescent="0.25">
      <c r="W4846">
        <v>4839</v>
      </c>
      <c r="X4846">
        <v>6.1477308674222027E-2</v>
      </c>
      <c r="Y4846">
        <v>1.9833317977319562E-2</v>
      </c>
    </row>
    <row r="4847" spans="23:25" x14ac:dyDescent="0.25">
      <c r="W4847">
        <v>4840</v>
      </c>
      <c r="X4847">
        <v>5.9188128792786898E-2</v>
      </c>
      <c r="Y4847">
        <v>1.8401737212683338E-2</v>
      </c>
    </row>
    <row r="4848" spans="23:25" x14ac:dyDescent="0.25">
      <c r="W4848">
        <v>4841</v>
      </c>
      <c r="X4848">
        <v>5.7052169125727699E-2</v>
      </c>
      <c r="Y4848">
        <v>1.7250444503985409E-2</v>
      </c>
    </row>
    <row r="4849" spans="23:25" x14ac:dyDescent="0.25">
      <c r="W4849">
        <v>4842</v>
      </c>
      <c r="X4849">
        <v>6.5194876333429116E-2</v>
      </c>
      <c r="Y4849">
        <v>2.2916409174343479E-2</v>
      </c>
    </row>
    <row r="4850" spans="23:25" x14ac:dyDescent="0.25">
      <c r="W4850">
        <v>4843</v>
      </c>
      <c r="X4850">
        <v>5.6947839804199721E-2</v>
      </c>
      <c r="Y4850">
        <v>1.5693210724468699E-2</v>
      </c>
    </row>
    <row r="4851" spans="23:25" x14ac:dyDescent="0.25">
      <c r="W4851">
        <v>4844</v>
      </c>
      <c r="X4851">
        <v>5.3478114406014444E-2</v>
      </c>
      <c r="Y4851">
        <v>1.763911274484074E-2</v>
      </c>
    </row>
    <row r="4852" spans="23:25" x14ac:dyDescent="0.25">
      <c r="W4852">
        <v>4845</v>
      </c>
      <c r="X4852">
        <v>5.8835180651671919E-2</v>
      </c>
      <c r="Y4852">
        <v>2.1748995006013242E-2</v>
      </c>
    </row>
    <row r="4853" spans="23:25" x14ac:dyDescent="0.25">
      <c r="W4853">
        <v>4846</v>
      </c>
      <c r="X4853">
        <v>5.781513360161248E-2</v>
      </c>
      <c r="Y4853">
        <v>2.3144440495526216E-2</v>
      </c>
    </row>
    <row r="4854" spans="23:25" x14ac:dyDescent="0.25">
      <c r="W4854">
        <v>4847</v>
      </c>
      <c r="X4854">
        <v>5.2015933717330043E-2</v>
      </c>
      <c r="Y4854">
        <v>1.953956492329658E-2</v>
      </c>
    </row>
    <row r="4855" spans="23:25" x14ac:dyDescent="0.25">
      <c r="W4855">
        <v>4848</v>
      </c>
      <c r="X4855">
        <v>6.0175254735605171E-2</v>
      </c>
      <c r="Y4855">
        <v>1.5444571124352812E-2</v>
      </c>
    </row>
    <row r="4856" spans="23:25" x14ac:dyDescent="0.25">
      <c r="W4856">
        <v>4849</v>
      </c>
      <c r="X4856">
        <v>5.4261711323407312E-2</v>
      </c>
      <c r="Y4856">
        <v>2.2233947565747883E-2</v>
      </c>
    </row>
    <row r="4857" spans="23:25" x14ac:dyDescent="0.25">
      <c r="W4857">
        <v>4850</v>
      </c>
      <c r="X4857">
        <v>6.242903810128831E-2</v>
      </c>
      <c r="Y4857">
        <v>2.6602139879040216E-2</v>
      </c>
    </row>
    <row r="4858" spans="23:25" x14ac:dyDescent="0.25">
      <c r="W4858">
        <v>4851</v>
      </c>
      <c r="X4858">
        <v>5.3743667056446107E-2</v>
      </c>
      <c r="Y4858">
        <v>1.7867508559214478E-2</v>
      </c>
    </row>
    <row r="4859" spans="23:25" x14ac:dyDescent="0.25">
      <c r="W4859">
        <v>4852</v>
      </c>
      <c r="X4859">
        <v>5.6003845900488944E-2</v>
      </c>
      <c r="Y4859">
        <v>1.6336484915723159E-2</v>
      </c>
    </row>
    <row r="4860" spans="23:25" x14ac:dyDescent="0.25">
      <c r="W4860">
        <v>4853</v>
      </c>
      <c r="X4860">
        <v>5.9336654205116558E-2</v>
      </c>
      <c r="Y4860">
        <v>2.5545721795092808E-2</v>
      </c>
    </row>
    <row r="4861" spans="23:25" x14ac:dyDescent="0.25">
      <c r="W4861">
        <v>4854</v>
      </c>
      <c r="X4861">
        <v>6.1968388792968017E-2</v>
      </c>
      <c r="Y4861">
        <v>2.6772399494219102E-2</v>
      </c>
    </row>
    <row r="4862" spans="23:25" x14ac:dyDescent="0.25">
      <c r="W4862">
        <v>4855</v>
      </c>
      <c r="X4862">
        <v>6.2125636882527042E-2</v>
      </c>
      <c r="Y4862">
        <v>2.6111108634727927E-2</v>
      </c>
    </row>
    <row r="4863" spans="23:25" x14ac:dyDescent="0.25">
      <c r="W4863">
        <v>4856</v>
      </c>
      <c r="X4863">
        <v>6.7865347003430179E-2</v>
      </c>
      <c r="Y4863">
        <v>2.4819353645455008E-2</v>
      </c>
    </row>
    <row r="4864" spans="23:25" x14ac:dyDescent="0.25">
      <c r="W4864">
        <v>4857</v>
      </c>
      <c r="X4864">
        <v>6.0910394759553461E-2</v>
      </c>
      <c r="Y4864">
        <v>2.2608090231909121E-2</v>
      </c>
    </row>
    <row r="4865" spans="23:25" x14ac:dyDescent="0.25">
      <c r="W4865">
        <v>4858</v>
      </c>
      <c r="X4865">
        <v>5.1196348830060946E-2</v>
      </c>
      <c r="Y4865">
        <v>2.2709376172323464E-2</v>
      </c>
    </row>
    <row r="4866" spans="23:25" x14ac:dyDescent="0.25">
      <c r="W4866">
        <v>4859</v>
      </c>
      <c r="X4866">
        <v>5.5690218556903918E-2</v>
      </c>
      <c r="Y4866">
        <v>2.5260793421077433E-2</v>
      </c>
    </row>
    <row r="4867" spans="23:25" x14ac:dyDescent="0.25">
      <c r="W4867">
        <v>4860</v>
      </c>
      <c r="X4867">
        <v>6.0370560513850369E-2</v>
      </c>
      <c r="Y4867">
        <v>2.0023659694430481E-2</v>
      </c>
    </row>
    <row r="4868" spans="23:25" x14ac:dyDescent="0.25">
      <c r="W4868">
        <v>4861</v>
      </c>
      <c r="X4868">
        <v>6.1523167724949715E-2</v>
      </c>
      <c r="Y4868">
        <v>1.6810605439648057E-2</v>
      </c>
    </row>
    <row r="4869" spans="23:25" x14ac:dyDescent="0.25">
      <c r="W4869">
        <v>4862</v>
      </c>
      <c r="X4869">
        <v>5.6343071484496396E-2</v>
      </c>
      <c r="Y4869">
        <v>2.2180298700236026E-2</v>
      </c>
    </row>
    <row r="4870" spans="23:25" x14ac:dyDescent="0.25">
      <c r="W4870">
        <v>4863</v>
      </c>
      <c r="X4870">
        <v>5.5878316521575433E-2</v>
      </c>
      <c r="Y4870">
        <v>2.0267491001108227E-2</v>
      </c>
    </row>
    <row r="4871" spans="23:25" x14ac:dyDescent="0.25">
      <c r="W4871">
        <v>4864</v>
      </c>
      <c r="X4871">
        <v>6.3825221486381839E-2</v>
      </c>
      <c r="Y4871">
        <v>2.7853727507752862E-2</v>
      </c>
    </row>
    <row r="4872" spans="23:25" x14ac:dyDescent="0.25">
      <c r="W4872">
        <v>4865</v>
      </c>
      <c r="X4872">
        <v>5.9444052493439092E-2</v>
      </c>
      <c r="Y4872">
        <v>2.5010504039979016E-2</v>
      </c>
    </row>
    <row r="4873" spans="23:25" x14ac:dyDescent="0.25">
      <c r="W4873">
        <v>4866</v>
      </c>
      <c r="X4873">
        <v>6.1981509712894088E-2</v>
      </c>
      <c r="Y4873">
        <v>2.5862793749817304E-2</v>
      </c>
    </row>
    <row r="4874" spans="23:25" x14ac:dyDescent="0.25">
      <c r="W4874">
        <v>4867</v>
      </c>
      <c r="X4874">
        <v>5.8528864140035664E-2</v>
      </c>
      <c r="Y4874">
        <v>2.3638061209318297E-2</v>
      </c>
    </row>
    <row r="4875" spans="23:25" x14ac:dyDescent="0.25">
      <c r="W4875">
        <v>4868</v>
      </c>
      <c r="X4875">
        <v>6.0695612739670848E-2</v>
      </c>
      <c r="Y4875">
        <v>1.7926860273503115E-2</v>
      </c>
    </row>
    <row r="4876" spans="23:25" x14ac:dyDescent="0.25">
      <c r="W4876">
        <v>4869</v>
      </c>
      <c r="X4876">
        <v>6.5581760342874079E-2</v>
      </c>
      <c r="Y4876">
        <v>2.574328960368413E-2</v>
      </c>
    </row>
    <row r="4877" spans="23:25" x14ac:dyDescent="0.25">
      <c r="W4877">
        <v>4870</v>
      </c>
      <c r="X4877">
        <v>5.8722172909291208E-2</v>
      </c>
      <c r="Y4877">
        <v>2.0290870095859417E-2</v>
      </c>
    </row>
    <row r="4878" spans="23:25" x14ac:dyDescent="0.25">
      <c r="W4878">
        <v>4871</v>
      </c>
      <c r="X4878">
        <v>6.0592535525436204E-2</v>
      </c>
      <c r="Y4878">
        <v>1.8498400849143653E-2</v>
      </c>
    </row>
    <row r="4879" spans="23:25" x14ac:dyDescent="0.25">
      <c r="W4879">
        <v>4872</v>
      </c>
      <c r="X4879">
        <v>5.3524436159588136E-2</v>
      </c>
      <c r="Y4879">
        <v>1.9837600417654231E-2</v>
      </c>
    </row>
    <row r="4880" spans="23:25" x14ac:dyDescent="0.25">
      <c r="W4880">
        <v>4873</v>
      </c>
      <c r="X4880">
        <v>5.8771830050141485E-2</v>
      </c>
      <c r="Y4880">
        <v>1.746232680255709E-2</v>
      </c>
    </row>
    <row r="4881" spans="23:25" x14ac:dyDescent="0.25">
      <c r="W4881">
        <v>4874</v>
      </c>
      <c r="X4881">
        <v>5.8425838613647973E-2</v>
      </c>
      <c r="Y4881">
        <v>1.7987576320080544E-2</v>
      </c>
    </row>
    <row r="4882" spans="23:25" x14ac:dyDescent="0.25">
      <c r="W4882">
        <v>4875</v>
      </c>
      <c r="X4882">
        <v>7.5709693215361279E-2</v>
      </c>
      <c r="Y4882">
        <v>2.6974354349775867E-2</v>
      </c>
    </row>
    <row r="4883" spans="23:25" x14ac:dyDescent="0.25">
      <c r="W4883">
        <v>4876</v>
      </c>
      <c r="X4883">
        <v>5.5033455300795293E-2</v>
      </c>
      <c r="Y4883">
        <v>2.6878938230979095E-2</v>
      </c>
    </row>
    <row r="4884" spans="23:25" x14ac:dyDescent="0.25">
      <c r="W4884">
        <v>4877</v>
      </c>
      <c r="X4884">
        <v>7.1072121617732673E-2</v>
      </c>
      <c r="Y4884">
        <v>2.9153574648683903E-2</v>
      </c>
    </row>
    <row r="4885" spans="23:25" x14ac:dyDescent="0.25">
      <c r="W4885">
        <v>4878</v>
      </c>
      <c r="X4885">
        <v>6.0620053592640832E-2</v>
      </c>
      <c r="Y4885">
        <v>2.6462712953046381E-2</v>
      </c>
    </row>
    <row r="4886" spans="23:25" x14ac:dyDescent="0.25">
      <c r="W4886">
        <v>4879</v>
      </c>
      <c r="X4886">
        <v>6.8373256004564953E-2</v>
      </c>
      <c r="Y4886">
        <v>2.8234338955188908E-2</v>
      </c>
    </row>
    <row r="4887" spans="23:25" x14ac:dyDescent="0.25">
      <c r="W4887">
        <v>4880</v>
      </c>
      <c r="X4887">
        <v>6.4050075192434219E-2</v>
      </c>
      <c r="Y4887">
        <v>2.0370807624045528E-2</v>
      </c>
    </row>
    <row r="4888" spans="23:25" x14ac:dyDescent="0.25">
      <c r="W4888">
        <v>4881</v>
      </c>
      <c r="X4888">
        <v>5.4896534553452246E-2</v>
      </c>
      <c r="Y4888">
        <v>1.5089846830185567E-2</v>
      </c>
    </row>
    <row r="4889" spans="23:25" x14ac:dyDescent="0.25">
      <c r="W4889">
        <v>4882</v>
      </c>
      <c r="X4889">
        <v>6.9346023119563768E-2</v>
      </c>
      <c r="Y4889">
        <v>2.3332813595310618E-2</v>
      </c>
    </row>
    <row r="4890" spans="23:25" x14ac:dyDescent="0.25">
      <c r="W4890">
        <v>4883</v>
      </c>
      <c r="X4890">
        <v>5.6517409798018892E-2</v>
      </c>
      <c r="Y4890">
        <v>1.7811139230707616E-2</v>
      </c>
    </row>
    <row r="4891" spans="23:25" x14ac:dyDescent="0.25">
      <c r="W4891">
        <v>4884</v>
      </c>
      <c r="X4891">
        <v>6.1117446807073976E-2</v>
      </c>
      <c r="Y4891">
        <v>2.2766467240816476E-2</v>
      </c>
    </row>
    <row r="4892" spans="23:25" x14ac:dyDescent="0.25">
      <c r="W4892">
        <v>4885</v>
      </c>
      <c r="X4892">
        <v>6.8121243343348473E-2</v>
      </c>
      <c r="Y4892">
        <v>2.4497182453618906E-2</v>
      </c>
    </row>
    <row r="4893" spans="23:25" x14ac:dyDescent="0.25">
      <c r="W4893">
        <v>4886</v>
      </c>
      <c r="X4893">
        <v>5.1216528744218101E-2</v>
      </c>
      <c r="Y4893">
        <v>2.5178831582740511E-2</v>
      </c>
    </row>
    <row r="4894" spans="23:25" x14ac:dyDescent="0.25">
      <c r="W4894">
        <v>4887</v>
      </c>
      <c r="X4894">
        <v>6.1425191341832143E-2</v>
      </c>
      <c r="Y4894">
        <v>2.5424629833155347E-2</v>
      </c>
    </row>
    <row r="4895" spans="23:25" x14ac:dyDescent="0.25">
      <c r="W4895">
        <v>4888</v>
      </c>
      <c r="X4895">
        <v>5.7633898748380867E-2</v>
      </c>
      <c r="Y4895">
        <v>2.0987361648652152E-2</v>
      </c>
    </row>
    <row r="4896" spans="23:25" x14ac:dyDescent="0.25">
      <c r="W4896">
        <v>4889</v>
      </c>
      <c r="X4896">
        <v>6.424353395153666E-2</v>
      </c>
      <c r="Y4896">
        <v>2.8352322289907219E-2</v>
      </c>
    </row>
    <row r="4897" spans="23:25" x14ac:dyDescent="0.25">
      <c r="W4897">
        <v>4890</v>
      </c>
      <c r="X4897">
        <v>6.8268381039794254E-2</v>
      </c>
      <c r="Y4897">
        <v>2.5187783913344832E-2</v>
      </c>
    </row>
    <row r="4898" spans="23:25" x14ac:dyDescent="0.25">
      <c r="W4898">
        <v>4891</v>
      </c>
      <c r="X4898">
        <v>5.2146196265936355E-2</v>
      </c>
      <c r="Y4898">
        <v>1.8816123678639527E-2</v>
      </c>
    </row>
    <row r="4899" spans="23:25" x14ac:dyDescent="0.25">
      <c r="W4899">
        <v>4892</v>
      </c>
      <c r="X4899">
        <v>6.4786950693508968E-2</v>
      </c>
      <c r="Y4899">
        <v>2.686510651880512E-2</v>
      </c>
    </row>
    <row r="4900" spans="23:25" x14ac:dyDescent="0.25">
      <c r="W4900">
        <v>4893</v>
      </c>
      <c r="X4900">
        <v>6.4228769226064367E-2</v>
      </c>
      <c r="Y4900">
        <v>2.2769041492850743E-2</v>
      </c>
    </row>
    <row r="4901" spans="23:25" x14ac:dyDescent="0.25">
      <c r="W4901">
        <v>4894</v>
      </c>
      <c r="X4901">
        <v>6.2870137206954599E-2</v>
      </c>
      <c r="Y4901">
        <v>2.5038414638440205E-2</v>
      </c>
    </row>
    <row r="4902" spans="23:25" x14ac:dyDescent="0.25">
      <c r="W4902">
        <v>4895</v>
      </c>
      <c r="X4902">
        <v>6.019767280851343E-2</v>
      </c>
      <c r="Y4902">
        <v>2.2873283101267051E-2</v>
      </c>
    </row>
    <row r="4903" spans="23:25" x14ac:dyDescent="0.25">
      <c r="W4903">
        <v>4896</v>
      </c>
      <c r="X4903">
        <v>6.1989728727699818E-2</v>
      </c>
      <c r="Y4903">
        <v>2.6580215577337234E-2</v>
      </c>
    </row>
    <row r="4904" spans="23:25" x14ac:dyDescent="0.25">
      <c r="W4904">
        <v>4897</v>
      </c>
      <c r="X4904">
        <v>6.4627013956660456E-2</v>
      </c>
      <c r="Y4904">
        <v>2.4189214608816869E-2</v>
      </c>
    </row>
    <row r="4905" spans="23:25" x14ac:dyDescent="0.25">
      <c r="W4905">
        <v>4898</v>
      </c>
      <c r="X4905">
        <v>5.3161034219625043E-2</v>
      </c>
      <c r="Y4905">
        <v>1.7537743718422941E-2</v>
      </c>
    </row>
    <row r="4906" spans="23:25" x14ac:dyDescent="0.25">
      <c r="W4906">
        <v>4899</v>
      </c>
      <c r="X4906">
        <v>5.9165970020579474E-2</v>
      </c>
      <c r="Y4906">
        <v>1.5400335098859848E-2</v>
      </c>
    </row>
    <row r="4907" spans="23:25" x14ac:dyDescent="0.25">
      <c r="W4907">
        <v>4900</v>
      </c>
      <c r="X4907">
        <v>6.2247224328966996E-2</v>
      </c>
      <c r="Y4907">
        <v>2.34653431000151E-2</v>
      </c>
    </row>
    <row r="4908" spans="23:25" x14ac:dyDescent="0.25">
      <c r="W4908">
        <v>4901</v>
      </c>
      <c r="X4908">
        <v>6.3085412361728224E-2</v>
      </c>
      <c r="Y4908">
        <v>2.2365742735190083E-2</v>
      </c>
    </row>
    <row r="4909" spans="23:25" x14ac:dyDescent="0.25">
      <c r="W4909">
        <v>4902</v>
      </c>
      <c r="X4909">
        <v>5.7344313625240548E-2</v>
      </c>
      <c r="Y4909">
        <v>2.1393766605699648E-2</v>
      </c>
    </row>
    <row r="4910" spans="23:25" x14ac:dyDescent="0.25">
      <c r="W4910">
        <v>4903</v>
      </c>
      <c r="X4910">
        <v>6.7218283997769829E-2</v>
      </c>
      <c r="Y4910">
        <v>2.3970151615899025E-2</v>
      </c>
    </row>
    <row r="4911" spans="23:25" x14ac:dyDescent="0.25">
      <c r="W4911">
        <v>4904</v>
      </c>
      <c r="X4911">
        <v>6.8909495861121897E-2</v>
      </c>
      <c r="Y4911">
        <v>2.8215016392120013E-2</v>
      </c>
    </row>
    <row r="4912" spans="23:25" x14ac:dyDescent="0.25">
      <c r="W4912">
        <v>4905</v>
      </c>
      <c r="X4912">
        <v>5.6784360071968423E-2</v>
      </c>
      <c r="Y4912">
        <v>2.1496260691975307E-2</v>
      </c>
    </row>
    <row r="4913" spans="23:25" x14ac:dyDescent="0.25">
      <c r="W4913">
        <v>4906</v>
      </c>
      <c r="X4913">
        <v>6.4375840094578751E-2</v>
      </c>
      <c r="Y4913">
        <v>2.5767727411861223E-2</v>
      </c>
    </row>
    <row r="4914" spans="23:25" x14ac:dyDescent="0.25">
      <c r="W4914">
        <v>4907</v>
      </c>
      <c r="X4914">
        <v>5.8609015714040417E-2</v>
      </c>
      <c r="Y4914">
        <v>1.8083675395971967E-2</v>
      </c>
    </row>
    <row r="4915" spans="23:25" x14ac:dyDescent="0.25">
      <c r="W4915">
        <v>4908</v>
      </c>
      <c r="X4915">
        <v>6.4547662606548845E-2</v>
      </c>
      <c r="Y4915">
        <v>2.3143396849541604E-2</v>
      </c>
    </row>
    <row r="4916" spans="23:25" x14ac:dyDescent="0.25">
      <c r="W4916">
        <v>4909</v>
      </c>
      <c r="X4916">
        <v>6.0406709381741731E-2</v>
      </c>
      <c r="Y4916">
        <v>2.1772174511673209E-2</v>
      </c>
    </row>
    <row r="4917" spans="23:25" x14ac:dyDescent="0.25">
      <c r="W4917">
        <v>4910</v>
      </c>
      <c r="X4917">
        <v>5.6742814668375226E-2</v>
      </c>
      <c r="Y4917">
        <v>2.1634944723223738E-2</v>
      </c>
    </row>
    <row r="4918" spans="23:25" x14ac:dyDescent="0.25">
      <c r="W4918">
        <v>4911</v>
      </c>
      <c r="X4918">
        <v>5.5346651247201568E-2</v>
      </c>
      <c r="Y4918">
        <v>2.5334962729511502E-2</v>
      </c>
    </row>
    <row r="4919" spans="23:25" x14ac:dyDescent="0.25">
      <c r="W4919">
        <v>4912</v>
      </c>
      <c r="X4919">
        <v>5.6825887730559139E-2</v>
      </c>
      <c r="Y4919">
        <v>2.0953181093609007E-2</v>
      </c>
    </row>
    <row r="4920" spans="23:25" x14ac:dyDescent="0.25">
      <c r="W4920">
        <v>4913</v>
      </c>
      <c r="X4920">
        <v>6.2515912516922248E-2</v>
      </c>
      <c r="Y4920">
        <v>2.2242348977180422E-2</v>
      </c>
    </row>
    <row r="4921" spans="23:25" x14ac:dyDescent="0.25">
      <c r="W4921">
        <v>4914</v>
      </c>
      <c r="X4921">
        <v>6.220656673141161E-2</v>
      </c>
      <c r="Y4921">
        <v>2.3903291394476466E-2</v>
      </c>
    </row>
    <row r="4922" spans="23:25" x14ac:dyDescent="0.25">
      <c r="W4922">
        <v>4915</v>
      </c>
      <c r="X4922">
        <v>6.3825371986126117E-2</v>
      </c>
      <c r="Y4922">
        <v>2.7218979431878239E-2</v>
      </c>
    </row>
    <row r="4923" spans="23:25" x14ac:dyDescent="0.25">
      <c r="W4923">
        <v>4916</v>
      </c>
      <c r="X4923">
        <v>7.6082661281105773E-2</v>
      </c>
      <c r="Y4923">
        <v>2.6800564913898112E-2</v>
      </c>
    </row>
    <row r="4924" spans="23:25" x14ac:dyDescent="0.25">
      <c r="W4924">
        <v>4917</v>
      </c>
      <c r="X4924">
        <v>5.62277285863396E-2</v>
      </c>
      <c r="Y4924">
        <v>1.8615399370799434E-2</v>
      </c>
    </row>
    <row r="4925" spans="23:25" x14ac:dyDescent="0.25">
      <c r="W4925">
        <v>4918</v>
      </c>
      <c r="X4925">
        <v>5.9773111535638718E-2</v>
      </c>
      <c r="Y4925">
        <v>2.1926773103034043E-2</v>
      </c>
    </row>
    <row r="4926" spans="23:25" x14ac:dyDescent="0.25">
      <c r="W4926">
        <v>4919</v>
      </c>
      <c r="X4926">
        <v>5.6437712372805648E-2</v>
      </c>
      <c r="Y4926">
        <v>1.9389208176167891E-2</v>
      </c>
    </row>
    <row r="4927" spans="23:25" x14ac:dyDescent="0.25">
      <c r="W4927">
        <v>4920</v>
      </c>
      <c r="X4927">
        <v>6.7365221093823105E-2</v>
      </c>
      <c r="Y4927">
        <v>2.2895581089204246E-2</v>
      </c>
    </row>
    <row r="4928" spans="23:25" x14ac:dyDescent="0.25">
      <c r="W4928">
        <v>4921</v>
      </c>
      <c r="X4928">
        <v>6.0032962105223402E-2</v>
      </c>
      <c r="Y4928">
        <v>2.3422645432789352E-2</v>
      </c>
    </row>
    <row r="4929" spans="23:25" x14ac:dyDescent="0.25">
      <c r="W4929">
        <v>4922</v>
      </c>
      <c r="X4929">
        <v>5.6693279375616912E-2</v>
      </c>
      <c r="Y4929">
        <v>1.2841673845664838E-2</v>
      </c>
    </row>
    <row r="4930" spans="23:25" x14ac:dyDescent="0.25">
      <c r="W4930">
        <v>4923</v>
      </c>
      <c r="X4930">
        <v>6.1724738332480704E-2</v>
      </c>
      <c r="Y4930">
        <v>2.360847421980752E-2</v>
      </c>
    </row>
    <row r="4931" spans="23:25" x14ac:dyDescent="0.25">
      <c r="W4931">
        <v>4924</v>
      </c>
      <c r="X4931">
        <v>7.1401119771806035E-2</v>
      </c>
      <c r="Y4931">
        <v>2.9726791876387812E-2</v>
      </c>
    </row>
    <row r="4932" spans="23:25" x14ac:dyDescent="0.25">
      <c r="W4932">
        <v>4925</v>
      </c>
      <c r="X4932">
        <v>6.843955104566575E-2</v>
      </c>
      <c r="Y4932">
        <v>2.877454567633192E-2</v>
      </c>
    </row>
    <row r="4933" spans="23:25" x14ac:dyDescent="0.25">
      <c r="W4933">
        <v>4926</v>
      </c>
      <c r="X4933">
        <v>6.0628921770818946E-2</v>
      </c>
      <c r="Y4933">
        <v>2.2457502972930796E-2</v>
      </c>
    </row>
    <row r="4934" spans="23:25" x14ac:dyDescent="0.25">
      <c r="W4934">
        <v>4927</v>
      </c>
      <c r="X4934">
        <v>6.3015565599403758E-2</v>
      </c>
      <c r="Y4934">
        <v>2.0620419895736382E-2</v>
      </c>
    </row>
    <row r="4935" spans="23:25" x14ac:dyDescent="0.25">
      <c r="W4935">
        <v>4928</v>
      </c>
      <c r="X4935">
        <v>6.8527042386861109E-2</v>
      </c>
      <c r="Y4935">
        <v>2.8856212158238432E-2</v>
      </c>
    </row>
    <row r="4936" spans="23:25" x14ac:dyDescent="0.25">
      <c r="W4936">
        <v>4929</v>
      </c>
      <c r="X4936">
        <v>6.2136828178161352E-2</v>
      </c>
      <c r="Y4936">
        <v>2.2967626026948851E-2</v>
      </c>
    </row>
    <row r="4937" spans="23:25" x14ac:dyDescent="0.25">
      <c r="W4937">
        <v>4930</v>
      </c>
      <c r="X4937">
        <v>6.1150870277423934E-2</v>
      </c>
      <c r="Y4937">
        <v>2.5362290321448492E-2</v>
      </c>
    </row>
    <row r="4938" spans="23:25" x14ac:dyDescent="0.25">
      <c r="W4938">
        <v>4931</v>
      </c>
      <c r="X4938">
        <v>5.9254224626426162E-2</v>
      </c>
      <c r="Y4938">
        <v>2.2448552664430466E-2</v>
      </c>
    </row>
    <row r="4939" spans="23:25" x14ac:dyDescent="0.25">
      <c r="W4939">
        <v>4932</v>
      </c>
      <c r="X4939">
        <v>5.3234507698625741E-2</v>
      </c>
      <c r="Y4939">
        <v>1.8766591351988264E-2</v>
      </c>
    </row>
    <row r="4940" spans="23:25" x14ac:dyDescent="0.25">
      <c r="W4940">
        <v>4933</v>
      </c>
      <c r="X4940">
        <v>5.6389398449806456E-2</v>
      </c>
      <c r="Y4940">
        <v>1.7567503095313734E-2</v>
      </c>
    </row>
    <row r="4941" spans="23:25" x14ac:dyDescent="0.25">
      <c r="W4941">
        <v>4934</v>
      </c>
      <c r="X4941">
        <v>5.7905319761483165E-2</v>
      </c>
      <c r="Y4941">
        <v>2.4731896341107097E-2</v>
      </c>
    </row>
    <row r="4942" spans="23:25" x14ac:dyDescent="0.25">
      <c r="W4942">
        <v>4935</v>
      </c>
      <c r="X4942">
        <v>6.2309426412183969E-2</v>
      </c>
      <c r="Y4942">
        <v>2.4890022419048256E-2</v>
      </c>
    </row>
    <row r="4943" spans="23:25" x14ac:dyDescent="0.25">
      <c r="W4943">
        <v>4936</v>
      </c>
      <c r="X4943">
        <v>7.7448659339581033E-2</v>
      </c>
      <c r="Y4943">
        <v>2.7707562011164946E-2</v>
      </c>
    </row>
    <row r="4944" spans="23:25" x14ac:dyDescent="0.25">
      <c r="W4944">
        <v>4937</v>
      </c>
      <c r="X4944">
        <v>6.0172846496363439E-2</v>
      </c>
      <c r="Y4944">
        <v>1.347377244186145E-2</v>
      </c>
    </row>
    <row r="4945" spans="23:25" x14ac:dyDescent="0.25">
      <c r="W4945">
        <v>4938</v>
      </c>
      <c r="X4945">
        <v>6.2071870908086281E-2</v>
      </c>
      <c r="Y4945">
        <v>2.3440855479617793E-2</v>
      </c>
    </row>
    <row r="4946" spans="23:25" x14ac:dyDescent="0.25">
      <c r="W4946">
        <v>4939</v>
      </c>
      <c r="X4946">
        <v>6.0053475326018298E-2</v>
      </c>
      <c r="Y4946">
        <v>2.3455864653049722E-2</v>
      </c>
    </row>
    <row r="4947" spans="23:25" x14ac:dyDescent="0.25">
      <c r="W4947">
        <v>4940</v>
      </c>
      <c r="X4947">
        <v>5.9565962455760874E-2</v>
      </c>
      <c r="Y4947">
        <v>2.5145140375893788E-2</v>
      </c>
    </row>
    <row r="4948" spans="23:25" x14ac:dyDescent="0.25">
      <c r="W4948">
        <v>4941</v>
      </c>
      <c r="X4948">
        <v>5.5050328980546112E-2</v>
      </c>
      <c r="Y4948">
        <v>1.9433504125625063E-2</v>
      </c>
    </row>
    <row r="4949" spans="23:25" x14ac:dyDescent="0.25">
      <c r="W4949">
        <v>4942</v>
      </c>
      <c r="X4949">
        <v>5.3580285734368835E-2</v>
      </c>
      <c r="Y4949">
        <v>1.740062654360288E-2</v>
      </c>
    </row>
    <row r="4950" spans="23:25" x14ac:dyDescent="0.25">
      <c r="W4950">
        <v>4943</v>
      </c>
      <c r="X4950">
        <v>6.5369469875906278E-2</v>
      </c>
      <c r="Y4950">
        <v>2.6093122938035052E-2</v>
      </c>
    </row>
    <row r="4951" spans="23:25" x14ac:dyDescent="0.25">
      <c r="W4951">
        <v>4944</v>
      </c>
      <c r="X4951">
        <v>5.6195275043928357E-2</v>
      </c>
      <c r="Y4951">
        <v>2.1647004294255236E-2</v>
      </c>
    </row>
    <row r="4952" spans="23:25" x14ac:dyDescent="0.25">
      <c r="W4952">
        <v>4945</v>
      </c>
      <c r="X4952">
        <v>5.6225026141641599E-2</v>
      </c>
      <c r="Y4952">
        <v>2.4520960956695526E-2</v>
      </c>
    </row>
    <row r="4953" spans="23:25" x14ac:dyDescent="0.25">
      <c r="W4953">
        <v>4946</v>
      </c>
      <c r="X4953">
        <v>5.9440821395388553E-2</v>
      </c>
      <c r="Y4953">
        <v>2.3354520607052395E-2</v>
      </c>
    </row>
    <row r="4954" spans="23:25" x14ac:dyDescent="0.25">
      <c r="W4954">
        <v>4947</v>
      </c>
      <c r="X4954">
        <v>6.3392891674525539E-2</v>
      </c>
      <c r="Y4954">
        <v>2.7241905013034876E-2</v>
      </c>
    </row>
    <row r="4955" spans="23:25" x14ac:dyDescent="0.25">
      <c r="W4955">
        <v>4948</v>
      </c>
      <c r="X4955">
        <v>6.0377259692057067E-2</v>
      </c>
      <c r="Y4955">
        <v>2.2999393656049489E-2</v>
      </c>
    </row>
    <row r="4956" spans="23:25" x14ac:dyDescent="0.25">
      <c r="W4956">
        <v>4949</v>
      </c>
      <c r="X4956">
        <v>5.5593488975889005E-2</v>
      </c>
      <c r="Y4956">
        <v>1.6062203143280399E-2</v>
      </c>
    </row>
    <row r="4957" spans="23:25" x14ac:dyDescent="0.25">
      <c r="W4957">
        <v>4950</v>
      </c>
      <c r="X4957">
        <v>5.392647185963622E-2</v>
      </c>
      <c r="Y4957">
        <v>2.5184746332138266E-2</v>
      </c>
    </row>
    <row r="4958" spans="23:25" x14ac:dyDescent="0.25">
      <c r="W4958">
        <v>4951</v>
      </c>
      <c r="X4958">
        <v>5.4144428895674786E-2</v>
      </c>
      <c r="Y4958">
        <v>2.0756572169869703E-2</v>
      </c>
    </row>
    <row r="4959" spans="23:25" x14ac:dyDescent="0.25">
      <c r="W4959">
        <v>4952</v>
      </c>
      <c r="X4959">
        <v>7.1481471484617684E-2</v>
      </c>
      <c r="Y4959">
        <v>2.8503475393218757E-2</v>
      </c>
    </row>
    <row r="4960" spans="23:25" x14ac:dyDescent="0.25">
      <c r="W4960">
        <v>4953</v>
      </c>
      <c r="X4960">
        <v>5.7880648407757848E-2</v>
      </c>
      <c r="Y4960">
        <v>1.8703210553538959E-2</v>
      </c>
    </row>
    <row r="4961" spans="23:25" x14ac:dyDescent="0.25">
      <c r="W4961">
        <v>4954</v>
      </c>
      <c r="X4961">
        <v>7.0944828019114989E-2</v>
      </c>
      <c r="Y4961">
        <v>2.9250705433601022E-2</v>
      </c>
    </row>
    <row r="4962" spans="23:25" x14ac:dyDescent="0.25">
      <c r="W4962">
        <v>4955</v>
      </c>
      <c r="X4962">
        <v>6.9322965706049039E-2</v>
      </c>
      <c r="Y4962">
        <v>2.3736872474861344E-2</v>
      </c>
    </row>
    <row r="4963" spans="23:25" x14ac:dyDescent="0.25">
      <c r="W4963">
        <v>4956</v>
      </c>
      <c r="X4963">
        <v>6.5305404615988383E-2</v>
      </c>
      <c r="Y4963">
        <v>2.1565365731889777E-2</v>
      </c>
    </row>
    <row r="4964" spans="23:25" x14ac:dyDescent="0.25">
      <c r="W4964">
        <v>4957</v>
      </c>
      <c r="X4964">
        <v>6.8139222128981963E-2</v>
      </c>
      <c r="Y4964">
        <v>2.9099286225306806E-2</v>
      </c>
    </row>
    <row r="4965" spans="23:25" x14ac:dyDescent="0.25">
      <c r="W4965">
        <v>4958</v>
      </c>
      <c r="X4965">
        <v>5.7547925768164573E-2</v>
      </c>
      <c r="Y4965">
        <v>1.9858841116772049E-2</v>
      </c>
    </row>
    <row r="4966" spans="23:25" x14ac:dyDescent="0.25">
      <c r="W4966">
        <v>4959</v>
      </c>
      <c r="X4966">
        <v>5.5801192793896136E-2</v>
      </c>
      <c r="Y4966">
        <v>2.0644412648431563E-2</v>
      </c>
    </row>
    <row r="4967" spans="23:25" x14ac:dyDescent="0.25">
      <c r="W4967">
        <v>4960</v>
      </c>
      <c r="X4967">
        <v>5.6007314994022069E-2</v>
      </c>
      <c r="Y4967">
        <v>1.8709262156736448E-2</v>
      </c>
    </row>
    <row r="4968" spans="23:25" x14ac:dyDescent="0.25">
      <c r="W4968">
        <v>4961</v>
      </c>
      <c r="X4968">
        <v>5.7016037910123565E-2</v>
      </c>
      <c r="Y4968">
        <v>2.3313586060727153E-2</v>
      </c>
    </row>
    <row r="4969" spans="23:25" x14ac:dyDescent="0.25">
      <c r="W4969">
        <v>4962</v>
      </c>
      <c r="X4969">
        <v>5.3226733392186774E-2</v>
      </c>
      <c r="Y4969">
        <v>2.4791408799547991E-2</v>
      </c>
    </row>
    <row r="4970" spans="23:25" x14ac:dyDescent="0.25">
      <c r="W4970">
        <v>4963</v>
      </c>
      <c r="X4970">
        <v>6.1022799267961253E-2</v>
      </c>
      <c r="Y4970">
        <v>1.9797560466673525E-2</v>
      </c>
    </row>
    <row r="4971" spans="23:25" x14ac:dyDescent="0.25">
      <c r="W4971">
        <v>4964</v>
      </c>
      <c r="X4971">
        <v>6.2727115207702425E-2</v>
      </c>
      <c r="Y4971">
        <v>2.7968098443977039E-2</v>
      </c>
    </row>
    <row r="4972" spans="23:25" x14ac:dyDescent="0.25">
      <c r="W4972">
        <v>4965</v>
      </c>
      <c r="X4972">
        <v>5.8534501557857214E-2</v>
      </c>
      <c r="Y4972">
        <v>2.4679795003527256E-2</v>
      </c>
    </row>
    <row r="4973" spans="23:25" x14ac:dyDescent="0.25">
      <c r="W4973">
        <v>4966</v>
      </c>
      <c r="X4973">
        <v>5.8785669575245558E-2</v>
      </c>
      <c r="Y4973">
        <v>2.7539182498799972E-2</v>
      </c>
    </row>
    <row r="4974" spans="23:25" x14ac:dyDescent="0.25">
      <c r="W4974">
        <v>4967</v>
      </c>
      <c r="X4974">
        <v>6.0093219050197891E-2</v>
      </c>
      <c r="Y4974">
        <v>1.1008725267695946E-2</v>
      </c>
    </row>
    <row r="4975" spans="23:25" x14ac:dyDescent="0.25">
      <c r="W4975">
        <v>4968</v>
      </c>
      <c r="X4975">
        <v>5.421083869907499E-2</v>
      </c>
      <c r="Y4975">
        <v>2.3689384856713756E-2</v>
      </c>
    </row>
    <row r="4976" spans="23:25" x14ac:dyDescent="0.25">
      <c r="W4976">
        <v>4969</v>
      </c>
      <c r="X4976">
        <v>6.0831620363852257E-2</v>
      </c>
      <c r="Y4976">
        <v>2.366265484250709E-2</v>
      </c>
    </row>
    <row r="4977" spans="23:25" x14ac:dyDescent="0.25">
      <c r="W4977">
        <v>4970</v>
      </c>
      <c r="X4977">
        <v>6.9726841247699498E-2</v>
      </c>
      <c r="Y4977">
        <v>2.6912743930514006E-2</v>
      </c>
    </row>
    <row r="4978" spans="23:25" x14ac:dyDescent="0.25">
      <c r="W4978">
        <v>4971</v>
      </c>
      <c r="X4978">
        <v>5.7117067027865516E-2</v>
      </c>
      <c r="Y4978">
        <v>2.5928156131522349E-2</v>
      </c>
    </row>
    <row r="4979" spans="23:25" x14ac:dyDescent="0.25">
      <c r="W4979">
        <v>4972</v>
      </c>
      <c r="X4979">
        <v>6.7871706874420165E-2</v>
      </c>
      <c r="Y4979">
        <v>2.4619585250641486E-2</v>
      </c>
    </row>
    <row r="4980" spans="23:25" x14ac:dyDescent="0.25">
      <c r="W4980">
        <v>4973</v>
      </c>
      <c r="X4980">
        <v>6.044581620488753E-2</v>
      </c>
      <c r="Y4980">
        <v>2.3702273878114126E-2</v>
      </c>
    </row>
    <row r="4981" spans="23:25" x14ac:dyDescent="0.25">
      <c r="W4981">
        <v>4974</v>
      </c>
      <c r="X4981">
        <v>5.619896626283806E-2</v>
      </c>
      <c r="Y4981">
        <v>2.2260460901845584E-2</v>
      </c>
    </row>
    <row r="4982" spans="23:25" x14ac:dyDescent="0.25">
      <c r="W4982">
        <v>4975</v>
      </c>
      <c r="X4982">
        <v>6.4230426453829287E-2</v>
      </c>
      <c r="Y4982">
        <v>2.4973490675749294E-2</v>
      </c>
    </row>
    <row r="4983" spans="23:25" x14ac:dyDescent="0.25">
      <c r="W4983">
        <v>4976</v>
      </c>
      <c r="X4983">
        <v>5.5467859329223788E-2</v>
      </c>
      <c r="Y4983">
        <v>2.0347546698505168E-2</v>
      </c>
    </row>
    <row r="4984" spans="23:25" x14ac:dyDescent="0.25">
      <c r="W4984">
        <v>4977</v>
      </c>
      <c r="X4984">
        <v>6.224492217728185E-2</v>
      </c>
      <c r="Y4984">
        <v>2.3602315452975822E-2</v>
      </c>
    </row>
    <row r="4985" spans="23:25" x14ac:dyDescent="0.25">
      <c r="W4985">
        <v>4978</v>
      </c>
      <c r="X4985">
        <v>6.0359514229809071E-2</v>
      </c>
      <c r="Y4985">
        <v>2.8127036949126466E-2</v>
      </c>
    </row>
    <row r="4986" spans="23:25" x14ac:dyDescent="0.25">
      <c r="W4986">
        <v>4979</v>
      </c>
      <c r="X4986">
        <v>6.4490175260207394E-2</v>
      </c>
      <c r="Y4986">
        <v>2.7447010035985975E-2</v>
      </c>
    </row>
    <row r="4987" spans="23:25" x14ac:dyDescent="0.25">
      <c r="W4987">
        <v>4980</v>
      </c>
      <c r="X4987">
        <v>5.5085413881813379E-2</v>
      </c>
      <c r="Y4987">
        <v>1.6812709282180548E-2</v>
      </c>
    </row>
    <row r="4988" spans="23:25" x14ac:dyDescent="0.25">
      <c r="W4988">
        <v>4981</v>
      </c>
      <c r="X4988">
        <v>5.6464084977815208E-2</v>
      </c>
      <c r="Y4988">
        <v>2.0524967255100793E-2</v>
      </c>
    </row>
    <row r="4989" spans="23:25" x14ac:dyDescent="0.25">
      <c r="W4989">
        <v>4982</v>
      </c>
      <c r="X4989">
        <v>6.6657444971949364E-2</v>
      </c>
      <c r="Y4989">
        <v>2.6414025577123173E-2</v>
      </c>
    </row>
    <row r="4990" spans="23:25" x14ac:dyDescent="0.25">
      <c r="W4990">
        <v>4983</v>
      </c>
      <c r="X4990">
        <v>5.8943499990874997E-2</v>
      </c>
      <c r="Y4990">
        <v>2.0305215563122935E-2</v>
      </c>
    </row>
    <row r="4991" spans="23:25" x14ac:dyDescent="0.25">
      <c r="W4991">
        <v>4984</v>
      </c>
      <c r="X4991">
        <v>5.6316331724336859E-2</v>
      </c>
      <c r="Y4991">
        <v>1.3307747204377669E-2</v>
      </c>
    </row>
    <row r="4992" spans="23:25" x14ac:dyDescent="0.25">
      <c r="W4992">
        <v>4985</v>
      </c>
      <c r="X4992">
        <v>5.6392514295038769E-2</v>
      </c>
      <c r="Y4992">
        <v>2.4486021971499551E-2</v>
      </c>
    </row>
    <row r="4993" spans="23:25" x14ac:dyDescent="0.25">
      <c r="W4993">
        <v>4986</v>
      </c>
      <c r="X4993">
        <v>5.1489724404854678E-2</v>
      </c>
      <c r="Y4993">
        <v>2.0048770127454523E-2</v>
      </c>
    </row>
    <row r="4994" spans="23:25" x14ac:dyDescent="0.25">
      <c r="W4994">
        <v>4987</v>
      </c>
      <c r="X4994">
        <v>5.9044632577683012E-2</v>
      </c>
      <c r="Y4994">
        <v>2.3443253379829804E-2</v>
      </c>
    </row>
    <row r="4995" spans="23:25" x14ac:dyDescent="0.25">
      <c r="W4995">
        <v>4988</v>
      </c>
      <c r="X4995">
        <v>7.0163779154792799E-2</v>
      </c>
      <c r="Y4995">
        <v>2.8406033371310858E-2</v>
      </c>
    </row>
    <row r="4996" spans="23:25" x14ac:dyDescent="0.25">
      <c r="W4996">
        <v>4989</v>
      </c>
      <c r="X4996">
        <v>7.0619968657666315E-2</v>
      </c>
      <c r="Y4996">
        <v>2.7329810637886556E-2</v>
      </c>
    </row>
    <row r="4997" spans="23:25" x14ac:dyDescent="0.25">
      <c r="W4997">
        <v>4990</v>
      </c>
      <c r="X4997">
        <v>5.9881318177827082E-2</v>
      </c>
      <c r="Y4997">
        <v>2.3025970600896471E-2</v>
      </c>
    </row>
    <row r="4998" spans="23:25" x14ac:dyDescent="0.25">
      <c r="W4998">
        <v>4991</v>
      </c>
      <c r="X4998">
        <v>5.1791768969591055E-2</v>
      </c>
      <c r="Y4998">
        <v>2.11633283338215E-2</v>
      </c>
    </row>
    <row r="4999" spans="23:25" x14ac:dyDescent="0.25">
      <c r="W4999">
        <v>4992</v>
      </c>
      <c r="X4999">
        <v>6.4034058964808738E-2</v>
      </c>
      <c r="Y4999">
        <v>1.8657799879728643E-2</v>
      </c>
    </row>
    <row r="5000" spans="23:25" x14ac:dyDescent="0.25">
      <c r="W5000">
        <v>4993</v>
      </c>
      <c r="X5000">
        <v>6.4737354256078211E-2</v>
      </c>
      <c r="Y5000">
        <v>2.6231913211730046E-2</v>
      </c>
    </row>
    <row r="5001" spans="23:25" x14ac:dyDescent="0.25">
      <c r="W5001">
        <v>4994</v>
      </c>
      <c r="X5001">
        <v>6.1407024702705322E-2</v>
      </c>
      <c r="Y5001">
        <v>2.2628340702741615E-2</v>
      </c>
    </row>
    <row r="5002" spans="23:25" x14ac:dyDescent="0.25">
      <c r="W5002">
        <v>4995</v>
      </c>
      <c r="X5002">
        <v>6.1813500649216951E-2</v>
      </c>
      <c r="Y5002">
        <v>2.3149078406937702E-2</v>
      </c>
    </row>
    <row r="5003" spans="23:25" x14ac:dyDescent="0.25">
      <c r="W5003">
        <v>4996</v>
      </c>
      <c r="X5003">
        <v>6.2599706073463143E-2</v>
      </c>
      <c r="Y5003">
        <v>2.6650619292978264E-2</v>
      </c>
    </row>
    <row r="5004" spans="23:25" x14ac:dyDescent="0.25">
      <c r="W5004">
        <v>4997</v>
      </c>
      <c r="X5004">
        <v>5.1327757170355391E-2</v>
      </c>
      <c r="Y5004">
        <v>2.2659499258501709E-2</v>
      </c>
    </row>
    <row r="5005" spans="23:25" x14ac:dyDescent="0.25">
      <c r="W5005">
        <v>4998</v>
      </c>
      <c r="X5005">
        <v>6.3068043152506387E-2</v>
      </c>
      <c r="Y5005">
        <v>2.6918406974534764E-2</v>
      </c>
    </row>
    <row r="5006" spans="23:25" x14ac:dyDescent="0.25">
      <c r="W5006">
        <v>4999</v>
      </c>
      <c r="X5006">
        <v>6.241869191298656E-2</v>
      </c>
      <c r="Y5006">
        <v>2.5061042383456758E-2</v>
      </c>
    </row>
    <row r="5007" spans="23:25" x14ac:dyDescent="0.25">
      <c r="W5007">
        <v>5000</v>
      </c>
      <c r="X5007">
        <v>5.6554170565942447E-2</v>
      </c>
      <c r="Y5007">
        <v>2.1098406188291691E-2</v>
      </c>
    </row>
    <row r="5008" spans="23:25" x14ac:dyDescent="0.25">
      <c r="W5008">
        <v>5001</v>
      </c>
      <c r="X5008">
        <v>5.2930127990225721E-2</v>
      </c>
      <c r="Y5008">
        <v>2.2969922591982477E-2</v>
      </c>
    </row>
    <row r="5009" spans="23:25" x14ac:dyDescent="0.25">
      <c r="W5009">
        <v>5002</v>
      </c>
      <c r="X5009">
        <v>5.7379655765936337E-2</v>
      </c>
      <c r="Y5009">
        <v>1.8126539316951393E-2</v>
      </c>
    </row>
    <row r="5010" spans="23:25" x14ac:dyDescent="0.25">
      <c r="W5010">
        <v>5003</v>
      </c>
      <c r="X5010">
        <v>5.7464177370118247E-2</v>
      </c>
      <c r="Y5010">
        <v>1.4298377604504465E-2</v>
      </c>
    </row>
    <row r="5011" spans="23:25" x14ac:dyDescent="0.25">
      <c r="W5011">
        <v>5004</v>
      </c>
      <c r="X5011">
        <v>5.1371240509633057E-2</v>
      </c>
      <c r="Y5011">
        <v>2.0448160498576826E-2</v>
      </c>
    </row>
    <row r="5012" spans="23:25" x14ac:dyDescent="0.25">
      <c r="W5012">
        <v>5005</v>
      </c>
      <c r="X5012">
        <v>5.5220170592069254E-2</v>
      </c>
      <c r="Y5012">
        <v>1.9544225379413548E-2</v>
      </c>
    </row>
    <row r="5013" spans="23:25" x14ac:dyDescent="0.25">
      <c r="W5013">
        <v>5006</v>
      </c>
      <c r="X5013">
        <v>6.1144750804961144E-2</v>
      </c>
      <c r="Y5013">
        <v>2.8031976130884404E-2</v>
      </c>
    </row>
    <row r="5014" spans="23:25" x14ac:dyDescent="0.25">
      <c r="W5014">
        <v>5007</v>
      </c>
      <c r="X5014">
        <v>6.3220000443111657E-2</v>
      </c>
      <c r="Y5014">
        <v>2.3892036833966897E-2</v>
      </c>
    </row>
    <row r="5015" spans="23:25" x14ac:dyDescent="0.25">
      <c r="W5015">
        <v>5008</v>
      </c>
      <c r="X5015">
        <v>6.0998503345205797E-2</v>
      </c>
      <c r="Y5015">
        <v>1.6632492565894386E-2</v>
      </c>
    </row>
    <row r="5016" spans="23:25" x14ac:dyDescent="0.25">
      <c r="W5016">
        <v>5009</v>
      </c>
      <c r="X5016">
        <v>5.7763668274712313E-2</v>
      </c>
      <c r="Y5016">
        <v>2.486212966869164E-2</v>
      </c>
    </row>
    <row r="5017" spans="23:25" x14ac:dyDescent="0.25">
      <c r="W5017">
        <v>5010</v>
      </c>
      <c r="X5017">
        <v>6.1421303496296029E-2</v>
      </c>
      <c r="Y5017">
        <v>2.0948458253157203E-2</v>
      </c>
    </row>
    <row r="5018" spans="23:25" x14ac:dyDescent="0.25">
      <c r="W5018">
        <v>5011</v>
      </c>
      <c r="X5018">
        <v>5.7149245640514434E-2</v>
      </c>
      <c r="Y5018">
        <v>1.8406427651901293E-2</v>
      </c>
    </row>
    <row r="5019" spans="23:25" x14ac:dyDescent="0.25">
      <c r="W5019">
        <v>5012</v>
      </c>
      <c r="X5019">
        <v>5.8215487537344117E-2</v>
      </c>
      <c r="Y5019">
        <v>1.7463342424922861E-2</v>
      </c>
    </row>
    <row r="5020" spans="23:25" x14ac:dyDescent="0.25">
      <c r="W5020">
        <v>5013</v>
      </c>
      <c r="X5020">
        <v>6.0291473019508129E-2</v>
      </c>
      <c r="Y5020">
        <v>2.2786311985118084E-2</v>
      </c>
    </row>
    <row r="5021" spans="23:25" x14ac:dyDescent="0.25">
      <c r="W5021">
        <v>5014</v>
      </c>
      <c r="X5021">
        <v>6.8124827901708915E-2</v>
      </c>
      <c r="Y5021">
        <v>2.4817445903009622E-2</v>
      </c>
    </row>
    <row r="5022" spans="23:25" x14ac:dyDescent="0.25">
      <c r="W5022">
        <v>5015</v>
      </c>
      <c r="X5022">
        <v>6.1573328176924159E-2</v>
      </c>
      <c r="Y5022">
        <v>2.4864497307965E-2</v>
      </c>
    </row>
    <row r="5023" spans="23:25" x14ac:dyDescent="0.25">
      <c r="W5023">
        <v>5016</v>
      </c>
      <c r="X5023">
        <v>6.891633543275151E-2</v>
      </c>
      <c r="Y5023">
        <v>2.5187256879334884E-2</v>
      </c>
    </row>
    <row r="5024" spans="23:25" x14ac:dyDescent="0.25">
      <c r="W5024">
        <v>5017</v>
      </c>
      <c r="X5024">
        <v>6.1047389616382376E-2</v>
      </c>
      <c r="Y5024">
        <v>2.3089132100242757E-2</v>
      </c>
    </row>
    <row r="5025" spans="23:25" x14ac:dyDescent="0.25">
      <c r="W5025">
        <v>5018</v>
      </c>
      <c r="X5025">
        <v>5.3534472081777217E-2</v>
      </c>
      <c r="Y5025">
        <v>2.0034518197752198E-2</v>
      </c>
    </row>
    <row r="5026" spans="23:25" x14ac:dyDescent="0.25">
      <c r="W5026">
        <v>5019</v>
      </c>
      <c r="X5026">
        <v>5.9176326197250523E-2</v>
      </c>
      <c r="Y5026">
        <v>2.0040111467621725E-2</v>
      </c>
    </row>
    <row r="5027" spans="23:25" x14ac:dyDescent="0.25">
      <c r="W5027">
        <v>5020</v>
      </c>
      <c r="X5027">
        <v>6.4983027000143356E-2</v>
      </c>
      <c r="Y5027">
        <v>2.6178222371244741E-2</v>
      </c>
    </row>
    <row r="5028" spans="23:25" x14ac:dyDescent="0.25">
      <c r="W5028">
        <v>5021</v>
      </c>
      <c r="X5028">
        <v>5.6401149384714112E-2</v>
      </c>
      <c r="Y5028">
        <v>1.8210435749599411E-2</v>
      </c>
    </row>
    <row r="5029" spans="23:25" x14ac:dyDescent="0.25">
      <c r="W5029">
        <v>5022</v>
      </c>
      <c r="X5029">
        <v>5.6689946893949107E-2</v>
      </c>
      <c r="Y5029">
        <v>1.8646619868042391E-2</v>
      </c>
    </row>
    <row r="5030" spans="23:25" x14ac:dyDescent="0.25">
      <c r="W5030">
        <v>5023</v>
      </c>
      <c r="X5030">
        <v>5.8155318625959823E-2</v>
      </c>
      <c r="Y5030">
        <v>1.6768108088255233E-2</v>
      </c>
    </row>
    <row r="5031" spans="23:25" x14ac:dyDescent="0.25">
      <c r="W5031">
        <v>5024</v>
      </c>
      <c r="X5031">
        <v>6.4275598649025587E-2</v>
      </c>
      <c r="Y5031">
        <v>2.5470064058963328E-2</v>
      </c>
    </row>
    <row r="5032" spans="23:25" x14ac:dyDescent="0.25">
      <c r="W5032">
        <v>5025</v>
      </c>
      <c r="X5032">
        <v>7.4024135081868808E-2</v>
      </c>
      <c r="Y5032">
        <v>2.7265407182980841E-2</v>
      </c>
    </row>
    <row r="5033" spans="23:25" x14ac:dyDescent="0.25">
      <c r="W5033">
        <v>5026</v>
      </c>
      <c r="X5033">
        <v>5.9054636181229379E-2</v>
      </c>
      <c r="Y5033">
        <v>1.5097596279164641E-2</v>
      </c>
    </row>
    <row r="5034" spans="23:25" x14ac:dyDescent="0.25">
      <c r="W5034">
        <v>5027</v>
      </c>
      <c r="X5034">
        <v>6.5893538336958088E-2</v>
      </c>
      <c r="Y5034">
        <v>2.0747455056568189E-2</v>
      </c>
    </row>
    <row r="5035" spans="23:25" x14ac:dyDescent="0.25">
      <c r="W5035">
        <v>5028</v>
      </c>
      <c r="X5035">
        <v>6.3868245502462437E-2</v>
      </c>
      <c r="Y5035">
        <v>2.4205906334220442E-2</v>
      </c>
    </row>
    <row r="5036" spans="23:25" x14ac:dyDescent="0.25">
      <c r="W5036">
        <v>5029</v>
      </c>
      <c r="X5036">
        <v>6.1661839565223468E-2</v>
      </c>
      <c r="Y5036">
        <v>2.459596927405331E-2</v>
      </c>
    </row>
    <row r="5037" spans="23:25" x14ac:dyDescent="0.25">
      <c r="W5037">
        <v>5030</v>
      </c>
      <c r="X5037">
        <v>6.6185846853365565E-2</v>
      </c>
      <c r="Y5037">
        <v>2.2557965527392657E-2</v>
      </c>
    </row>
    <row r="5038" spans="23:25" x14ac:dyDescent="0.25">
      <c r="W5038">
        <v>5031</v>
      </c>
      <c r="X5038">
        <v>5.6906329307460243E-2</v>
      </c>
      <c r="Y5038">
        <v>1.7267543464925508E-2</v>
      </c>
    </row>
    <row r="5039" spans="23:25" x14ac:dyDescent="0.25">
      <c r="W5039">
        <v>5032</v>
      </c>
      <c r="X5039">
        <v>6.3724951380218511E-2</v>
      </c>
      <c r="Y5039">
        <v>1.9503593377153926E-2</v>
      </c>
    </row>
    <row r="5040" spans="23:25" x14ac:dyDescent="0.25">
      <c r="W5040">
        <v>5033</v>
      </c>
      <c r="X5040">
        <v>5.9369601493034357E-2</v>
      </c>
      <c r="Y5040">
        <v>1.0862012627502063E-2</v>
      </c>
    </row>
    <row r="5041" spans="23:25" x14ac:dyDescent="0.25">
      <c r="W5041">
        <v>5034</v>
      </c>
      <c r="X5041">
        <v>6.3835879953425864E-2</v>
      </c>
      <c r="Y5041">
        <v>2.3104788363795419E-2</v>
      </c>
    </row>
    <row r="5042" spans="23:25" x14ac:dyDescent="0.25">
      <c r="W5042">
        <v>5035</v>
      </c>
      <c r="X5042">
        <v>6.2267751399653036E-2</v>
      </c>
      <c r="Y5042">
        <v>1.6622848075625911E-2</v>
      </c>
    </row>
    <row r="5043" spans="23:25" x14ac:dyDescent="0.25">
      <c r="W5043">
        <v>5036</v>
      </c>
      <c r="X5043">
        <v>6.4800454677590644E-2</v>
      </c>
      <c r="Y5043">
        <v>2.6771918379190157E-2</v>
      </c>
    </row>
    <row r="5044" spans="23:25" x14ac:dyDescent="0.25">
      <c r="W5044">
        <v>5037</v>
      </c>
      <c r="X5044">
        <v>7.0697500155633253E-2</v>
      </c>
      <c r="Y5044">
        <v>2.7225459614578756E-2</v>
      </c>
    </row>
    <row r="5045" spans="23:25" x14ac:dyDescent="0.25">
      <c r="W5045">
        <v>5038</v>
      </c>
      <c r="X5045">
        <v>6.1043433900483841E-2</v>
      </c>
      <c r="Y5045">
        <v>1.9768624321012909E-2</v>
      </c>
    </row>
    <row r="5046" spans="23:25" x14ac:dyDescent="0.25">
      <c r="W5046">
        <v>5039</v>
      </c>
      <c r="X5046">
        <v>5.6148193317401757E-2</v>
      </c>
      <c r="Y5046">
        <v>1.7684867957240377E-2</v>
      </c>
    </row>
    <row r="5047" spans="23:25" x14ac:dyDescent="0.25">
      <c r="W5047">
        <v>5040</v>
      </c>
      <c r="X5047">
        <v>6.3701805603123426E-2</v>
      </c>
      <c r="Y5047">
        <v>2.5227466908522234E-2</v>
      </c>
    </row>
    <row r="5048" spans="23:25" x14ac:dyDescent="0.25">
      <c r="W5048">
        <v>5041</v>
      </c>
      <c r="X5048">
        <v>6.3110509515535096E-2</v>
      </c>
      <c r="Y5048">
        <v>2.1719550114483961E-2</v>
      </c>
    </row>
    <row r="5049" spans="23:25" x14ac:dyDescent="0.25">
      <c r="W5049">
        <v>5042</v>
      </c>
      <c r="X5049">
        <v>6.6628651860615215E-2</v>
      </c>
      <c r="Y5049">
        <v>2.8934524249078549E-2</v>
      </c>
    </row>
    <row r="5050" spans="23:25" x14ac:dyDescent="0.25">
      <c r="W5050">
        <v>5043</v>
      </c>
      <c r="X5050">
        <v>5.9299528286631598E-2</v>
      </c>
      <c r="Y5050">
        <v>1.4687922322429603E-2</v>
      </c>
    </row>
    <row r="5051" spans="23:25" x14ac:dyDescent="0.25">
      <c r="W5051">
        <v>5044</v>
      </c>
      <c r="X5051">
        <v>6.9148429297966649E-2</v>
      </c>
      <c r="Y5051">
        <v>2.4714724395581835E-2</v>
      </c>
    </row>
    <row r="5052" spans="23:25" x14ac:dyDescent="0.25">
      <c r="W5052">
        <v>5045</v>
      </c>
      <c r="X5052">
        <v>6.5619588845288068E-2</v>
      </c>
      <c r="Y5052">
        <v>2.3347321136836765E-2</v>
      </c>
    </row>
    <row r="5053" spans="23:25" x14ac:dyDescent="0.25">
      <c r="W5053">
        <v>5046</v>
      </c>
      <c r="X5053">
        <v>6.3917579411044964E-2</v>
      </c>
      <c r="Y5053">
        <v>2.1020307635218168E-2</v>
      </c>
    </row>
    <row r="5054" spans="23:25" x14ac:dyDescent="0.25">
      <c r="W5054">
        <v>5047</v>
      </c>
      <c r="X5054">
        <v>5.501730358587064E-2</v>
      </c>
      <c r="Y5054">
        <v>1.99245929569274E-2</v>
      </c>
    </row>
    <row r="5055" spans="23:25" x14ac:dyDescent="0.25">
      <c r="W5055">
        <v>5048</v>
      </c>
      <c r="X5055">
        <v>5.7006783140335443E-2</v>
      </c>
      <c r="Y5055">
        <v>1.9641256231668174E-2</v>
      </c>
    </row>
    <row r="5056" spans="23:25" x14ac:dyDescent="0.25">
      <c r="W5056">
        <v>5049</v>
      </c>
      <c r="X5056">
        <v>6.2969371891023168E-2</v>
      </c>
      <c r="Y5056">
        <v>1.6575944281221708E-2</v>
      </c>
    </row>
    <row r="5057" spans="23:25" x14ac:dyDescent="0.25">
      <c r="W5057">
        <v>5050</v>
      </c>
      <c r="X5057">
        <v>6.435504194917456E-2</v>
      </c>
      <c r="Y5057">
        <v>2.6155293783191209E-2</v>
      </c>
    </row>
    <row r="5058" spans="23:25" x14ac:dyDescent="0.25">
      <c r="W5058">
        <v>5051</v>
      </c>
      <c r="X5058">
        <v>5.7060895827273188E-2</v>
      </c>
      <c r="Y5058">
        <v>1.9660521141885195E-2</v>
      </c>
    </row>
    <row r="5059" spans="23:25" x14ac:dyDescent="0.25">
      <c r="W5059">
        <v>5052</v>
      </c>
      <c r="X5059">
        <v>6.1233738634935982E-2</v>
      </c>
      <c r="Y5059">
        <v>2.2524874677522521E-2</v>
      </c>
    </row>
    <row r="5060" spans="23:25" x14ac:dyDescent="0.25">
      <c r="W5060">
        <v>5053</v>
      </c>
      <c r="X5060">
        <v>5.2710201570034983E-2</v>
      </c>
      <c r="Y5060">
        <v>2.4467514041309209E-2</v>
      </c>
    </row>
    <row r="5061" spans="23:25" x14ac:dyDescent="0.25">
      <c r="W5061">
        <v>5054</v>
      </c>
      <c r="X5061">
        <v>6.21495046015383E-2</v>
      </c>
      <c r="Y5061">
        <v>2.494548371916357E-2</v>
      </c>
    </row>
    <row r="5062" spans="23:25" x14ac:dyDescent="0.25">
      <c r="W5062">
        <v>5055</v>
      </c>
      <c r="X5062">
        <v>6.1443733075468597E-2</v>
      </c>
      <c r="Y5062">
        <v>1.6780589015487388E-2</v>
      </c>
    </row>
    <row r="5063" spans="23:25" x14ac:dyDescent="0.25">
      <c r="W5063">
        <v>5056</v>
      </c>
      <c r="X5063">
        <v>6.4279694493007758E-2</v>
      </c>
      <c r="Y5063">
        <v>1.9796508726699066E-2</v>
      </c>
    </row>
    <row r="5064" spans="23:25" x14ac:dyDescent="0.25">
      <c r="W5064">
        <v>5057</v>
      </c>
      <c r="X5064">
        <v>5.3993180457191266E-2</v>
      </c>
      <c r="Y5064">
        <v>1.9775601574076974E-2</v>
      </c>
    </row>
    <row r="5065" spans="23:25" x14ac:dyDescent="0.25">
      <c r="W5065">
        <v>5058</v>
      </c>
      <c r="X5065">
        <v>6.2922833960345856E-2</v>
      </c>
      <c r="Y5065">
        <v>2.2633945024230443E-2</v>
      </c>
    </row>
    <row r="5066" spans="23:25" x14ac:dyDescent="0.25">
      <c r="W5066">
        <v>5059</v>
      </c>
      <c r="X5066">
        <v>5.774226148272428E-2</v>
      </c>
      <c r="Y5066">
        <v>2.0089040754892994E-2</v>
      </c>
    </row>
    <row r="5067" spans="23:25" x14ac:dyDescent="0.25">
      <c r="W5067">
        <v>5060</v>
      </c>
      <c r="X5067">
        <v>5.2566985202274014E-2</v>
      </c>
      <c r="Y5067">
        <v>2.6686382704979243E-2</v>
      </c>
    </row>
    <row r="5068" spans="23:25" x14ac:dyDescent="0.25">
      <c r="W5068">
        <v>5061</v>
      </c>
      <c r="X5068">
        <v>6.3130740537835225E-2</v>
      </c>
      <c r="Y5068">
        <v>1.7026497441239706E-2</v>
      </c>
    </row>
    <row r="5069" spans="23:25" x14ac:dyDescent="0.25">
      <c r="W5069">
        <v>5062</v>
      </c>
      <c r="X5069">
        <v>6.1111016629878424E-2</v>
      </c>
      <c r="Y5069">
        <v>1.680412713020786E-2</v>
      </c>
    </row>
    <row r="5070" spans="23:25" x14ac:dyDescent="0.25">
      <c r="W5070">
        <v>5063</v>
      </c>
      <c r="X5070">
        <v>6.6363538073340417E-2</v>
      </c>
      <c r="Y5070">
        <v>2.2591555837786235E-2</v>
      </c>
    </row>
    <row r="5071" spans="23:25" x14ac:dyDescent="0.25">
      <c r="W5071">
        <v>5064</v>
      </c>
      <c r="X5071">
        <v>6.1183017802978391E-2</v>
      </c>
      <c r="Y5071">
        <v>2.4692207715862714E-2</v>
      </c>
    </row>
    <row r="5072" spans="23:25" x14ac:dyDescent="0.25">
      <c r="W5072">
        <v>5065</v>
      </c>
      <c r="X5072">
        <v>5.4190094325772514E-2</v>
      </c>
      <c r="Y5072">
        <v>1.7752039829996062E-2</v>
      </c>
    </row>
    <row r="5073" spans="23:25" x14ac:dyDescent="0.25">
      <c r="W5073">
        <v>5066</v>
      </c>
      <c r="X5073">
        <v>6.3634517665573861E-2</v>
      </c>
      <c r="Y5073">
        <v>2.5432132014020104E-2</v>
      </c>
    </row>
    <row r="5074" spans="23:25" x14ac:dyDescent="0.25">
      <c r="W5074">
        <v>5067</v>
      </c>
      <c r="X5074">
        <v>6.6329360387927166E-2</v>
      </c>
      <c r="Y5074">
        <v>2.5607600342102504E-2</v>
      </c>
    </row>
    <row r="5075" spans="23:25" x14ac:dyDescent="0.25">
      <c r="W5075">
        <v>5068</v>
      </c>
      <c r="X5075">
        <v>5.9413289257883507E-2</v>
      </c>
      <c r="Y5075">
        <v>2.000225093530587E-2</v>
      </c>
    </row>
    <row r="5076" spans="23:25" x14ac:dyDescent="0.25">
      <c r="W5076">
        <v>5069</v>
      </c>
      <c r="X5076">
        <v>5.3644424917223162E-2</v>
      </c>
      <c r="Y5076">
        <v>2.1759487814815161E-2</v>
      </c>
    </row>
    <row r="5077" spans="23:25" x14ac:dyDescent="0.25">
      <c r="W5077">
        <v>5070</v>
      </c>
      <c r="X5077">
        <v>5.6910687451297036E-2</v>
      </c>
      <c r="Y5077">
        <v>2.0995329767907311E-2</v>
      </c>
    </row>
    <row r="5078" spans="23:25" x14ac:dyDescent="0.25">
      <c r="W5078">
        <v>5071</v>
      </c>
      <c r="X5078">
        <v>5.8511807188895308E-2</v>
      </c>
      <c r="Y5078">
        <v>2.063954651557659E-2</v>
      </c>
    </row>
    <row r="5079" spans="23:25" x14ac:dyDescent="0.25">
      <c r="W5079">
        <v>5072</v>
      </c>
      <c r="X5079">
        <v>5.743398983843194E-2</v>
      </c>
      <c r="Y5079">
        <v>2.643166973540502E-2</v>
      </c>
    </row>
    <row r="5080" spans="23:25" x14ac:dyDescent="0.25">
      <c r="W5080">
        <v>5073</v>
      </c>
      <c r="X5080">
        <v>5.5933616005815499E-2</v>
      </c>
      <c r="Y5080">
        <v>1.7644916432399665E-2</v>
      </c>
    </row>
    <row r="5081" spans="23:25" x14ac:dyDescent="0.25">
      <c r="W5081">
        <v>5074</v>
      </c>
      <c r="X5081">
        <v>6.6636805064731089E-2</v>
      </c>
      <c r="Y5081">
        <v>2.3341203873390517E-2</v>
      </c>
    </row>
    <row r="5082" spans="23:25" x14ac:dyDescent="0.25">
      <c r="W5082">
        <v>5075</v>
      </c>
      <c r="X5082">
        <v>6.4306517096372057E-2</v>
      </c>
      <c r="Y5082">
        <v>2.7275116245103023E-2</v>
      </c>
    </row>
    <row r="5083" spans="23:25" x14ac:dyDescent="0.25">
      <c r="W5083">
        <v>5076</v>
      </c>
      <c r="X5083">
        <v>6.1850239386162055E-2</v>
      </c>
      <c r="Y5083">
        <v>2.7260692401058755E-2</v>
      </c>
    </row>
    <row r="5084" spans="23:25" x14ac:dyDescent="0.25">
      <c r="W5084">
        <v>5077</v>
      </c>
      <c r="X5084">
        <v>6.4842391897057886E-2</v>
      </c>
      <c r="Y5084">
        <v>2.8570734806336082E-2</v>
      </c>
    </row>
    <row r="5085" spans="23:25" x14ac:dyDescent="0.25">
      <c r="W5085">
        <v>5078</v>
      </c>
      <c r="X5085">
        <v>6.1559960416210445E-2</v>
      </c>
      <c r="Y5085">
        <v>2.2915237157707397E-2</v>
      </c>
    </row>
    <row r="5086" spans="23:25" x14ac:dyDescent="0.25">
      <c r="W5086">
        <v>5079</v>
      </c>
      <c r="X5086">
        <v>5.9316621163877495E-2</v>
      </c>
      <c r="Y5086">
        <v>2.2048799395001047E-2</v>
      </c>
    </row>
    <row r="5087" spans="23:25" x14ac:dyDescent="0.25">
      <c r="W5087">
        <v>5080</v>
      </c>
      <c r="X5087">
        <v>5.8763255860048269E-2</v>
      </c>
      <c r="Y5087">
        <v>2.8004152593443993E-2</v>
      </c>
    </row>
    <row r="5088" spans="23:25" x14ac:dyDescent="0.25">
      <c r="W5088">
        <v>5081</v>
      </c>
      <c r="X5088">
        <v>6.7812965261187935E-2</v>
      </c>
      <c r="Y5088">
        <v>2.2588802310815691E-2</v>
      </c>
    </row>
    <row r="5089" spans="23:25" x14ac:dyDescent="0.25">
      <c r="W5089">
        <v>5082</v>
      </c>
      <c r="X5089">
        <v>5.339720883556718E-2</v>
      </c>
      <c r="Y5089">
        <v>2.380573398514511E-2</v>
      </c>
    </row>
    <row r="5090" spans="23:25" x14ac:dyDescent="0.25">
      <c r="W5090">
        <v>5083</v>
      </c>
      <c r="X5090">
        <v>5.1502368437222827E-2</v>
      </c>
      <c r="Y5090">
        <v>2.4708395125074632E-2</v>
      </c>
    </row>
    <row r="5091" spans="23:25" x14ac:dyDescent="0.25">
      <c r="W5091">
        <v>5084</v>
      </c>
      <c r="X5091">
        <v>5.1293920939382995E-2</v>
      </c>
      <c r="Y5091">
        <v>2.1604549331555128E-2</v>
      </c>
    </row>
    <row r="5092" spans="23:25" x14ac:dyDescent="0.25">
      <c r="W5092">
        <v>5085</v>
      </c>
      <c r="X5092">
        <v>5.6180152177526768E-2</v>
      </c>
      <c r="Y5092">
        <v>1.6608305441516938E-2</v>
      </c>
    </row>
    <row r="5093" spans="23:25" x14ac:dyDescent="0.25">
      <c r="W5093">
        <v>5086</v>
      </c>
      <c r="X5093">
        <v>5.4037339608485488E-2</v>
      </c>
      <c r="Y5093">
        <v>2.0343413265885322E-2</v>
      </c>
    </row>
    <row r="5094" spans="23:25" x14ac:dyDescent="0.25">
      <c r="W5094">
        <v>5087</v>
      </c>
      <c r="X5094">
        <v>5.7014673767557526E-2</v>
      </c>
      <c r="Y5094">
        <v>1.6317964228320197E-2</v>
      </c>
    </row>
    <row r="5095" spans="23:25" x14ac:dyDescent="0.25">
      <c r="W5095">
        <v>5088</v>
      </c>
      <c r="X5095">
        <v>6.7812487301119731E-2</v>
      </c>
      <c r="Y5095">
        <v>2.8166256287172738E-2</v>
      </c>
    </row>
    <row r="5096" spans="23:25" x14ac:dyDescent="0.25">
      <c r="W5096">
        <v>5089</v>
      </c>
      <c r="X5096">
        <v>6.3023915076724876E-2</v>
      </c>
      <c r="Y5096">
        <v>2.7230038698149741E-2</v>
      </c>
    </row>
    <row r="5097" spans="23:25" x14ac:dyDescent="0.25">
      <c r="W5097">
        <v>5090</v>
      </c>
      <c r="X5097">
        <v>6.1253137143514776E-2</v>
      </c>
      <c r="Y5097">
        <v>1.9797311519745862E-2</v>
      </c>
    </row>
    <row r="5098" spans="23:25" x14ac:dyDescent="0.25">
      <c r="W5098">
        <v>5091</v>
      </c>
      <c r="X5098">
        <v>6.47076042633387E-2</v>
      </c>
      <c r="Y5098">
        <v>2.7005140930373487E-2</v>
      </c>
    </row>
    <row r="5099" spans="23:25" x14ac:dyDescent="0.25">
      <c r="W5099">
        <v>5092</v>
      </c>
      <c r="X5099">
        <v>6.3517932448583281E-2</v>
      </c>
      <c r="Y5099">
        <v>2.26350153469131E-2</v>
      </c>
    </row>
    <row r="5100" spans="23:25" x14ac:dyDescent="0.25">
      <c r="W5100">
        <v>5093</v>
      </c>
      <c r="X5100">
        <v>5.8768154707650129E-2</v>
      </c>
      <c r="Y5100">
        <v>2.2745326546801562E-2</v>
      </c>
    </row>
    <row r="5101" spans="23:25" x14ac:dyDescent="0.25">
      <c r="W5101">
        <v>5094</v>
      </c>
      <c r="X5101">
        <v>6.3261490363021228E-2</v>
      </c>
      <c r="Y5101">
        <v>1.8058518498764102E-2</v>
      </c>
    </row>
    <row r="5102" spans="23:25" x14ac:dyDescent="0.25">
      <c r="W5102">
        <v>5095</v>
      </c>
      <c r="X5102">
        <v>6.7964746120512301E-2</v>
      </c>
      <c r="Y5102">
        <v>2.4131440549288452E-2</v>
      </c>
    </row>
    <row r="5103" spans="23:25" x14ac:dyDescent="0.25">
      <c r="W5103">
        <v>5096</v>
      </c>
      <c r="X5103">
        <v>5.9187715487224832E-2</v>
      </c>
      <c r="Y5103">
        <v>1.25486120065611E-2</v>
      </c>
    </row>
    <row r="5104" spans="23:25" x14ac:dyDescent="0.25">
      <c r="W5104">
        <v>5097</v>
      </c>
      <c r="X5104">
        <v>5.4727106599307178E-2</v>
      </c>
      <c r="Y5104">
        <v>2.6788911302823619E-2</v>
      </c>
    </row>
    <row r="5105" spans="23:25" x14ac:dyDescent="0.25">
      <c r="W5105">
        <v>5098</v>
      </c>
      <c r="X5105">
        <v>6.2751440806623246E-2</v>
      </c>
      <c r="Y5105">
        <v>1.713038447280819E-2</v>
      </c>
    </row>
    <row r="5106" spans="23:25" x14ac:dyDescent="0.25">
      <c r="W5106">
        <v>5099</v>
      </c>
      <c r="X5106">
        <v>5.6500440547173854E-2</v>
      </c>
      <c r="Y5106">
        <v>2.1352396291347511E-2</v>
      </c>
    </row>
    <row r="5107" spans="23:25" x14ac:dyDescent="0.25">
      <c r="W5107">
        <v>5100</v>
      </c>
      <c r="X5107">
        <v>5.8390123109324621E-2</v>
      </c>
      <c r="Y5107">
        <v>2.7340371488757363E-2</v>
      </c>
    </row>
    <row r="5108" spans="23:25" x14ac:dyDescent="0.25">
      <c r="W5108">
        <v>5101</v>
      </c>
      <c r="X5108">
        <v>6.5700096626088153E-2</v>
      </c>
      <c r="Y5108">
        <v>2.7446975650141998E-2</v>
      </c>
    </row>
    <row r="5109" spans="23:25" x14ac:dyDescent="0.25">
      <c r="W5109">
        <v>5102</v>
      </c>
      <c r="X5109">
        <v>6.5272183968961978E-2</v>
      </c>
      <c r="Y5109">
        <v>2.2766237744765924E-2</v>
      </c>
    </row>
    <row r="5110" spans="23:25" x14ac:dyDescent="0.25">
      <c r="W5110">
        <v>5103</v>
      </c>
      <c r="X5110">
        <v>5.5807533589807883E-2</v>
      </c>
      <c r="Y5110">
        <v>2.6793276281753629E-2</v>
      </c>
    </row>
    <row r="5111" spans="23:25" x14ac:dyDescent="0.25">
      <c r="W5111">
        <v>5104</v>
      </c>
      <c r="X5111">
        <v>6.5014889567136899E-2</v>
      </c>
      <c r="Y5111">
        <v>2.5590709046844778E-2</v>
      </c>
    </row>
    <row r="5112" spans="23:25" x14ac:dyDescent="0.25">
      <c r="W5112">
        <v>5105</v>
      </c>
      <c r="X5112">
        <v>5.4824510474162265E-2</v>
      </c>
      <c r="Y5112">
        <v>1.5604966413748193E-2</v>
      </c>
    </row>
    <row r="5113" spans="23:25" x14ac:dyDescent="0.25">
      <c r="W5113">
        <v>5106</v>
      </c>
      <c r="X5113">
        <v>6.5035406529513756E-2</v>
      </c>
      <c r="Y5113">
        <v>2.7688633122527551E-2</v>
      </c>
    </row>
    <row r="5114" spans="23:25" x14ac:dyDescent="0.25">
      <c r="W5114">
        <v>5107</v>
      </c>
      <c r="X5114">
        <v>5.4716381053019472E-2</v>
      </c>
      <c r="Y5114">
        <v>1.5152459243734429E-2</v>
      </c>
    </row>
    <row r="5115" spans="23:25" x14ac:dyDescent="0.25">
      <c r="W5115">
        <v>5108</v>
      </c>
      <c r="X5115">
        <v>6.1549019512784298E-2</v>
      </c>
      <c r="Y5115">
        <v>2.4829053132588763E-2</v>
      </c>
    </row>
    <row r="5116" spans="23:25" x14ac:dyDescent="0.25">
      <c r="W5116">
        <v>5109</v>
      </c>
      <c r="X5116">
        <v>6.102043722303685E-2</v>
      </c>
      <c r="Y5116">
        <v>2.0315951539557162E-2</v>
      </c>
    </row>
    <row r="5117" spans="23:25" x14ac:dyDescent="0.25">
      <c r="W5117">
        <v>5110</v>
      </c>
      <c r="X5117">
        <v>5.6807639691757554E-2</v>
      </c>
      <c r="Y5117">
        <v>1.3008434967134523E-2</v>
      </c>
    </row>
    <row r="5118" spans="23:25" x14ac:dyDescent="0.25">
      <c r="W5118">
        <v>5111</v>
      </c>
      <c r="X5118">
        <v>5.6160908543187102E-2</v>
      </c>
      <c r="Y5118">
        <v>2.1505595565841314E-2</v>
      </c>
    </row>
    <row r="5119" spans="23:25" x14ac:dyDescent="0.25">
      <c r="W5119">
        <v>5112</v>
      </c>
      <c r="X5119">
        <v>6.6582396060108587E-2</v>
      </c>
      <c r="Y5119">
        <v>2.2196354584685218E-2</v>
      </c>
    </row>
    <row r="5120" spans="23:25" x14ac:dyDescent="0.25">
      <c r="W5120">
        <v>5113</v>
      </c>
      <c r="X5120">
        <v>6.2930024320363265E-2</v>
      </c>
      <c r="Y5120">
        <v>1.8818632414669037E-2</v>
      </c>
    </row>
    <row r="5121" spans="23:25" x14ac:dyDescent="0.25">
      <c r="W5121">
        <v>5114</v>
      </c>
      <c r="X5121">
        <v>5.6534626145381912E-2</v>
      </c>
      <c r="Y5121">
        <v>2.1572966891297375E-2</v>
      </c>
    </row>
    <row r="5122" spans="23:25" x14ac:dyDescent="0.25">
      <c r="W5122">
        <v>5115</v>
      </c>
      <c r="X5122">
        <v>8.2665081934548815E-2</v>
      </c>
      <c r="Y5122">
        <v>3.0869163125862159E-2</v>
      </c>
    </row>
    <row r="5123" spans="23:25" x14ac:dyDescent="0.25">
      <c r="W5123">
        <v>5116</v>
      </c>
      <c r="X5123">
        <v>6.3185969572096407E-2</v>
      </c>
      <c r="Y5123">
        <v>2.6690906391051365E-2</v>
      </c>
    </row>
    <row r="5124" spans="23:25" x14ac:dyDescent="0.25">
      <c r="W5124">
        <v>5117</v>
      </c>
      <c r="X5124">
        <v>7.169145842330768E-2</v>
      </c>
      <c r="Y5124">
        <v>2.8423560853079288E-2</v>
      </c>
    </row>
    <row r="5125" spans="23:25" x14ac:dyDescent="0.25">
      <c r="W5125">
        <v>5118</v>
      </c>
      <c r="X5125">
        <v>5.7319506765423182E-2</v>
      </c>
      <c r="Y5125">
        <v>2.0255776823204234E-2</v>
      </c>
    </row>
    <row r="5126" spans="23:25" x14ac:dyDescent="0.25">
      <c r="W5126">
        <v>5119</v>
      </c>
      <c r="X5126">
        <v>6.0082137148208377E-2</v>
      </c>
      <c r="Y5126">
        <v>2.1408400408960505E-2</v>
      </c>
    </row>
    <row r="5127" spans="23:25" x14ac:dyDescent="0.25">
      <c r="W5127">
        <v>5120</v>
      </c>
      <c r="X5127">
        <v>5.9110529542130523E-2</v>
      </c>
      <c r="Y5127">
        <v>2.7223851474198257E-2</v>
      </c>
    </row>
    <row r="5128" spans="23:25" x14ac:dyDescent="0.25">
      <c r="W5128">
        <v>5121</v>
      </c>
      <c r="X5128">
        <v>6.5311926730667283E-2</v>
      </c>
      <c r="Y5128">
        <v>2.1070831299444426E-2</v>
      </c>
    </row>
    <row r="5129" spans="23:25" x14ac:dyDescent="0.25">
      <c r="W5129">
        <v>5122</v>
      </c>
      <c r="X5129">
        <v>5.3184616121981429E-2</v>
      </c>
      <c r="Y5129">
        <v>2.4075777715266825E-2</v>
      </c>
    </row>
    <row r="5130" spans="23:25" x14ac:dyDescent="0.25">
      <c r="W5130">
        <v>5123</v>
      </c>
      <c r="X5130">
        <v>6.5332450196393624E-2</v>
      </c>
      <c r="Y5130">
        <v>2.4183507191603462E-2</v>
      </c>
    </row>
    <row r="5131" spans="23:25" x14ac:dyDescent="0.25">
      <c r="W5131">
        <v>5124</v>
      </c>
      <c r="X5131">
        <v>6.2193668401566773E-2</v>
      </c>
      <c r="Y5131">
        <v>2.0615997018761632E-2</v>
      </c>
    </row>
    <row r="5132" spans="23:25" x14ac:dyDescent="0.25">
      <c r="W5132">
        <v>5125</v>
      </c>
      <c r="X5132">
        <v>6.0197371773965655E-2</v>
      </c>
      <c r="Y5132">
        <v>2.707015845917126E-2</v>
      </c>
    </row>
    <row r="5133" spans="23:25" x14ac:dyDescent="0.25">
      <c r="W5133">
        <v>5126</v>
      </c>
      <c r="X5133">
        <v>6.3443852929054551E-2</v>
      </c>
      <c r="Y5133">
        <v>2.2475737041871609E-2</v>
      </c>
    </row>
    <row r="5134" spans="23:25" x14ac:dyDescent="0.25">
      <c r="W5134">
        <v>5127</v>
      </c>
      <c r="X5134">
        <v>5.9244872642920214E-2</v>
      </c>
      <c r="Y5134">
        <v>2.2008529482729296E-2</v>
      </c>
    </row>
    <row r="5135" spans="23:25" x14ac:dyDescent="0.25">
      <c r="W5135">
        <v>5128</v>
      </c>
      <c r="X5135">
        <v>6.5876615072096412E-2</v>
      </c>
      <c r="Y5135">
        <v>2.4591202591496688E-2</v>
      </c>
    </row>
    <row r="5136" spans="23:25" x14ac:dyDescent="0.25">
      <c r="W5136">
        <v>5129</v>
      </c>
      <c r="X5136">
        <v>5.8514686931263174E-2</v>
      </c>
      <c r="Y5136">
        <v>1.5398405866972054E-2</v>
      </c>
    </row>
    <row r="5137" spans="23:25" x14ac:dyDescent="0.25">
      <c r="W5137">
        <v>5130</v>
      </c>
      <c r="X5137">
        <v>5.3955330661801283E-2</v>
      </c>
      <c r="Y5137">
        <v>2.3976794585871677E-2</v>
      </c>
    </row>
    <row r="5138" spans="23:25" x14ac:dyDescent="0.25">
      <c r="W5138">
        <v>5131</v>
      </c>
      <c r="X5138">
        <v>6.460300574020518E-2</v>
      </c>
      <c r="Y5138">
        <v>2.2525487708790117E-2</v>
      </c>
    </row>
    <row r="5139" spans="23:25" x14ac:dyDescent="0.25">
      <c r="W5139">
        <v>5132</v>
      </c>
      <c r="X5139">
        <v>5.2046324182146178E-2</v>
      </c>
      <c r="Y5139">
        <v>2.1436461121834088E-2</v>
      </c>
    </row>
    <row r="5140" spans="23:25" x14ac:dyDescent="0.25">
      <c r="W5140">
        <v>5133</v>
      </c>
      <c r="X5140">
        <v>6.6166843550182375E-2</v>
      </c>
      <c r="Y5140">
        <v>2.4352437246908363E-2</v>
      </c>
    </row>
    <row r="5141" spans="23:25" x14ac:dyDescent="0.25">
      <c r="W5141">
        <v>5134</v>
      </c>
      <c r="X5141">
        <v>6.7040155803899437E-2</v>
      </c>
      <c r="Y5141">
        <v>2.1147878140032168E-2</v>
      </c>
    </row>
    <row r="5142" spans="23:25" x14ac:dyDescent="0.25">
      <c r="W5142">
        <v>5135</v>
      </c>
      <c r="X5142">
        <v>6.2239660867110316E-2</v>
      </c>
      <c r="Y5142">
        <v>2.3361429704373611E-2</v>
      </c>
    </row>
    <row r="5143" spans="23:25" x14ac:dyDescent="0.25">
      <c r="W5143">
        <v>5136</v>
      </c>
      <c r="X5143">
        <v>5.7299778063665693E-2</v>
      </c>
      <c r="Y5143">
        <v>1.8778954081371469E-2</v>
      </c>
    </row>
    <row r="5144" spans="23:25" x14ac:dyDescent="0.25">
      <c r="W5144">
        <v>5137</v>
      </c>
      <c r="X5144">
        <v>6.0849698355547294E-2</v>
      </c>
      <c r="Y5144">
        <v>1.1519238277669642E-2</v>
      </c>
    </row>
    <row r="5145" spans="23:25" x14ac:dyDescent="0.25">
      <c r="W5145">
        <v>5138</v>
      </c>
      <c r="X5145">
        <v>5.3235103138957164E-2</v>
      </c>
      <c r="Y5145">
        <v>1.8732496148365162E-2</v>
      </c>
    </row>
    <row r="5146" spans="23:25" x14ac:dyDescent="0.25">
      <c r="W5146">
        <v>5139</v>
      </c>
      <c r="X5146">
        <v>6.7371380635260408E-2</v>
      </c>
      <c r="Y5146">
        <v>2.6584903211729148E-2</v>
      </c>
    </row>
    <row r="5147" spans="23:25" x14ac:dyDescent="0.25">
      <c r="W5147">
        <v>5140</v>
      </c>
      <c r="X5147">
        <v>5.9678005925342573E-2</v>
      </c>
      <c r="Y5147">
        <v>1.9872872425748377E-2</v>
      </c>
    </row>
    <row r="5148" spans="23:25" x14ac:dyDescent="0.25">
      <c r="W5148">
        <v>5141</v>
      </c>
      <c r="X5148">
        <v>5.7831044852865089E-2</v>
      </c>
      <c r="Y5148">
        <v>2.1446737739289224E-2</v>
      </c>
    </row>
    <row r="5149" spans="23:25" x14ac:dyDescent="0.25">
      <c r="W5149">
        <v>5142</v>
      </c>
      <c r="X5149">
        <v>6.4632721339063379E-2</v>
      </c>
      <c r="Y5149">
        <v>2.5975870976820074E-2</v>
      </c>
    </row>
    <row r="5150" spans="23:25" x14ac:dyDescent="0.25">
      <c r="W5150">
        <v>5143</v>
      </c>
      <c r="X5150">
        <v>6.1512755714828803E-2</v>
      </c>
      <c r="Y5150">
        <v>2.0021812706492132E-2</v>
      </c>
    </row>
    <row r="5151" spans="23:25" x14ac:dyDescent="0.25">
      <c r="W5151">
        <v>5144</v>
      </c>
      <c r="X5151">
        <v>5.3978876067390505E-2</v>
      </c>
      <c r="Y5151">
        <v>2.1111604586165358E-2</v>
      </c>
    </row>
    <row r="5152" spans="23:25" x14ac:dyDescent="0.25">
      <c r="W5152">
        <v>5145</v>
      </c>
      <c r="X5152">
        <v>5.5473698618695194E-2</v>
      </c>
      <c r="Y5152">
        <v>2.6999799162750353E-2</v>
      </c>
    </row>
    <row r="5153" spans="23:25" x14ac:dyDescent="0.25">
      <c r="W5153">
        <v>5146</v>
      </c>
      <c r="X5153">
        <v>5.6349705643420477E-2</v>
      </c>
      <c r="Y5153">
        <v>2.2903021075344622E-2</v>
      </c>
    </row>
    <row r="5154" spans="23:25" x14ac:dyDescent="0.25">
      <c r="W5154">
        <v>5147</v>
      </c>
      <c r="X5154">
        <v>5.3181724873272343E-2</v>
      </c>
      <c r="Y5154">
        <v>1.9728279822993629E-2</v>
      </c>
    </row>
    <row r="5155" spans="23:25" x14ac:dyDescent="0.25">
      <c r="W5155">
        <v>5148</v>
      </c>
      <c r="X5155">
        <v>6.2697334420092815E-2</v>
      </c>
      <c r="Y5155">
        <v>2.325952084576197E-2</v>
      </c>
    </row>
    <row r="5156" spans="23:25" x14ac:dyDescent="0.25">
      <c r="W5156">
        <v>5149</v>
      </c>
      <c r="X5156">
        <v>5.6507542736340205E-2</v>
      </c>
      <c r="Y5156">
        <v>1.4239844992171201E-2</v>
      </c>
    </row>
    <row r="5157" spans="23:25" x14ac:dyDescent="0.25">
      <c r="W5157">
        <v>5150</v>
      </c>
      <c r="X5157">
        <v>5.935863233592277E-2</v>
      </c>
      <c r="Y5157">
        <v>1.0876548987133999E-2</v>
      </c>
    </row>
    <row r="5158" spans="23:25" x14ac:dyDescent="0.25">
      <c r="W5158">
        <v>5151</v>
      </c>
      <c r="X5158">
        <v>5.4284238121667452E-2</v>
      </c>
      <c r="Y5158">
        <v>2.0144434692913493E-2</v>
      </c>
    </row>
    <row r="5159" spans="23:25" x14ac:dyDescent="0.25">
      <c r="W5159">
        <v>5152</v>
      </c>
      <c r="X5159">
        <v>6.4203047309367642E-2</v>
      </c>
      <c r="Y5159">
        <v>1.7565652901261507E-2</v>
      </c>
    </row>
    <row r="5160" spans="23:25" x14ac:dyDescent="0.25">
      <c r="W5160">
        <v>5153</v>
      </c>
      <c r="X5160">
        <v>5.4763811409982717E-2</v>
      </c>
      <c r="Y5160">
        <v>2.2631743354792982E-2</v>
      </c>
    </row>
    <row r="5161" spans="23:25" x14ac:dyDescent="0.25">
      <c r="W5161">
        <v>5154</v>
      </c>
      <c r="X5161">
        <v>7.0467572496715383E-2</v>
      </c>
      <c r="Y5161">
        <v>2.7772441508174272E-2</v>
      </c>
    </row>
    <row r="5162" spans="23:25" x14ac:dyDescent="0.25">
      <c r="W5162">
        <v>5155</v>
      </c>
      <c r="X5162">
        <v>5.5061328076962915E-2</v>
      </c>
      <c r="Y5162">
        <v>2.4197800919802073E-2</v>
      </c>
    </row>
    <row r="5163" spans="23:25" x14ac:dyDescent="0.25">
      <c r="W5163">
        <v>5156</v>
      </c>
      <c r="X5163">
        <v>5.3631470371577783E-2</v>
      </c>
      <c r="Y5163">
        <v>2.0564986534613975E-2</v>
      </c>
    </row>
    <row r="5164" spans="23:25" x14ac:dyDescent="0.25">
      <c r="W5164">
        <v>5157</v>
      </c>
      <c r="X5164">
        <v>6.0383811963130848E-2</v>
      </c>
      <c r="Y5164">
        <v>2.4386280426726789E-2</v>
      </c>
    </row>
    <row r="5165" spans="23:25" x14ac:dyDescent="0.25">
      <c r="W5165">
        <v>5158</v>
      </c>
      <c r="X5165">
        <v>6.1826053184509178E-2</v>
      </c>
      <c r="Y5165">
        <v>1.9319314144133147E-2</v>
      </c>
    </row>
    <row r="5166" spans="23:25" x14ac:dyDescent="0.25">
      <c r="W5166">
        <v>5159</v>
      </c>
      <c r="X5166">
        <v>5.5845218715976822E-2</v>
      </c>
      <c r="Y5166">
        <v>2.113170883691733E-2</v>
      </c>
    </row>
    <row r="5167" spans="23:25" x14ac:dyDescent="0.25">
      <c r="W5167">
        <v>5160</v>
      </c>
      <c r="X5167">
        <v>5.1645306584373753E-2</v>
      </c>
      <c r="Y5167">
        <v>2.1157792209224747E-2</v>
      </c>
    </row>
    <row r="5168" spans="23:25" x14ac:dyDescent="0.25">
      <c r="W5168">
        <v>5161</v>
      </c>
      <c r="X5168">
        <v>6.6531832425669776E-2</v>
      </c>
      <c r="Y5168">
        <v>2.7369137059528238E-2</v>
      </c>
    </row>
    <row r="5169" spans="23:25" x14ac:dyDescent="0.25">
      <c r="W5169">
        <v>5162</v>
      </c>
      <c r="X5169">
        <v>6.6761706175337568E-2</v>
      </c>
      <c r="Y5169">
        <v>2.0911034388842481E-2</v>
      </c>
    </row>
    <row r="5170" spans="23:25" x14ac:dyDescent="0.25">
      <c r="W5170">
        <v>5163</v>
      </c>
      <c r="X5170">
        <v>6.1491570624270984E-2</v>
      </c>
      <c r="Y5170">
        <v>2.3125916371855751E-2</v>
      </c>
    </row>
    <row r="5171" spans="23:25" x14ac:dyDescent="0.25">
      <c r="W5171">
        <v>5164</v>
      </c>
      <c r="X5171">
        <v>5.8699398746277102E-2</v>
      </c>
      <c r="Y5171">
        <v>2.2687144907170661E-2</v>
      </c>
    </row>
    <row r="5172" spans="23:25" x14ac:dyDescent="0.25">
      <c r="W5172">
        <v>5165</v>
      </c>
      <c r="X5172">
        <v>6.2838568630131653E-2</v>
      </c>
      <c r="Y5172">
        <v>1.8644394968987208E-2</v>
      </c>
    </row>
    <row r="5173" spans="23:25" x14ac:dyDescent="0.25">
      <c r="W5173">
        <v>5166</v>
      </c>
      <c r="X5173">
        <v>5.3389905468011055E-2</v>
      </c>
      <c r="Y5173">
        <v>1.9227615927310638E-2</v>
      </c>
    </row>
    <row r="5174" spans="23:25" x14ac:dyDescent="0.25">
      <c r="W5174">
        <v>5167</v>
      </c>
      <c r="X5174">
        <v>6.6200309560501741E-2</v>
      </c>
      <c r="Y5174">
        <v>2.5471529887354023E-2</v>
      </c>
    </row>
    <row r="5175" spans="23:25" x14ac:dyDescent="0.25">
      <c r="W5175">
        <v>5168</v>
      </c>
      <c r="X5175">
        <v>6.0708036613718853E-2</v>
      </c>
      <c r="Y5175">
        <v>2.4570592499249286E-2</v>
      </c>
    </row>
    <row r="5176" spans="23:25" x14ac:dyDescent="0.25">
      <c r="W5176">
        <v>5169</v>
      </c>
      <c r="X5176">
        <v>7.4326710484078781E-2</v>
      </c>
      <c r="Y5176">
        <v>2.8767934064141909E-2</v>
      </c>
    </row>
    <row r="5177" spans="23:25" x14ac:dyDescent="0.25">
      <c r="W5177">
        <v>5170</v>
      </c>
      <c r="X5177">
        <v>5.6121479762819684E-2</v>
      </c>
      <c r="Y5177">
        <v>2.0330849139090664E-2</v>
      </c>
    </row>
    <row r="5178" spans="23:25" x14ac:dyDescent="0.25">
      <c r="W5178">
        <v>5171</v>
      </c>
      <c r="X5178">
        <v>5.4467658708986302E-2</v>
      </c>
      <c r="Y5178">
        <v>2.0923187377242108E-2</v>
      </c>
    </row>
    <row r="5179" spans="23:25" x14ac:dyDescent="0.25">
      <c r="W5179">
        <v>5172</v>
      </c>
      <c r="X5179">
        <v>7.0396342084823163E-2</v>
      </c>
      <c r="Y5179">
        <v>2.7211730431618838E-2</v>
      </c>
    </row>
    <row r="5180" spans="23:25" x14ac:dyDescent="0.25">
      <c r="W5180">
        <v>5173</v>
      </c>
      <c r="X5180">
        <v>6.0638066739827481E-2</v>
      </c>
      <c r="Y5180">
        <v>2.4809031596452241E-2</v>
      </c>
    </row>
    <row r="5181" spans="23:25" x14ac:dyDescent="0.25">
      <c r="W5181">
        <v>5174</v>
      </c>
      <c r="X5181">
        <v>5.7091419209998134E-2</v>
      </c>
      <c r="Y5181">
        <v>2.1569317040278143E-2</v>
      </c>
    </row>
    <row r="5182" spans="23:25" x14ac:dyDescent="0.25">
      <c r="W5182">
        <v>5175</v>
      </c>
      <c r="X5182">
        <v>5.56277641484825E-2</v>
      </c>
      <c r="Y5182">
        <v>1.760761864399718E-2</v>
      </c>
    </row>
    <row r="5183" spans="23:25" x14ac:dyDescent="0.25">
      <c r="W5183">
        <v>5176</v>
      </c>
      <c r="X5183">
        <v>5.7671100068746713E-2</v>
      </c>
      <c r="Y5183">
        <v>1.933956424714621E-2</v>
      </c>
    </row>
    <row r="5184" spans="23:25" x14ac:dyDescent="0.25">
      <c r="W5184">
        <v>5177</v>
      </c>
      <c r="X5184">
        <v>5.848126085705331E-2</v>
      </c>
      <c r="Y5184">
        <v>2.0141422662274026E-2</v>
      </c>
    </row>
    <row r="5185" spans="23:25" x14ac:dyDescent="0.25">
      <c r="W5185">
        <v>5178</v>
      </c>
      <c r="X5185">
        <v>6.1414279543900274E-2</v>
      </c>
      <c r="Y5185">
        <v>2.374942463807634E-2</v>
      </c>
    </row>
    <row r="5186" spans="23:25" x14ac:dyDescent="0.25">
      <c r="W5186">
        <v>5179</v>
      </c>
      <c r="X5186">
        <v>6.6198043907671228E-2</v>
      </c>
      <c r="Y5186">
        <v>2.0183913965485929E-2</v>
      </c>
    </row>
    <row r="5187" spans="23:25" x14ac:dyDescent="0.25">
      <c r="W5187">
        <v>5180</v>
      </c>
      <c r="X5187">
        <v>6.9117026887081393E-2</v>
      </c>
      <c r="Y5187">
        <v>2.6625673655354572E-2</v>
      </c>
    </row>
    <row r="5188" spans="23:25" x14ac:dyDescent="0.25">
      <c r="W5188">
        <v>5181</v>
      </c>
      <c r="X5188">
        <v>5.7998796273402493E-2</v>
      </c>
      <c r="Y5188">
        <v>1.3178555607655601E-2</v>
      </c>
    </row>
    <row r="5189" spans="23:25" x14ac:dyDescent="0.25">
      <c r="W5189">
        <v>5182</v>
      </c>
      <c r="X5189">
        <v>5.8220857444111478E-2</v>
      </c>
      <c r="Y5189">
        <v>2.0060663652696226E-2</v>
      </c>
    </row>
    <row r="5190" spans="23:25" x14ac:dyDescent="0.25">
      <c r="W5190">
        <v>5183</v>
      </c>
      <c r="X5190">
        <v>6.199730466752934E-2</v>
      </c>
      <c r="Y5190">
        <v>2.6480743247953464E-2</v>
      </c>
    </row>
    <row r="5191" spans="23:25" x14ac:dyDescent="0.25">
      <c r="W5191">
        <v>5184</v>
      </c>
      <c r="X5191">
        <v>7.2167638835911832E-2</v>
      </c>
      <c r="Y5191">
        <v>2.4992914541029889E-2</v>
      </c>
    </row>
    <row r="5192" spans="23:25" x14ac:dyDescent="0.25">
      <c r="W5192">
        <v>5185</v>
      </c>
      <c r="X5192">
        <v>5.1776902580309474E-2</v>
      </c>
      <c r="Y5192">
        <v>2.0376681931104788E-2</v>
      </c>
    </row>
    <row r="5193" spans="23:25" x14ac:dyDescent="0.25">
      <c r="W5193">
        <v>5186</v>
      </c>
      <c r="X5193">
        <v>6.5646828734172102E-2</v>
      </c>
      <c r="Y5193">
        <v>2.3355926650239538E-2</v>
      </c>
    </row>
    <row r="5194" spans="23:25" x14ac:dyDescent="0.25">
      <c r="W5194">
        <v>5187</v>
      </c>
      <c r="X5194">
        <v>5.6366711178216178E-2</v>
      </c>
      <c r="Y5194">
        <v>1.3930366353148866E-2</v>
      </c>
    </row>
    <row r="5195" spans="23:25" x14ac:dyDescent="0.25">
      <c r="W5195">
        <v>5188</v>
      </c>
      <c r="X5195">
        <v>6.1261198838239418E-2</v>
      </c>
      <c r="Y5195">
        <v>1.8394021338894725E-2</v>
      </c>
    </row>
    <row r="5196" spans="23:25" x14ac:dyDescent="0.25">
      <c r="W5196">
        <v>5189</v>
      </c>
      <c r="X5196">
        <v>5.7756442078758248E-2</v>
      </c>
      <c r="Y5196">
        <v>1.5467987067511797E-2</v>
      </c>
    </row>
    <row r="5197" spans="23:25" x14ac:dyDescent="0.25">
      <c r="W5197">
        <v>5190</v>
      </c>
      <c r="X5197">
        <v>6.4347833279237834E-2</v>
      </c>
      <c r="Y5197">
        <v>2.2532025841285462E-2</v>
      </c>
    </row>
    <row r="5198" spans="23:25" x14ac:dyDescent="0.25">
      <c r="W5198">
        <v>5191</v>
      </c>
      <c r="X5198">
        <v>5.2504914841391075E-2</v>
      </c>
      <c r="Y5198">
        <v>2.5576828864178162E-2</v>
      </c>
    </row>
    <row r="5199" spans="23:25" x14ac:dyDescent="0.25">
      <c r="W5199">
        <v>5192</v>
      </c>
      <c r="X5199">
        <v>5.8864747670384659E-2</v>
      </c>
      <c r="Y5199">
        <v>1.6532161934177312E-2</v>
      </c>
    </row>
    <row r="5200" spans="23:25" x14ac:dyDescent="0.25">
      <c r="W5200">
        <v>5193</v>
      </c>
      <c r="X5200">
        <v>5.2156499637238049E-2</v>
      </c>
      <c r="Y5200">
        <v>2.4387862718968294E-2</v>
      </c>
    </row>
    <row r="5201" spans="23:25" x14ac:dyDescent="0.25">
      <c r="W5201">
        <v>5194</v>
      </c>
      <c r="X5201">
        <v>5.7674061458473265E-2</v>
      </c>
      <c r="Y5201">
        <v>1.6364371080272479E-2</v>
      </c>
    </row>
    <row r="5202" spans="23:25" x14ac:dyDescent="0.25">
      <c r="W5202">
        <v>5195</v>
      </c>
      <c r="X5202">
        <v>5.4897290113680573E-2</v>
      </c>
      <c r="Y5202">
        <v>2.1126294683478666E-2</v>
      </c>
    </row>
    <row r="5203" spans="23:25" x14ac:dyDescent="0.25">
      <c r="W5203">
        <v>5196</v>
      </c>
      <c r="X5203">
        <v>6.8851963182017681E-2</v>
      </c>
      <c r="Y5203">
        <v>2.7501102687285242E-2</v>
      </c>
    </row>
    <row r="5204" spans="23:25" x14ac:dyDescent="0.25">
      <c r="W5204">
        <v>5197</v>
      </c>
      <c r="X5204">
        <v>5.9201353681151071E-2</v>
      </c>
      <c r="Y5204">
        <v>1.7356583486586443E-2</v>
      </c>
    </row>
    <row r="5205" spans="23:25" x14ac:dyDescent="0.25">
      <c r="W5205">
        <v>5198</v>
      </c>
      <c r="X5205">
        <v>6.3703005109430735E-2</v>
      </c>
      <c r="Y5205">
        <v>2.215391195213369E-2</v>
      </c>
    </row>
    <row r="5206" spans="23:25" x14ac:dyDescent="0.25">
      <c r="W5206">
        <v>5199</v>
      </c>
      <c r="X5206">
        <v>6.5623315599185786E-2</v>
      </c>
      <c r="Y5206">
        <v>2.0452196292405935E-2</v>
      </c>
    </row>
    <row r="5207" spans="23:25" x14ac:dyDescent="0.25">
      <c r="W5207">
        <v>5200</v>
      </c>
      <c r="X5207">
        <v>5.6543608810289921E-2</v>
      </c>
      <c r="Y5207">
        <v>2.3590218950289722E-2</v>
      </c>
    </row>
    <row r="5208" spans="23:25" x14ac:dyDescent="0.25">
      <c r="W5208">
        <v>5201</v>
      </c>
      <c r="X5208">
        <v>6.1113738906057209E-2</v>
      </c>
      <c r="Y5208">
        <v>1.5900539860493029E-2</v>
      </c>
    </row>
    <row r="5209" spans="23:25" x14ac:dyDescent="0.25">
      <c r="W5209">
        <v>5202</v>
      </c>
      <c r="X5209">
        <v>6.7428120655220344E-2</v>
      </c>
      <c r="Y5209">
        <v>2.6118545015831322E-2</v>
      </c>
    </row>
    <row r="5210" spans="23:25" x14ac:dyDescent="0.25">
      <c r="W5210">
        <v>5203</v>
      </c>
      <c r="X5210">
        <v>5.1941871221836564E-2</v>
      </c>
      <c r="Y5210">
        <v>2.0382932057214205E-2</v>
      </c>
    </row>
    <row r="5211" spans="23:25" x14ac:dyDescent="0.25">
      <c r="W5211">
        <v>5204</v>
      </c>
      <c r="X5211">
        <v>5.9125440664239567E-2</v>
      </c>
      <c r="Y5211">
        <v>2.0849010067320595E-2</v>
      </c>
    </row>
    <row r="5212" spans="23:25" x14ac:dyDescent="0.25">
      <c r="W5212">
        <v>5205</v>
      </c>
      <c r="X5212">
        <v>6.1350901340990915E-2</v>
      </c>
      <c r="Y5212">
        <v>2.1195394463187904E-2</v>
      </c>
    </row>
    <row r="5213" spans="23:25" x14ac:dyDescent="0.25">
      <c r="W5213">
        <v>5206</v>
      </c>
      <c r="X5213">
        <v>6.5143133815113524E-2</v>
      </c>
      <c r="Y5213">
        <v>2.834901872493744E-2</v>
      </c>
    </row>
    <row r="5214" spans="23:25" x14ac:dyDescent="0.25">
      <c r="W5214">
        <v>5207</v>
      </c>
      <c r="X5214">
        <v>6.1955896692866774E-2</v>
      </c>
      <c r="Y5214">
        <v>1.8260368047158044E-2</v>
      </c>
    </row>
    <row r="5215" spans="23:25" x14ac:dyDescent="0.25">
      <c r="W5215">
        <v>5208</v>
      </c>
      <c r="X5215">
        <v>5.696355201874672E-2</v>
      </c>
      <c r="Y5215">
        <v>2.4500757522624955E-2</v>
      </c>
    </row>
    <row r="5216" spans="23:25" x14ac:dyDescent="0.25">
      <c r="W5216">
        <v>5209</v>
      </c>
      <c r="X5216">
        <v>5.6930868662361495E-2</v>
      </c>
      <c r="Y5216">
        <v>2.0960737791510052E-2</v>
      </c>
    </row>
    <row r="5217" spans="23:25" x14ac:dyDescent="0.25">
      <c r="W5217">
        <v>5210</v>
      </c>
      <c r="X5217">
        <v>6.3291631811756177E-2</v>
      </c>
      <c r="Y5217">
        <v>1.7950268721160085E-2</v>
      </c>
    </row>
    <row r="5218" spans="23:25" x14ac:dyDescent="0.25">
      <c r="W5218">
        <v>5211</v>
      </c>
      <c r="X5218">
        <v>6.5949005480651648E-2</v>
      </c>
      <c r="Y5218">
        <v>2.5698082150459847E-2</v>
      </c>
    </row>
    <row r="5219" spans="23:25" x14ac:dyDescent="0.25">
      <c r="W5219">
        <v>5212</v>
      </c>
      <c r="X5219">
        <v>6.1753986579786597E-2</v>
      </c>
      <c r="Y5219">
        <v>2.1628148927545738E-2</v>
      </c>
    </row>
    <row r="5220" spans="23:25" x14ac:dyDescent="0.25">
      <c r="W5220">
        <v>5213</v>
      </c>
      <c r="X5220">
        <v>5.8549182882254892E-2</v>
      </c>
      <c r="Y5220">
        <v>1.3568015218115908E-2</v>
      </c>
    </row>
    <row r="5221" spans="23:25" x14ac:dyDescent="0.25">
      <c r="W5221">
        <v>5214</v>
      </c>
      <c r="X5221">
        <v>5.7884142756479302E-2</v>
      </c>
      <c r="Y5221">
        <v>1.9293858347817369E-2</v>
      </c>
    </row>
    <row r="5222" spans="23:25" x14ac:dyDescent="0.25">
      <c r="W5222">
        <v>5215</v>
      </c>
      <c r="X5222">
        <v>6.04624396726317E-2</v>
      </c>
      <c r="Y5222">
        <v>2.3021028192685498E-2</v>
      </c>
    </row>
    <row r="5223" spans="23:25" x14ac:dyDescent="0.25">
      <c r="W5223">
        <v>5216</v>
      </c>
      <c r="X5223">
        <v>6.8560492401688558E-2</v>
      </c>
      <c r="Y5223">
        <v>2.2739353124207863E-2</v>
      </c>
    </row>
    <row r="5224" spans="23:25" x14ac:dyDescent="0.25">
      <c r="W5224">
        <v>5217</v>
      </c>
      <c r="X5224">
        <v>6.3366903404330849E-2</v>
      </c>
      <c r="Y5224">
        <v>2.4573218929431428E-2</v>
      </c>
    </row>
    <row r="5225" spans="23:25" x14ac:dyDescent="0.25">
      <c r="W5225">
        <v>5218</v>
      </c>
      <c r="X5225">
        <v>5.6048383782810692E-2</v>
      </c>
      <c r="Y5225">
        <v>2.3222463954250781E-2</v>
      </c>
    </row>
    <row r="5226" spans="23:25" x14ac:dyDescent="0.25">
      <c r="W5226">
        <v>5219</v>
      </c>
      <c r="X5226">
        <v>6.3321865137762709E-2</v>
      </c>
      <c r="Y5226">
        <v>2.7672989860621257E-2</v>
      </c>
    </row>
    <row r="5227" spans="23:25" x14ac:dyDescent="0.25">
      <c r="W5227">
        <v>5220</v>
      </c>
      <c r="X5227">
        <v>5.6462379465467394E-2</v>
      </c>
      <c r="Y5227">
        <v>2.0618120882012439E-2</v>
      </c>
    </row>
    <row r="5228" spans="23:25" x14ac:dyDescent="0.25">
      <c r="W5228">
        <v>5221</v>
      </c>
      <c r="X5228">
        <v>6.2347696676071179E-2</v>
      </c>
      <c r="Y5228">
        <v>2.1011355950242457E-2</v>
      </c>
    </row>
    <row r="5229" spans="23:25" x14ac:dyDescent="0.25">
      <c r="W5229">
        <v>5222</v>
      </c>
      <c r="X5229">
        <v>5.662176658841922E-2</v>
      </c>
      <c r="Y5229">
        <v>1.6114440976373535E-2</v>
      </c>
    </row>
    <row r="5230" spans="23:25" x14ac:dyDescent="0.25">
      <c r="W5230">
        <v>5223</v>
      </c>
      <c r="X5230">
        <v>6.14724729208199E-2</v>
      </c>
      <c r="Y5230">
        <v>2.2155645498898188E-2</v>
      </c>
    </row>
    <row r="5231" spans="23:25" x14ac:dyDescent="0.25">
      <c r="W5231">
        <v>5224</v>
      </c>
      <c r="X5231">
        <v>5.8195114453456695E-2</v>
      </c>
      <c r="Y5231">
        <v>1.9442492963042388E-2</v>
      </c>
    </row>
    <row r="5232" spans="23:25" x14ac:dyDescent="0.25">
      <c r="W5232">
        <v>5225</v>
      </c>
      <c r="X5232">
        <v>5.7630004087090965E-2</v>
      </c>
      <c r="Y5232">
        <v>2.5915523556243381E-2</v>
      </c>
    </row>
    <row r="5233" spans="23:25" x14ac:dyDescent="0.25">
      <c r="W5233">
        <v>5226</v>
      </c>
      <c r="X5233">
        <v>5.9688331060469099E-2</v>
      </c>
      <c r="Y5233">
        <v>2.2416188350211527E-2</v>
      </c>
    </row>
    <row r="5234" spans="23:25" x14ac:dyDescent="0.25">
      <c r="W5234">
        <v>5227</v>
      </c>
      <c r="X5234">
        <v>5.5976809247851561E-2</v>
      </c>
      <c r="Y5234">
        <v>1.9972360310172563E-2</v>
      </c>
    </row>
    <row r="5235" spans="23:25" x14ac:dyDescent="0.25">
      <c r="W5235">
        <v>5228</v>
      </c>
      <c r="X5235">
        <v>6.1782421636259223E-2</v>
      </c>
      <c r="Y5235">
        <v>1.4769226204237779E-2</v>
      </c>
    </row>
    <row r="5236" spans="23:25" x14ac:dyDescent="0.25">
      <c r="W5236">
        <v>5229</v>
      </c>
      <c r="X5236">
        <v>7.5335224306004533E-2</v>
      </c>
      <c r="Y5236">
        <v>2.7540479566460378E-2</v>
      </c>
    </row>
    <row r="5237" spans="23:25" x14ac:dyDescent="0.25">
      <c r="W5237">
        <v>5230</v>
      </c>
      <c r="X5237">
        <v>6.0192543528156603E-2</v>
      </c>
      <c r="Y5237">
        <v>2.5267654895337627E-2</v>
      </c>
    </row>
    <row r="5238" spans="23:25" x14ac:dyDescent="0.25">
      <c r="W5238">
        <v>5231</v>
      </c>
      <c r="X5238">
        <v>5.7403430235525625E-2</v>
      </c>
      <c r="Y5238">
        <v>2.0552161077805872E-2</v>
      </c>
    </row>
    <row r="5239" spans="23:25" x14ac:dyDescent="0.25">
      <c r="W5239">
        <v>5232</v>
      </c>
      <c r="X5239">
        <v>5.5963153095816523E-2</v>
      </c>
      <c r="Y5239">
        <v>2.0011728147893384E-2</v>
      </c>
    </row>
    <row r="5240" spans="23:25" x14ac:dyDescent="0.25">
      <c r="W5240">
        <v>5233</v>
      </c>
      <c r="X5240">
        <v>5.9517060568761972E-2</v>
      </c>
      <c r="Y5240">
        <v>1.3236435446987105E-2</v>
      </c>
    </row>
    <row r="5241" spans="23:25" x14ac:dyDescent="0.25">
      <c r="W5241">
        <v>5234</v>
      </c>
      <c r="X5241">
        <v>5.9990864417665851E-2</v>
      </c>
      <c r="Y5241">
        <v>2.4308226512491666E-2</v>
      </c>
    </row>
    <row r="5242" spans="23:25" x14ac:dyDescent="0.25">
      <c r="W5242">
        <v>5235</v>
      </c>
      <c r="X5242">
        <v>5.8711400044107499E-2</v>
      </c>
      <c r="Y5242">
        <v>2.0120719643196276E-2</v>
      </c>
    </row>
    <row r="5243" spans="23:25" x14ac:dyDescent="0.25">
      <c r="W5243">
        <v>5236</v>
      </c>
      <c r="X5243">
        <v>6.2111708796960409E-2</v>
      </c>
      <c r="Y5243">
        <v>1.8155481841679845E-2</v>
      </c>
    </row>
    <row r="5244" spans="23:25" x14ac:dyDescent="0.25">
      <c r="W5244">
        <v>5237</v>
      </c>
      <c r="X5244">
        <v>5.6094897510178675E-2</v>
      </c>
      <c r="Y5244">
        <v>2.0400196453784811E-2</v>
      </c>
    </row>
    <row r="5245" spans="23:25" x14ac:dyDescent="0.25">
      <c r="W5245">
        <v>5238</v>
      </c>
      <c r="X5245">
        <v>5.368490164383987E-2</v>
      </c>
      <c r="Y5245">
        <v>1.84461162441578E-2</v>
      </c>
    </row>
    <row r="5246" spans="23:25" x14ac:dyDescent="0.25">
      <c r="W5246">
        <v>5239</v>
      </c>
      <c r="X5246">
        <v>5.5692773943971756E-2</v>
      </c>
      <c r="Y5246">
        <v>1.5744609612804251E-2</v>
      </c>
    </row>
    <row r="5247" spans="23:25" x14ac:dyDescent="0.25">
      <c r="W5247">
        <v>5240</v>
      </c>
      <c r="X5247">
        <v>5.698837527856114E-2</v>
      </c>
      <c r="Y5247">
        <v>2.3411372599174151E-2</v>
      </c>
    </row>
    <row r="5248" spans="23:25" x14ac:dyDescent="0.25">
      <c r="W5248">
        <v>5241</v>
      </c>
      <c r="X5248">
        <v>5.9133108136480171E-2</v>
      </c>
      <c r="Y5248">
        <v>2.3490028799735711E-2</v>
      </c>
    </row>
    <row r="5249" spans="23:25" x14ac:dyDescent="0.25">
      <c r="W5249">
        <v>5242</v>
      </c>
      <c r="X5249">
        <v>5.824195507949835E-2</v>
      </c>
      <c r="Y5249">
        <v>2.3897205347377808E-2</v>
      </c>
    </row>
    <row r="5250" spans="23:25" x14ac:dyDescent="0.25">
      <c r="W5250">
        <v>5243</v>
      </c>
      <c r="X5250">
        <v>5.4480334614780315E-2</v>
      </c>
      <c r="Y5250">
        <v>1.9806063285146065E-2</v>
      </c>
    </row>
    <row r="5251" spans="23:25" x14ac:dyDescent="0.25">
      <c r="W5251">
        <v>5244</v>
      </c>
      <c r="X5251">
        <v>5.9994900752064026E-2</v>
      </c>
      <c r="Y5251">
        <v>1.9868102422197231E-2</v>
      </c>
    </row>
    <row r="5252" spans="23:25" x14ac:dyDescent="0.25">
      <c r="W5252">
        <v>5245</v>
      </c>
      <c r="X5252">
        <v>5.8800534326373152E-2</v>
      </c>
      <c r="Y5252">
        <v>2.0134538536996788E-2</v>
      </c>
    </row>
    <row r="5253" spans="23:25" x14ac:dyDescent="0.25">
      <c r="W5253">
        <v>5246</v>
      </c>
      <c r="X5253">
        <v>6.0433419279108794E-2</v>
      </c>
      <c r="Y5253">
        <v>2.1388427795923298E-2</v>
      </c>
    </row>
    <row r="5254" spans="23:25" x14ac:dyDescent="0.25">
      <c r="W5254">
        <v>5247</v>
      </c>
      <c r="X5254">
        <v>6.2950990816005539E-2</v>
      </c>
      <c r="Y5254">
        <v>1.8870067178910092E-2</v>
      </c>
    </row>
    <row r="5255" spans="23:25" x14ac:dyDescent="0.25">
      <c r="W5255">
        <v>5248</v>
      </c>
      <c r="X5255">
        <v>6.0786779180932775E-2</v>
      </c>
      <c r="Y5255">
        <v>2.5538877404550471E-2</v>
      </c>
    </row>
    <row r="5256" spans="23:25" x14ac:dyDescent="0.25">
      <c r="W5256">
        <v>5249</v>
      </c>
      <c r="X5256">
        <v>6.2673592023831395E-2</v>
      </c>
      <c r="Y5256">
        <v>2.178942276473067E-2</v>
      </c>
    </row>
    <row r="5257" spans="23:25" x14ac:dyDescent="0.25">
      <c r="W5257">
        <v>5250</v>
      </c>
      <c r="X5257">
        <v>5.314627567757859E-2</v>
      </c>
      <c r="Y5257">
        <v>1.8556711361217199E-2</v>
      </c>
    </row>
    <row r="5258" spans="23:25" x14ac:dyDescent="0.25">
      <c r="W5258">
        <v>5251</v>
      </c>
      <c r="X5258">
        <v>5.8112266655926823E-2</v>
      </c>
      <c r="Y5258">
        <v>1.6159012784025518E-2</v>
      </c>
    </row>
    <row r="5259" spans="23:25" x14ac:dyDescent="0.25">
      <c r="W5259">
        <v>5252</v>
      </c>
      <c r="X5259">
        <v>6.889702491397931E-2</v>
      </c>
      <c r="Y5259">
        <v>2.187901738425381E-2</v>
      </c>
    </row>
    <row r="5260" spans="23:25" x14ac:dyDescent="0.25">
      <c r="W5260">
        <v>5253</v>
      </c>
      <c r="X5260">
        <v>6.402359613340701E-2</v>
      </c>
      <c r="Y5260">
        <v>2.0110488020476609E-2</v>
      </c>
    </row>
    <row r="5261" spans="23:25" x14ac:dyDescent="0.25">
      <c r="W5261">
        <v>5254</v>
      </c>
      <c r="X5261">
        <v>6.1953803765936954E-2</v>
      </c>
      <c r="Y5261">
        <v>1.8474369456651409E-2</v>
      </c>
    </row>
    <row r="5262" spans="23:25" x14ac:dyDescent="0.25">
      <c r="W5262">
        <v>5255</v>
      </c>
      <c r="X5262">
        <v>5.3602490112098916E-2</v>
      </c>
      <c r="Y5262">
        <v>1.7938412786492421E-2</v>
      </c>
    </row>
    <row r="5263" spans="23:25" x14ac:dyDescent="0.25">
      <c r="W5263">
        <v>5256</v>
      </c>
      <c r="X5263">
        <v>6.2720452677256899E-2</v>
      </c>
      <c r="Y5263">
        <v>2.4618884472813126E-2</v>
      </c>
    </row>
    <row r="5264" spans="23:25" x14ac:dyDescent="0.25">
      <c r="W5264">
        <v>5257</v>
      </c>
      <c r="X5264">
        <v>6.6359100581734942E-2</v>
      </c>
      <c r="Y5264">
        <v>2.0745220712574671E-2</v>
      </c>
    </row>
    <row r="5265" spans="23:25" x14ac:dyDescent="0.25">
      <c r="W5265">
        <v>5258</v>
      </c>
      <c r="X5265">
        <v>6.0425424925442298E-2</v>
      </c>
      <c r="Y5265">
        <v>2.7532022458977682E-2</v>
      </c>
    </row>
    <row r="5266" spans="23:25" x14ac:dyDescent="0.25">
      <c r="W5266">
        <v>5259</v>
      </c>
      <c r="X5266">
        <v>5.8812579209171101E-2</v>
      </c>
      <c r="Y5266">
        <v>1.9587955298768948E-2</v>
      </c>
    </row>
    <row r="5267" spans="23:25" x14ac:dyDescent="0.25">
      <c r="W5267">
        <v>5260</v>
      </c>
      <c r="X5267">
        <v>6.12185224926396E-2</v>
      </c>
      <c r="Y5267">
        <v>2.2165562052937605E-2</v>
      </c>
    </row>
    <row r="5268" spans="23:25" x14ac:dyDescent="0.25">
      <c r="W5268">
        <v>5261</v>
      </c>
      <c r="X5268">
        <v>5.6364039247783729E-2</v>
      </c>
      <c r="Y5268">
        <v>2.2031878937597265E-2</v>
      </c>
    </row>
    <row r="5269" spans="23:25" x14ac:dyDescent="0.25">
      <c r="W5269">
        <v>5262</v>
      </c>
      <c r="X5269">
        <v>6.7900939025952664E-2</v>
      </c>
      <c r="Y5269">
        <v>2.5146963831506896E-2</v>
      </c>
    </row>
    <row r="5270" spans="23:25" x14ac:dyDescent="0.25">
      <c r="W5270">
        <v>5263</v>
      </c>
      <c r="X5270">
        <v>6.6973917175100359E-2</v>
      </c>
      <c r="Y5270">
        <v>2.1986256392313743E-2</v>
      </c>
    </row>
    <row r="5271" spans="23:25" x14ac:dyDescent="0.25">
      <c r="W5271">
        <v>5264</v>
      </c>
      <c r="X5271">
        <v>6.0904721522490358E-2</v>
      </c>
      <c r="Y5271">
        <v>9.5187322046110644E-3</v>
      </c>
    </row>
    <row r="5272" spans="23:25" x14ac:dyDescent="0.25">
      <c r="W5272">
        <v>5265</v>
      </c>
      <c r="X5272">
        <v>6.2668944727363729E-2</v>
      </c>
      <c r="Y5272">
        <v>2.2578947189875839E-2</v>
      </c>
    </row>
    <row r="5273" spans="23:25" x14ac:dyDescent="0.25">
      <c r="W5273">
        <v>5266</v>
      </c>
      <c r="X5273">
        <v>5.6828719844031934E-2</v>
      </c>
      <c r="Y5273">
        <v>1.4924969518872766E-2</v>
      </c>
    </row>
    <row r="5274" spans="23:25" x14ac:dyDescent="0.25">
      <c r="W5274">
        <v>5267</v>
      </c>
      <c r="X5274">
        <v>5.6416654291568946E-2</v>
      </c>
      <c r="Y5274">
        <v>2.214235006411841E-2</v>
      </c>
    </row>
    <row r="5275" spans="23:25" x14ac:dyDescent="0.25">
      <c r="W5275">
        <v>5268</v>
      </c>
      <c r="X5275">
        <v>5.8708274503397412E-2</v>
      </c>
      <c r="Y5275">
        <v>2.6534858855326093E-2</v>
      </c>
    </row>
    <row r="5276" spans="23:25" x14ac:dyDescent="0.25">
      <c r="W5276">
        <v>5269</v>
      </c>
      <c r="X5276">
        <v>5.7328689146604279E-2</v>
      </c>
      <c r="Y5276">
        <v>2.3620532670432303E-2</v>
      </c>
    </row>
    <row r="5277" spans="23:25" x14ac:dyDescent="0.25">
      <c r="W5277">
        <v>5270</v>
      </c>
      <c r="X5277">
        <v>6.3622211090912109E-2</v>
      </c>
      <c r="Y5277">
        <v>2.1196002303685211E-2</v>
      </c>
    </row>
    <row r="5278" spans="23:25" x14ac:dyDescent="0.25">
      <c r="W5278">
        <v>5271</v>
      </c>
      <c r="X5278">
        <v>6.0215160596188318E-2</v>
      </c>
      <c r="Y5278">
        <v>2.2739146587611104E-2</v>
      </c>
    </row>
    <row r="5279" spans="23:25" x14ac:dyDescent="0.25">
      <c r="W5279">
        <v>5272</v>
      </c>
      <c r="X5279">
        <v>6.257792052214603E-2</v>
      </c>
      <c r="Y5279">
        <v>2.3267697980427462E-2</v>
      </c>
    </row>
    <row r="5280" spans="23:25" x14ac:dyDescent="0.25">
      <c r="W5280">
        <v>5273</v>
      </c>
      <c r="X5280">
        <v>6.1328660365865699E-2</v>
      </c>
      <c r="Y5280">
        <v>2.0808216545123378E-2</v>
      </c>
    </row>
    <row r="5281" spans="23:25" x14ac:dyDescent="0.25">
      <c r="W5281">
        <v>5274</v>
      </c>
      <c r="X5281">
        <v>7.0582270496872962E-2</v>
      </c>
      <c r="Y5281">
        <v>2.9649295008367934E-2</v>
      </c>
    </row>
    <row r="5282" spans="23:25" x14ac:dyDescent="0.25">
      <c r="W5282">
        <v>5275</v>
      </c>
      <c r="X5282">
        <v>6.057015073327205E-2</v>
      </c>
      <c r="Y5282">
        <v>2.3465186632903996E-2</v>
      </c>
    </row>
    <row r="5283" spans="23:25" x14ac:dyDescent="0.25">
      <c r="W5283">
        <v>5276</v>
      </c>
      <c r="X5283">
        <v>5.5515551900040427E-2</v>
      </c>
      <c r="Y5283">
        <v>2.3645405111368645E-2</v>
      </c>
    </row>
    <row r="5284" spans="23:25" x14ac:dyDescent="0.25">
      <c r="W5284">
        <v>5277</v>
      </c>
      <c r="X5284">
        <v>6.0185852224548898E-2</v>
      </c>
      <c r="Y5284">
        <v>2.4775149655668814E-2</v>
      </c>
    </row>
    <row r="5285" spans="23:25" x14ac:dyDescent="0.25">
      <c r="W5285">
        <v>5278</v>
      </c>
      <c r="X5285">
        <v>6.060255367959401E-2</v>
      </c>
      <c r="Y5285">
        <v>2.6475848023405531E-2</v>
      </c>
    </row>
    <row r="5286" spans="23:25" x14ac:dyDescent="0.25">
      <c r="W5286">
        <v>5279</v>
      </c>
      <c r="X5286">
        <v>6.2155729512056952E-2</v>
      </c>
      <c r="Y5286">
        <v>2.4434154033188063E-2</v>
      </c>
    </row>
    <row r="5287" spans="23:25" x14ac:dyDescent="0.25">
      <c r="W5287">
        <v>5280</v>
      </c>
      <c r="X5287">
        <v>5.9204931158944575E-2</v>
      </c>
      <c r="Y5287">
        <v>1.9413481974733405E-2</v>
      </c>
    </row>
    <row r="5288" spans="23:25" x14ac:dyDescent="0.25">
      <c r="W5288">
        <v>5281</v>
      </c>
      <c r="X5288">
        <v>6.2214200453336796E-2</v>
      </c>
      <c r="Y5288">
        <v>1.9901991999676068E-2</v>
      </c>
    </row>
    <row r="5289" spans="23:25" x14ac:dyDescent="0.25">
      <c r="W5289">
        <v>5282</v>
      </c>
      <c r="X5289">
        <v>5.7779096999444897E-2</v>
      </c>
      <c r="Y5289">
        <v>2.5688627472736814E-2</v>
      </c>
    </row>
    <row r="5290" spans="23:25" x14ac:dyDescent="0.25">
      <c r="W5290">
        <v>5283</v>
      </c>
      <c r="X5290">
        <v>5.9676860458151182E-2</v>
      </c>
      <c r="Y5290">
        <v>2.0572759927359734E-2</v>
      </c>
    </row>
    <row r="5291" spans="23:25" x14ac:dyDescent="0.25">
      <c r="W5291">
        <v>5284</v>
      </c>
      <c r="X5291">
        <v>5.7288092707081129E-2</v>
      </c>
      <c r="Y5291">
        <v>2.1853947121978742E-2</v>
      </c>
    </row>
    <row r="5292" spans="23:25" x14ac:dyDescent="0.25">
      <c r="W5292">
        <v>5285</v>
      </c>
      <c r="X5292">
        <v>6.8676096410417983E-2</v>
      </c>
      <c r="Y5292">
        <v>2.8459484127361229E-2</v>
      </c>
    </row>
    <row r="5293" spans="23:25" x14ac:dyDescent="0.25">
      <c r="W5293">
        <v>5286</v>
      </c>
      <c r="X5293">
        <v>5.7612137112893196E-2</v>
      </c>
      <c r="Y5293">
        <v>2.0340824053444673E-2</v>
      </c>
    </row>
    <row r="5294" spans="23:25" x14ac:dyDescent="0.25">
      <c r="W5294">
        <v>5287</v>
      </c>
      <c r="X5294">
        <v>6.6697132751337124E-2</v>
      </c>
      <c r="Y5294">
        <v>2.4111159469861015E-2</v>
      </c>
    </row>
    <row r="5295" spans="23:25" x14ac:dyDescent="0.25">
      <c r="W5295">
        <v>5288</v>
      </c>
      <c r="X5295">
        <v>5.9734769998033031E-2</v>
      </c>
      <c r="Y5295">
        <v>2.3998307185206701E-2</v>
      </c>
    </row>
    <row r="5296" spans="23:25" x14ac:dyDescent="0.25">
      <c r="W5296">
        <v>5289</v>
      </c>
      <c r="X5296">
        <v>5.9592380201374931E-2</v>
      </c>
      <c r="Y5296">
        <v>2.7344057660927547E-2</v>
      </c>
    </row>
    <row r="5297" spans="23:25" x14ac:dyDescent="0.25">
      <c r="W5297">
        <v>5290</v>
      </c>
      <c r="X5297">
        <v>6.03866844775508E-2</v>
      </c>
      <c r="Y5297">
        <v>2.0611929956405654E-2</v>
      </c>
    </row>
    <row r="5298" spans="23:25" x14ac:dyDescent="0.25">
      <c r="W5298">
        <v>5291</v>
      </c>
      <c r="X5298">
        <v>5.6039710532262796E-2</v>
      </c>
      <c r="Y5298">
        <v>2.0253865438432515E-2</v>
      </c>
    </row>
    <row r="5299" spans="23:25" x14ac:dyDescent="0.25">
      <c r="W5299">
        <v>5292</v>
      </c>
      <c r="X5299">
        <v>5.5257134483095369E-2</v>
      </c>
      <c r="Y5299">
        <v>2.2824878388466349E-2</v>
      </c>
    </row>
    <row r="5300" spans="23:25" x14ac:dyDescent="0.25">
      <c r="W5300">
        <v>5293</v>
      </c>
      <c r="X5300">
        <v>5.5975295499258268E-2</v>
      </c>
      <c r="Y5300">
        <v>1.9216018205702744E-2</v>
      </c>
    </row>
    <row r="5301" spans="23:25" x14ac:dyDescent="0.25">
      <c r="W5301">
        <v>5294</v>
      </c>
      <c r="X5301">
        <v>6.0303593631367697E-2</v>
      </c>
      <c r="Y5301">
        <v>2.3562106193198949E-2</v>
      </c>
    </row>
    <row r="5302" spans="23:25" x14ac:dyDescent="0.25">
      <c r="W5302">
        <v>5295</v>
      </c>
      <c r="X5302">
        <v>5.6462632535219499E-2</v>
      </c>
      <c r="Y5302">
        <v>1.652423990164233E-2</v>
      </c>
    </row>
    <row r="5303" spans="23:25" x14ac:dyDescent="0.25">
      <c r="W5303">
        <v>5296</v>
      </c>
      <c r="X5303">
        <v>5.9406741025747847E-2</v>
      </c>
      <c r="Y5303">
        <v>2.3865003058346001E-2</v>
      </c>
    </row>
    <row r="5304" spans="23:25" x14ac:dyDescent="0.25">
      <c r="W5304">
        <v>5297</v>
      </c>
      <c r="X5304">
        <v>5.8445846631303713E-2</v>
      </c>
      <c r="Y5304">
        <v>2.0403163429742112E-2</v>
      </c>
    </row>
    <row r="5305" spans="23:25" x14ac:dyDescent="0.25">
      <c r="W5305">
        <v>5298</v>
      </c>
      <c r="X5305">
        <v>5.9166313768833696E-2</v>
      </c>
      <c r="Y5305">
        <v>2.099409469132877E-2</v>
      </c>
    </row>
    <row r="5306" spans="23:25" x14ac:dyDescent="0.25">
      <c r="W5306">
        <v>5299</v>
      </c>
      <c r="X5306">
        <v>6.4391124459946852E-2</v>
      </c>
      <c r="Y5306">
        <v>2.1492157248540686E-2</v>
      </c>
    </row>
    <row r="5307" spans="23:25" x14ac:dyDescent="0.25">
      <c r="W5307">
        <v>5300</v>
      </c>
      <c r="X5307">
        <v>5.81943624574826E-2</v>
      </c>
      <c r="Y5307">
        <v>1.7342554713389184E-2</v>
      </c>
    </row>
    <row r="5308" spans="23:25" x14ac:dyDescent="0.25">
      <c r="W5308">
        <v>5301</v>
      </c>
      <c r="X5308">
        <v>5.3490164981886863E-2</v>
      </c>
      <c r="Y5308">
        <v>2.2701982896231817E-2</v>
      </c>
    </row>
    <row r="5309" spans="23:25" x14ac:dyDescent="0.25">
      <c r="W5309">
        <v>5302</v>
      </c>
      <c r="X5309">
        <v>6.7661762451240809E-2</v>
      </c>
      <c r="Y5309">
        <v>2.6332175300339551E-2</v>
      </c>
    </row>
    <row r="5310" spans="23:25" x14ac:dyDescent="0.25">
      <c r="W5310">
        <v>5303</v>
      </c>
      <c r="X5310">
        <v>5.8890912761900997E-2</v>
      </c>
      <c r="Y5310">
        <v>2.0253811210747531E-2</v>
      </c>
    </row>
    <row r="5311" spans="23:25" x14ac:dyDescent="0.25">
      <c r="W5311">
        <v>5304</v>
      </c>
      <c r="X5311">
        <v>5.8971113914060833E-2</v>
      </c>
      <c r="Y5311">
        <v>2.3309595721010743E-2</v>
      </c>
    </row>
    <row r="5312" spans="23:25" x14ac:dyDescent="0.25">
      <c r="W5312">
        <v>5305</v>
      </c>
      <c r="X5312">
        <v>5.4541394963713824E-2</v>
      </c>
      <c r="Y5312">
        <v>1.5405558857200583E-2</v>
      </c>
    </row>
    <row r="5313" spans="23:25" x14ac:dyDescent="0.25">
      <c r="W5313">
        <v>5306</v>
      </c>
      <c r="X5313">
        <v>6.1517592879888706E-2</v>
      </c>
      <c r="Y5313">
        <v>2.6917501011677371E-2</v>
      </c>
    </row>
    <row r="5314" spans="23:25" x14ac:dyDescent="0.25">
      <c r="W5314">
        <v>5307</v>
      </c>
      <c r="X5314">
        <v>6.1174555390354032E-2</v>
      </c>
      <c r="Y5314">
        <v>2.0888546166102615E-2</v>
      </c>
    </row>
    <row r="5315" spans="23:25" x14ac:dyDescent="0.25">
      <c r="W5315">
        <v>5308</v>
      </c>
      <c r="X5315">
        <v>5.6845287365646785E-2</v>
      </c>
      <c r="Y5315">
        <v>2.7406164466369787E-2</v>
      </c>
    </row>
    <row r="5316" spans="23:25" x14ac:dyDescent="0.25">
      <c r="W5316">
        <v>5309</v>
      </c>
      <c r="X5316">
        <v>5.495360036030051E-2</v>
      </c>
      <c r="Y5316">
        <v>1.6493107184622699E-2</v>
      </c>
    </row>
    <row r="5317" spans="23:25" x14ac:dyDescent="0.25">
      <c r="W5317">
        <v>5310</v>
      </c>
      <c r="X5317">
        <v>7.821296931982881E-2</v>
      </c>
      <c r="Y5317">
        <v>2.9302957115937178E-2</v>
      </c>
    </row>
    <row r="5318" spans="23:25" x14ac:dyDescent="0.25">
      <c r="W5318">
        <v>5311</v>
      </c>
      <c r="X5318">
        <v>5.5113930461969683E-2</v>
      </c>
      <c r="Y5318">
        <v>2.5442538913880236E-2</v>
      </c>
    </row>
    <row r="5319" spans="23:25" x14ac:dyDescent="0.25">
      <c r="W5319">
        <v>5312</v>
      </c>
      <c r="X5319">
        <v>5.5795849188805084E-2</v>
      </c>
      <c r="Y5319">
        <v>1.7890417682715008E-2</v>
      </c>
    </row>
    <row r="5320" spans="23:25" x14ac:dyDescent="0.25">
      <c r="W5320">
        <v>5313</v>
      </c>
      <c r="X5320">
        <v>5.9269289490687889E-2</v>
      </c>
      <c r="Y5320">
        <v>2.4801814268305713E-2</v>
      </c>
    </row>
    <row r="5321" spans="23:25" x14ac:dyDescent="0.25">
      <c r="W5321">
        <v>5314</v>
      </c>
      <c r="X5321">
        <v>6.0064773922893416E-2</v>
      </c>
      <c r="Y5321">
        <v>2.2349852666042894E-2</v>
      </c>
    </row>
    <row r="5322" spans="23:25" x14ac:dyDescent="0.25">
      <c r="W5322">
        <v>5315</v>
      </c>
      <c r="X5322">
        <v>7.0583134737089215E-2</v>
      </c>
      <c r="Y5322">
        <v>2.3723008977916595E-2</v>
      </c>
    </row>
    <row r="5323" spans="23:25" x14ac:dyDescent="0.25">
      <c r="W5323">
        <v>5316</v>
      </c>
      <c r="X5323">
        <v>5.9071929051448278E-2</v>
      </c>
      <c r="Y5323">
        <v>2.0609018862144605E-2</v>
      </c>
    </row>
    <row r="5324" spans="23:25" x14ac:dyDescent="0.25">
      <c r="W5324">
        <v>5317</v>
      </c>
      <c r="X5324">
        <v>5.2725803104351557E-2</v>
      </c>
      <c r="Y5324">
        <v>2.147397414163902E-2</v>
      </c>
    </row>
    <row r="5325" spans="23:25" x14ac:dyDescent="0.25">
      <c r="W5325">
        <v>5318</v>
      </c>
      <c r="X5325">
        <v>6.6410610822982552E-2</v>
      </c>
      <c r="Y5325">
        <v>2.6391375653942624E-2</v>
      </c>
    </row>
    <row r="5326" spans="23:25" x14ac:dyDescent="0.25">
      <c r="W5326">
        <v>5319</v>
      </c>
      <c r="X5326">
        <v>7.5091933326465257E-2</v>
      </c>
      <c r="Y5326">
        <v>2.9789824979666542E-2</v>
      </c>
    </row>
    <row r="5327" spans="23:25" x14ac:dyDescent="0.25">
      <c r="W5327">
        <v>5320</v>
      </c>
      <c r="X5327">
        <v>6.0739471286573796E-2</v>
      </c>
      <c r="Y5327">
        <v>2.6365740868959334E-2</v>
      </c>
    </row>
    <row r="5328" spans="23:25" x14ac:dyDescent="0.25">
      <c r="W5328">
        <v>5321</v>
      </c>
      <c r="X5328">
        <v>7.2427761965196139E-2</v>
      </c>
      <c r="Y5328">
        <v>2.8220997887015455E-2</v>
      </c>
    </row>
    <row r="5329" spans="23:25" x14ac:dyDescent="0.25">
      <c r="W5329">
        <v>5322</v>
      </c>
      <c r="X5329">
        <v>6.498295114936864E-2</v>
      </c>
      <c r="Y5329">
        <v>2.7910293497529323E-2</v>
      </c>
    </row>
    <row r="5330" spans="23:25" x14ac:dyDescent="0.25">
      <c r="W5330">
        <v>5323</v>
      </c>
      <c r="X5330">
        <v>5.7824610920820994E-2</v>
      </c>
      <c r="Y5330">
        <v>2.5949330914757814E-2</v>
      </c>
    </row>
    <row r="5331" spans="23:25" x14ac:dyDescent="0.25">
      <c r="W5331">
        <v>5324</v>
      </c>
      <c r="X5331">
        <v>6.2327545843578309E-2</v>
      </c>
      <c r="Y5331">
        <v>2.3975400682389399E-2</v>
      </c>
    </row>
    <row r="5332" spans="23:25" x14ac:dyDescent="0.25">
      <c r="W5332">
        <v>5325</v>
      </c>
      <c r="X5332">
        <v>6.6938238752117976E-2</v>
      </c>
      <c r="Y5332">
        <v>2.1101873242902799E-2</v>
      </c>
    </row>
    <row r="5333" spans="23:25" x14ac:dyDescent="0.25">
      <c r="W5333">
        <v>5326</v>
      </c>
      <c r="X5333">
        <v>5.8672911227920115E-2</v>
      </c>
      <c r="Y5333">
        <v>2.3003733383275046E-2</v>
      </c>
    </row>
    <row r="5334" spans="23:25" x14ac:dyDescent="0.25">
      <c r="W5334">
        <v>5327</v>
      </c>
      <c r="X5334">
        <v>5.6790506270273905E-2</v>
      </c>
      <c r="Y5334">
        <v>2.2030955568748088E-2</v>
      </c>
    </row>
    <row r="5335" spans="23:25" x14ac:dyDescent="0.25">
      <c r="W5335">
        <v>5328</v>
      </c>
      <c r="X5335">
        <v>6.3033141578253113E-2</v>
      </c>
      <c r="Y5335">
        <v>2.0297708716284578E-2</v>
      </c>
    </row>
    <row r="5336" spans="23:25" x14ac:dyDescent="0.25">
      <c r="W5336">
        <v>5329</v>
      </c>
      <c r="X5336">
        <v>5.2765442866472639E-2</v>
      </c>
      <c r="Y5336">
        <v>2.0506869022649664E-2</v>
      </c>
    </row>
    <row r="5337" spans="23:25" x14ac:dyDescent="0.25">
      <c r="W5337">
        <v>5330</v>
      </c>
      <c r="X5337">
        <v>5.6106507580466924E-2</v>
      </c>
      <c r="Y5337">
        <v>2.4941476642746208E-2</v>
      </c>
    </row>
    <row r="5338" spans="23:25" x14ac:dyDescent="0.25">
      <c r="W5338">
        <v>5331</v>
      </c>
      <c r="X5338">
        <v>5.42851734665835E-2</v>
      </c>
      <c r="Y5338">
        <v>2.1680478379463845E-2</v>
      </c>
    </row>
    <row r="5339" spans="23:25" x14ac:dyDescent="0.25">
      <c r="W5339">
        <v>5332</v>
      </c>
      <c r="X5339">
        <v>5.4210851133651476E-2</v>
      </c>
      <c r="Y5339">
        <v>1.9981468286863049E-2</v>
      </c>
    </row>
    <row r="5340" spans="23:25" x14ac:dyDescent="0.25">
      <c r="W5340">
        <v>5333</v>
      </c>
      <c r="X5340">
        <v>5.3151537638130082E-2</v>
      </c>
      <c r="Y5340">
        <v>1.838879704669559E-2</v>
      </c>
    </row>
    <row r="5341" spans="23:25" x14ac:dyDescent="0.25">
      <c r="W5341">
        <v>5334</v>
      </c>
      <c r="X5341">
        <v>5.9675234278065217E-2</v>
      </c>
      <c r="Y5341">
        <v>2.1176113913353757E-2</v>
      </c>
    </row>
    <row r="5342" spans="23:25" x14ac:dyDescent="0.25">
      <c r="W5342">
        <v>5335</v>
      </c>
      <c r="X5342">
        <v>5.8374259266119631E-2</v>
      </c>
      <c r="Y5342">
        <v>1.8224569838971239E-2</v>
      </c>
    </row>
    <row r="5343" spans="23:25" x14ac:dyDescent="0.25">
      <c r="W5343">
        <v>5336</v>
      </c>
      <c r="X5343">
        <v>6.7715972834120855E-2</v>
      </c>
      <c r="Y5343">
        <v>2.0881335542144684E-2</v>
      </c>
    </row>
    <row r="5344" spans="23:25" x14ac:dyDescent="0.25">
      <c r="W5344">
        <v>5337</v>
      </c>
      <c r="X5344">
        <v>5.8229158585603812E-2</v>
      </c>
      <c r="Y5344">
        <v>1.4248004496877915E-2</v>
      </c>
    </row>
    <row r="5345" spans="23:25" x14ac:dyDescent="0.25">
      <c r="W5345">
        <v>5338</v>
      </c>
      <c r="X5345">
        <v>5.7096436918780469E-2</v>
      </c>
      <c r="Y5345">
        <v>2.1449166779795574E-2</v>
      </c>
    </row>
    <row r="5346" spans="23:25" x14ac:dyDescent="0.25">
      <c r="W5346">
        <v>5339</v>
      </c>
      <c r="X5346">
        <v>6.3319419962403006E-2</v>
      </c>
      <c r="Y5346">
        <v>2.6321141560846292E-2</v>
      </c>
    </row>
    <row r="5347" spans="23:25" x14ac:dyDescent="0.25">
      <c r="W5347">
        <v>5340</v>
      </c>
      <c r="X5347">
        <v>5.6804938069088338E-2</v>
      </c>
      <c r="Y5347">
        <v>1.6295109599509458E-2</v>
      </c>
    </row>
    <row r="5348" spans="23:25" x14ac:dyDescent="0.25">
      <c r="W5348">
        <v>5341</v>
      </c>
      <c r="X5348">
        <v>5.4563524392413999E-2</v>
      </c>
      <c r="Y5348">
        <v>1.8107305956541961E-2</v>
      </c>
    </row>
    <row r="5349" spans="23:25" x14ac:dyDescent="0.25">
      <c r="W5349">
        <v>5342</v>
      </c>
      <c r="X5349">
        <v>5.9344818328856942E-2</v>
      </c>
      <c r="Y5349">
        <v>2.0123352419229239E-2</v>
      </c>
    </row>
    <row r="5350" spans="23:25" x14ac:dyDescent="0.25">
      <c r="W5350">
        <v>5343</v>
      </c>
      <c r="X5350">
        <v>6.119290700755705E-2</v>
      </c>
      <c r="Y5350">
        <v>2.4150854170510484E-2</v>
      </c>
    </row>
    <row r="5351" spans="23:25" x14ac:dyDescent="0.25">
      <c r="W5351">
        <v>5344</v>
      </c>
      <c r="X5351">
        <v>5.7244948661031185E-2</v>
      </c>
      <c r="Y5351">
        <v>2.2779293926817146E-2</v>
      </c>
    </row>
    <row r="5352" spans="23:25" x14ac:dyDescent="0.25">
      <c r="W5352">
        <v>5345</v>
      </c>
      <c r="X5352">
        <v>7.4138429576694198E-2</v>
      </c>
      <c r="Y5352">
        <v>2.6151835537271229E-2</v>
      </c>
    </row>
    <row r="5353" spans="23:25" x14ac:dyDescent="0.25">
      <c r="W5353">
        <v>5346</v>
      </c>
      <c r="X5353">
        <v>6.0105351523965012E-2</v>
      </c>
      <c r="Y5353">
        <v>2.0006368143619405E-2</v>
      </c>
    </row>
    <row r="5354" spans="23:25" x14ac:dyDescent="0.25">
      <c r="W5354">
        <v>5347</v>
      </c>
      <c r="X5354">
        <v>6.5240139953888179E-2</v>
      </c>
      <c r="Y5354">
        <v>2.1174482150043659E-2</v>
      </c>
    </row>
    <row r="5355" spans="23:25" x14ac:dyDescent="0.25">
      <c r="W5355">
        <v>5348</v>
      </c>
      <c r="X5355">
        <v>6.0123734091595653E-2</v>
      </c>
      <c r="Y5355">
        <v>1.0978462564355002E-2</v>
      </c>
    </row>
    <row r="5356" spans="23:25" x14ac:dyDescent="0.25">
      <c r="W5356">
        <v>5349</v>
      </c>
      <c r="X5356">
        <v>6.0912483104260458E-2</v>
      </c>
      <c r="Y5356">
        <v>2.3520672650813298E-2</v>
      </c>
    </row>
    <row r="5357" spans="23:25" x14ac:dyDescent="0.25">
      <c r="W5357">
        <v>5350</v>
      </c>
      <c r="X5357">
        <v>6.1231440154427698E-2</v>
      </c>
      <c r="Y5357">
        <v>2.2176679313644396E-2</v>
      </c>
    </row>
    <row r="5358" spans="23:25" x14ac:dyDescent="0.25">
      <c r="W5358">
        <v>5351</v>
      </c>
      <c r="X5358">
        <v>5.7599809071683092E-2</v>
      </c>
      <c r="Y5358">
        <v>2.3891143724315819E-2</v>
      </c>
    </row>
    <row r="5359" spans="23:25" x14ac:dyDescent="0.25">
      <c r="W5359">
        <v>5352</v>
      </c>
      <c r="X5359">
        <v>5.1377533992541934E-2</v>
      </c>
      <c r="Y5359">
        <v>2.2084533487226839E-2</v>
      </c>
    </row>
    <row r="5360" spans="23:25" x14ac:dyDescent="0.25">
      <c r="W5360">
        <v>5353</v>
      </c>
      <c r="X5360">
        <v>6.6471122353258819E-2</v>
      </c>
      <c r="Y5360">
        <v>2.2454669569797837E-2</v>
      </c>
    </row>
    <row r="5361" spans="23:25" x14ac:dyDescent="0.25">
      <c r="W5361">
        <v>5354</v>
      </c>
      <c r="X5361">
        <v>5.4648320912563657E-2</v>
      </c>
      <c r="Y5361">
        <v>1.811070412460165E-2</v>
      </c>
    </row>
    <row r="5362" spans="23:25" x14ac:dyDescent="0.25">
      <c r="W5362">
        <v>5355</v>
      </c>
      <c r="X5362">
        <v>5.9769830483932779E-2</v>
      </c>
      <c r="Y5362">
        <v>2.2734158592757306E-2</v>
      </c>
    </row>
    <row r="5363" spans="23:25" x14ac:dyDescent="0.25">
      <c r="W5363">
        <v>5356</v>
      </c>
      <c r="X5363">
        <v>5.3832560566406784E-2</v>
      </c>
      <c r="Y5363">
        <v>2.676726478845819E-2</v>
      </c>
    </row>
    <row r="5364" spans="23:25" x14ac:dyDescent="0.25">
      <c r="W5364">
        <v>5357</v>
      </c>
      <c r="X5364">
        <v>6.3442302530309455E-2</v>
      </c>
      <c r="Y5364">
        <v>2.7294541576630315E-2</v>
      </c>
    </row>
    <row r="5365" spans="23:25" x14ac:dyDescent="0.25">
      <c r="W5365">
        <v>5358</v>
      </c>
      <c r="X5365">
        <v>5.316788718411735E-2</v>
      </c>
      <c r="Y5365">
        <v>2.4752480265415069E-2</v>
      </c>
    </row>
    <row r="5366" spans="23:25" x14ac:dyDescent="0.25">
      <c r="W5366">
        <v>5359</v>
      </c>
      <c r="X5366">
        <v>6.1369140715847093E-2</v>
      </c>
      <c r="Y5366">
        <v>2.5467159416361351E-2</v>
      </c>
    </row>
    <row r="5367" spans="23:25" x14ac:dyDescent="0.25">
      <c r="W5367">
        <v>5360</v>
      </c>
      <c r="X5367">
        <v>6.6390609680273785E-2</v>
      </c>
      <c r="Y5367">
        <v>2.702337208942749E-2</v>
      </c>
    </row>
    <row r="5368" spans="23:25" x14ac:dyDescent="0.25">
      <c r="W5368">
        <v>5361</v>
      </c>
      <c r="X5368">
        <v>6.2171985696906219E-2</v>
      </c>
      <c r="Y5368">
        <v>2.5922898252878333E-2</v>
      </c>
    </row>
    <row r="5369" spans="23:25" x14ac:dyDescent="0.25">
      <c r="W5369">
        <v>5362</v>
      </c>
      <c r="X5369">
        <v>6.7293664709404413E-2</v>
      </c>
      <c r="Y5369">
        <v>2.8787607766379921E-2</v>
      </c>
    </row>
    <row r="5370" spans="23:25" x14ac:dyDescent="0.25">
      <c r="W5370">
        <v>5363</v>
      </c>
      <c r="X5370">
        <v>5.538379633037168E-2</v>
      </c>
      <c r="Y5370">
        <v>1.5962587776974319E-2</v>
      </c>
    </row>
    <row r="5371" spans="23:25" x14ac:dyDescent="0.25">
      <c r="W5371">
        <v>5364</v>
      </c>
      <c r="X5371">
        <v>5.9070305696550182E-2</v>
      </c>
      <c r="Y5371">
        <v>2.4613003622097993E-2</v>
      </c>
    </row>
    <row r="5372" spans="23:25" x14ac:dyDescent="0.25">
      <c r="W5372">
        <v>5365</v>
      </c>
      <c r="X5372">
        <v>7.4815398353724027E-2</v>
      </c>
      <c r="Y5372">
        <v>2.7343096988355391E-2</v>
      </c>
    </row>
    <row r="5373" spans="23:25" x14ac:dyDescent="0.25">
      <c r="W5373">
        <v>5366</v>
      </c>
      <c r="X5373">
        <v>5.7174455169231496E-2</v>
      </c>
      <c r="Y5373">
        <v>1.8316301991759602E-2</v>
      </c>
    </row>
    <row r="5374" spans="23:25" x14ac:dyDescent="0.25">
      <c r="W5374">
        <v>5367</v>
      </c>
      <c r="X5374">
        <v>6.1297681065051943E-2</v>
      </c>
      <c r="Y5374">
        <v>2.4149458486901962E-2</v>
      </c>
    </row>
    <row r="5375" spans="23:25" x14ac:dyDescent="0.25">
      <c r="W5375">
        <v>5368</v>
      </c>
      <c r="X5375">
        <v>5.3445372309256577E-2</v>
      </c>
      <c r="Y5375">
        <v>1.9059402722269296E-2</v>
      </c>
    </row>
    <row r="5376" spans="23:25" x14ac:dyDescent="0.25">
      <c r="W5376">
        <v>5369</v>
      </c>
      <c r="X5376">
        <v>5.1007437558809259E-2</v>
      </c>
      <c r="Y5376">
        <v>2.355031583719815E-2</v>
      </c>
    </row>
    <row r="5377" spans="23:25" x14ac:dyDescent="0.25">
      <c r="W5377">
        <v>5370</v>
      </c>
      <c r="X5377">
        <v>7.0371503230350366E-2</v>
      </c>
      <c r="Y5377">
        <v>2.887385130529713E-2</v>
      </c>
    </row>
    <row r="5378" spans="23:25" x14ac:dyDescent="0.25">
      <c r="W5378">
        <v>5371</v>
      </c>
      <c r="X5378">
        <v>6.1302302832753001E-2</v>
      </c>
      <c r="Y5378">
        <v>2.2446020793084144E-2</v>
      </c>
    </row>
    <row r="5379" spans="23:25" x14ac:dyDescent="0.25">
      <c r="W5379">
        <v>5372</v>
      </c>
      <c r="X5379">
        <v>6.0586038389056018E-2</v>
      </c>
      <c r="Y5379">
        <v>2.0831381948774045E-2</v>
      </c>
    </row>
    <row r="5380" spans="23:25" x14ac:dyDescent="0.25">
      <c r="W5380">
        <v>5373</v>
      </c>
      <c r="X5380">
        <v>6.010064164109627E-2</v>
      </c>
      <c r="Y5380">
        <v>2.2799465475147884E-2</v>
      </c>
    </row>
    <row r="5381" spans="23:25" x14ac:dyDescent="0.25">
      <c r="W5381">
        <v>5374</v>
      </c>
      <c r="X5381">
        <v>6.2118686203069803E-2</v>
      </c>
      <c r="Y5381">
        <v>2.834519863007914E-2</v>
      </c>
    </row>
    <row r="5382" spans="23:25" x14ac:dyDescent="0.25">
      <c r="W5382">
        <v>5375</v>
      </c>
      <c r="X5382">
        <v>5.8394318022139263E-2</v>
      </c>
      <c r="Y5382">
        <v>1.8776813416936482E-2</v>
      </c>
    </row>
    <row r="5383" spans="23:25" x14ac:dyDescent="0.25">
      <c r="W5383">
        <v>5376</v>
      </c>
      <c r="X5383">
        <v>6.2844131556709232E-2</v>
      </c>
      <c r="Y5383">
        <v>2.6678852863396458E-2</v>
      </c>
    </row>
    <row r="5384" spans="23:25" x14ac:dyDescent="0.25">
      <c r="W5384">
        <v>5377</v>
      </c>
      <c r="X5384">
        <v>5.6047147930426033E-2</v>
      </c>
      <c r="Y5384">
        <v>2.3169687387116035E-2</v>
      </c>
    </row>
    <row r="5385" spans="23:25" x14ac:dyDescent="0.25">
      <c r="W5385">
        <v>5378</v>
      </c>
      <c r="X5385">
        <v>6.0401699762545023E-2</v>
      </c>
      <c r="Y5385">
        <v>2.2631531995492355E-2</v>
      </c>
    </row>
    <row r="5386" spans="23:25" x14ac:dyDescent="0.25">
      <c r="W5386">
        <v>5379</v>
      </c>
      <c r="X5386">
        <v>7.4193341296212592E-2</v>
      </c>
      <c r="Y5386">
        <v>2.8335061381952964E-2</v>
      </c>
    </row>
    <row r="5387" spans="23:25" x14ac:dyDescent="0.25">
      <c r="W5387">
        <v>5380</v>
      </c>
      <c r="X5387">
        <v>5.4247234245920047E-2</v>
      </c>
      <c r="Y5387">
        <v>1.9988913198421148E-2</v>
      </c>
    </row>
    <row r="5388" spans="23:25" x14ac:dyDescent="0.25">
      <c r="W5388">
        <v>5381</v>
      </c>
      <c r="X5388">
        <v>6.1455353561275433E-2</v>
      </c>
      <c r="Y5388">
        <v>2.1470526801651756E-2</v>
      </c>
    </row>
    <row r="5389" spans="23:25" x14ac:dyDescent="0.25">
      <c r="W5389">
        <v>5382</v>
      </c>
      <c r="X5389">
        <v>5.3336118040229939E-2</v>
      </c>
      <c r="Y5389">
        <v>2.1572998214683444E-2</v>
      </c>
    </row>
    <row r="5390" spans="23:25" x14ac:dyDescent="0.25">
      <c r="W5390">
        <v>5383</v>
      </c>
      <c r="X5390">
        <v>5.9732978289658296E-2</v>
      </c>
      <c r="Y5390">
        <v>2.8089466958252544E-2</v>
      </c>
    </row>
    <row r="5391" spans="23:25" x14ac:dyDescent="0.25">
      <c r="W5391">
        <v>5384</v>
      </c>
      <c r="X5391">
        <v>5.7913968657322443E-2</v>
      </c>
      <c r="Y5391">
        <v>2.3002508616759683E-2</v>
      </c>
    </row>
    <row r="5392" spans="23:25" x14ac:dyDescent="0.25">
      <c r="W5392">
        <v>5385</v>
      </c>
      <c r="X5392">
        <v>5.2518981431228781E-2</v>
      </c>
      <c r="Y5392">
        <v>1.8089491606521881E-2</v>
      </c>
    </row>
    <row r="5393" spans="23:25" x14ac:dyDescent="0.25">
      <c r="W5393">
        <v>5386</v>
      </c>
      <c r="X5393">
        <v>5.9423076243417555E-2</v>
      </c>
      <c r="Y5393">
        <v>1.0827425874960786E-2</v>
      </c>
    </row>
    <row r="5394" spans="23:25" x14ac:dyDescent="0.25">
      <c r="W5394">
        <v>5387</v>
      </c>
      <c r="X5394">
        <v>5.9147009295270704E-2</v>
      </c>
      <c r="Y5394">
        <v>2.5871013831664201E-2</v>
      </c>
    </row>
    <row r="5395" spans="23:25" x14ac:dyDescent="0.25">
      <c r="W5395">
        <v>5388</v>
      </c>
      <c r="X5395">
        <v>5.9695966975451722E-2</v>
      </c>
      <c r="Y5395">
        <v>2.6452356721886169E-2</v>
      </c>
    </row>
    <row r="5396" spans="23:25" x14ac:dyDescent="0.25">
      <c r="W5396">
        <v>5389</v>
      </c>
      <c r="X5396">
        <v>5.7328100045795263E-2</v>
      </c>
      <c r="Y5396">
        <v>1.7258776619422628E-2</v>
      </c>
    </row>
    <row r="5397" spans="23:25" x14ac:dyDescent="0.25">
      <c r="W5397">
        <v>5390</v>
      </c>
      <c r="X5397">
        <v>6.660026016887198E-2</v>
      </c>
      <c r="Y5397">
        <v>2.1171532090639315E-2</v>
      </c>
    </row>
    <row r="5398" spans="23:25" x14ac:dyDescent="0.25">
      <c r="W5398">
        <v>5391</v>
      </c>
      <c r="X5398">
        <v>5.9303516294710153E-2</v>
      </c>
      <c r="Y5398">
        <v>1.8957306600581682E-2</v>
      </c>
    </row>
    <row r="5399" spans="23:25" x14ac:dyDescent="0.25">
      <c r="W5399">
        <v>5392</v>
      </c>
      <c r="X5399">
        <v>5.7161702351443661E-2</v>
      </c>
      <c r="Y5399">
        <v>2.4447251124229082E-2</v>
      </c>
    </row>
    <row r="5400" spans="23:25" x14ac:dyDescent="0.25">
      <c r="W5400">
        <v>5393</v>
      </c>
      <c r="X5400">
        <v>5.7165899248872408E-2</v>
      </c>
      <c r="Y5400">
        <v>2.4622901572212669E-2</v>
      </c>
    </row>
    <row r="5401" spans="23:25" x14ac:dyDescent="0.25">
      <c r="W5401">
        <v>5394</v>
      </c>
      <c r="X5401">
        <v>6.11116673647649E-2</v>
      </c>
      <c r="Y5401">
        <v>2.0596420628831453E-2</v>
      </c>
    </row>
    <row r="5402" spans="23:25" x14ac:dyDescent="0.25">
      <c r="W5402">
        <v>5395</v>
      </c>
      <c r="X5402">
        <v>6.2771211311899347E-2</v>
      </c>
      <c r="Y5402">
        <v>2.6083363174946923E-2</v>
      </c>
    </row>
    <row r="5403" spans="23:25" x14ac:dyDescent="0.25">
      <c r="W5403">
        <v>5396</v>
      </c>
      <c r="X5403">
        <v>6.2413279065509544E-2</v>
      </c>
      <c r="Y5403">
        <v>1.9211315063622236E-2</v>
      </c>
    </row>
    <row r="5404" spans="23:25" x14ac:dyDescent="0.25">
      <c r="W5404">
        <v>5397</v>
      </c>
      <c r="X5404">
        <v>5.7551671300350243E-2</v>
      </c>
      <c r="Y5404">
        <v>2.4839720209306821E-2</v>
      </c>
    </row>
    <row r="5405" spans="23:25" x14ac:dyDescent="0.25">
      <c r="W5405">
        <v>5398</v>
      </c>
      <c r="X5405">
        <v>6.9726143658896275E-2</v>
      </c>
      <c r="Y5405">
        <v>2.6132697741893824E-2</v>
      </c>
    </row>
    <row r="5406" spans="23:25" x14ac:dyDescent="0.25">
      <c r="W5406">
        <v>5399</v>
      </c>
      <c r="X5406">
        <v>6.6733345942048078E-2</v>
      </c>
      <c r="Y5406">
        <v>2.7160867002740067E-2</v>
      </c>
    </row>
    <row r="5407" spans="23:25" x14ac:dyDescent="0.25">
      <c r="W5407">
        <v>5400</v>
      </c>
      <c r="X5407">
        <v>5.8819698485628812E-2</v>
      </c>
      <c r="Y5407">
        <v>2.2293316892142534E-2</v>
      </c>
    </row>
    <row r="5408" spans="23:25" x14ac:dyDescent="0.25">
      <c r="W5408">
        <v>5401</v>
      </c>
      <c r="X5408">
        <v>6.2373731425896098E-2</v>
      </c>
      <c r="Y5408">
        <v>2.6361133170387043E-2</v>
      </c>
    </row>
    <row r="5409" spans="23:25" x14ac:dyDescent="0.25">
      <c r="W5409">
        <v>5402</v>
      </c>
      <c r="X5409">
        <v>5.1454537698580001E-2</v>
      </c>
      <c r="Y5409">
        <v>2.3207866690923555E-2</v>
      </c>
    </row>
    <row r="5410" spans="23:25" x14ac:dyDescent="0.25">
      <c r="W5410">
        <v>5403</v>
      </c>
      <c r="X5410">
        <v>6.2954475115599137E-2</v>
      </c>
      <c r="Y5410">
        <v>2.0882522130131552E-2</v>
      </c>
    </row>
    <row r="5411" spans="23:25" x14ac:dyDescent="0.25">
      <c r="W5411">
        <v>5404</v>
      </c>
      <c r="X5411">
        <v>6.3544814299407837E-2</v>
      </c>
      <c r="Y5411">
        <v>1.9532474809002512E-2</v>
      </c>
    </row>
    <row r="5412" spans="23:25" x14ac:dyDescent="0.25">
      <c r="W5412">
        <v>5405</v>
      </c>
      <c r="X5412">
        <v>6.6987562633531464E-2</v>
      </c>
      <c r="Y5412">
        <v>2.8370214133088177E-2</v>
      </c>
    </row>
    <row r="5413" spans="23:25" x14ac:dyDescent="0.25">
      <c r="W5413">
        <v>5406</v>
      </c>
      <c r="X5413">
        <v>5.8790926630579519E-2</v>
      </c>
      <c r="Y5413">
        <v>2.3262037285663294E-2</v>
      </c>
    </row>
    <row r="5414" spans="23:25" x14ac:dyDescent="0.25">
      <c r="W5414">
        <v>5407</v>
      </c>
      <c r="X5414">
        <v>7.0010313157063325E-2</v>
      </c>
      <c r="Y5414">
        <v>2.6261375142311579E-2</v>
      </c>
    </row>
    <row r="5415" spans="23:25" x14ac:dyDescent="0.25">
      <c r="W5415">
        <v>5408</v>
      </c>
      <c r="X5415">
        <v>6.2120977449790241E-2</v>
      </c>
      <c r="Y5415">
        <v>2.5881482108465644E-2</v>
      </c>
    </row>
    <row r="5416" spans="23:25" x14ac:dyDescent="0.25">
      <c r="W5416">
        <v>5409</v>
      </c>
      <c r="X5416">
        <v>5.4846310528481226E-2</v>
      </c>
      <c r="Y5416">
        <v>2.7104552917609454E-2</v>
      </c>
    </row>
    <row r="5417" spans="23:25" x14ac:dyDescent="0.25">
      <c r="W5417">
        <v>5410</v>
      </c>
      <c r="X5417">
        <v>6.0931279415906231E-2</v>
      </c>
      <c r="Y5417">
        <v>2.5537346597019017E-2</v>
      </c>
    </row>
    <row r="5418" spans="23:25" x14ac:dyDescent="0.25">
      <c r="W5418">
        <v>5411</v>
      </c>
      <c r="X5418">
        <v>5.4809146878224031E-2</v>
      </c>
      <c r="Y5418">
        <v>2.1871787632021529E-2</v>
      </c>
    </row>
    <row r="5419" spans="23:25" x14ac:dyDescent="0.25">
      <c r="W5419">
        <v>5412</v>
      </c>
      <c r="X5419">
        <v>5.7207050713860126E-2</v>
      </c>
      <c r="Y5419">
        <v>2.2450504876065914E-2</v>
      </c>
    </row>
    <row r="5420" spans="23:25" x14ac:dyDescent="0.25">
      <c r="W5420">
        <v>5413</v>
      </c>
      <c r="X5420">
        <v>5.641132792018707E-2</v>
      </c>
      <c r="Y5420">
        <v>1.6424271139619667E-2</v>
      </c>
    </row>
    <row r="5421" spans="23:25" x14ac:dyDescent="0.25">
      <c r="W5421">
        <v>5414</v>
      </c>
      <c r="X5421">
        <v>6.0033442483794365E-2</v>
      </c>
      <c r="Y5421">
        <v>1.7422018775881804E-2</v>
      </c>
    </row>
    <row r="5422" spans="23:25" x14ac:dyDescent="0.25">
      <c r="W5422">
        <v>5415</v>
      </c>
      <c r="X5422">
        <v>5.8255830223714077E-2</v>
      </c>
      <c r="Y5422">
        <v>1.5521874667857424E-2</v>
      </c>
    </row>
    <row r="5423" spans="23:25" x14ac:dyDescent="0.25">
      <c r="W5423">
        <v>5416</v>
      </c>
      <c r="X5423">
        <v>6.1158522462666322E-2</v>
      </c>
      <c r="Y5423">
        <v>2.5213056696812251E-2</v>
      </c>
    </row>
    <row r="5424" spans="23:25" x14ac:dyDescent="0.25">
      <c r="W5424">
        <v>5417</v>
      </c>
      <c r="X5424">
        <v>5.9389309855045071E-2</v>
      </c>
      <c r="Y5424">
        <v>1.7312880313642046E-2</v>
      </c>
    </row>
    <row r="5425" spans="23:25" x14ac:dyDescent="0.25">
      <c r="W5425">
        <v>5418</v>
      </c>
      <c r="X5425">
        <v>6.5954154682062713E-2</v>
      </c>
      <c r="Y5425">
        <v>2.1508613277502336E-2</v>
      </c>
    </row>
    <row r="5426" spans="23:25" x14ac:dyDescent="0.25">
      <c r="W5426">
        <v>5419</v>
      </c>
      <c r="X5426">
        <v>6.8439913387367698E-2</v>
      </c>
      <c r="Y5426">
        <v>2.1532276963720377E-2</v>
      </c>
    </row>
    <row r="5427" spans="23:25" x14ac:dyDescent="0.25">
      <c r="W5427">
        <v>5420</v>
      </c>
      <c r="X5427">
        <v>5.8856520383402104E-2</v>
      </c>
      <c r="Y5427">
        <v>2.4931658069497965E-2</v>
      </c>
    </row>
    <row r="5428" spans="23:25" x14ac:dyDescent="0.25">
      <c r="W5428">
        <v>5421</v>
      </c>
      <c r="X5428">
        <v>5.6607002435950023E-2</v>
      </c>
      <c r="Y5428">
        <v>2.3538391879904148E-2</v>
      </c>
    </row>
    <row r="5429" spans="23:25" x14ac:dyDescent="0.25">
      <c r="W5429">
        <v>5422</v>
      </c>
      <c r="X5429">
        <v>5.5862396874938977E-2</v>
      </c>
      <c r="Y5429">
        <v>2.0158504065332285E-2</v>
      </c>
    </row>
    <row r="5430" spans="23:25" x14ac:dyDescent="0.25">
      <c r="W5430">
        <v>5423</v>
      </c>
      <c r="X5430">
        <v>5.9737143112227262E-2</v>
      </c>
      <c r="Y5430">
        <v>2.0105990654048004E-2</v>
      </c>
    </row>
    <row r="5431" spans="23:25" x14ac:dyDescent="0.25">
      <c r="W5431">
        <v>5424</v>
      </c>
      <c r="X5431">
        <v>5.9897582134532654E-2</v>
      </c>
      <c r="Y5431">
        <v>1.8928281522151216E-2</v>
      </c>
    </row>
    <row r="5432" spans="23:25" x14ac:dyDescent="0.25">
      <c r="W5432">
        <v>5425</v>
      </c>
      <c r="X5432">
        <v>5.7395025697244778E-2</v>
      </c>
      <c r="Y5432">
        <v>2.2108891029545542E-2</v>
      </c>
    </row>
    <row r="5433" spans="23:25" x14ac:dyDescent="0.25">
      <c r="W5433">
        <v>5426</v>
      </c>
      <c r="X5433">
        <v>6.8164710622264688E-2</v>
      </c>
      <c r="Y5433">
        <v>2.2860590377910942E-2</v>
      </c>
    </row>
    <row r="5434" spans="23:25" x14ac:dyDescent="0.25">
      <c r="W5434">
        <v>5427</v>
      </c>
      <c r="X5434">
        <v>5.7775166061189029E-2</v>
      </c>
      <c r="Y5434">
        <v>2.2972654042981377E-2</v>
      </c>
    </row>
    <row r="5435" spans="23:25" x14ac:dyDescent="0.25">
      <c r="W5435">
        <v>5428</v>
      </c>
      <c r="X5435">
        <v>6.3879291973684971E-2</v>
      </c>
      <c r="Y5435">
        <v>2.5557941379944878E-2</v>
      </c>
    </row>
    <row r="5436" spans="23:25" x14ac:dyDescent="0.25">
      <c r="W5436">
        <v>5429</v>
      </c>
      <c r="X5436">
        <v>5.9845051990479223E-2</v>
      </c>
      <c r="Y5436">
        <v>2.4893987668674837E-2</v>
      </c>
    </row>
    <row r="5437" spans="23:25" x14ac:dyDescent="0.25">
      <c r="W5437">
        <v>5430</v>
      </c>
      <c r="X5437">
        <v>6.2675488450206235E-2</v>
      </c>
      <c r="Y5437">
        <v>2.6300082361141255E-2</v>
      </c>
    </row>
    <row r="5438" spans="23:25" x14ac:dyDescent="0.25">
      <c r="W5438">
        <v>5431</v>
      </c>
      <c r="X5438">
        <v>6.5236413756897746E-2</v>
      </c>
      <c r="Y5438">
        <v>1.9778662526587526E-2</v>
      </c>
    </row>
    <row r="5439" spans="23:25" x14ac:dyDescent="0.25">
      <c r="W5439">
        <v>5432</v>
      </c>
      <c r="X5439">
        <v>6.467219440725451E-2</v>
      </c>
      <c r="Y5439">
        <v>2.6942222866197525E-2</v>
      </c>
    </row>
    <row r="5440" spans="23:25" x14ac:dyDescent="0.25">
      <c r="W5440">
        <v>5433</v>
      </c>
      <c r="X5440">
        <v>5.9476808176721546E-2</v>
      </c>
      <c r="Y5440">
        <v>2.3442032332931122E-2</v>
      </c>
    </row>
    <row r="5441" spans="23:25" x14ac:dyDescent="0.25">
      <c r="W5441">
        <v>5434</v>
      </c>
      <c r="X5441">
        <v>7.214113602286279E-2</v>
      </c>
      <c r="Y5441">
        <v>2.9106847437982596E-2</v>
      </c>
    </row>
    <row r="5442" spans="23:25" x14ac:dyDescent="0.25">
      <c r="W5442">
        <v>5435</v>
      </c>
      <c r="X5442">
        <v>5.3953837975879125E-2</v>
      </c>
      <c r="Y5442">
        <v>2.2006712592535133E-2</v>
      </c>
    </row>
    <row r="5443" spans="23:25" x14ac:dyDescent="0.25">
      <c r="W5443">
        <v>5436</v>
      </c>
      <c r="X5443">
        <v>6.4904730279422271E-2</v>
      </c>
      <c r="Y5443">
        <v>2.6494570413988804E-2</v>
      </c>
    </row>
    <row r="5444" spans="23:25" x14ac:dyDescent="0.25">
      <c r="W5444">
        <v>5437</v>
      </c>
      <c r="X5444">
        <v>5.2738063179404285E-2</v>
      </c>
      <c r="Y5444">
        <v>2.227792203999357E-2</v>
      </c>
    </row>
    <row r="5445" spans="23:25" x14ac:dyDescent="0.25">
      <c r="W5445">
        <v>5438</v>
      </c>
      <c r="X5445">
        <v>5.7184739458343244E-2</v>
      </c>
      <c r="Y5445">
        <v>2.5182765935668781E-2</v>
      </c>
    </row>
    <row r="5446" spans="23:25" x14ac:dyDescent="0.25">
      <c r="W5446">
        <v>5439</v>
      </c>
      <c r="X5446">
        <v>6.2988275442898325E-2</v>
      </c>
      <c r="Y5446">
        <v>2.2583768381675921E-2</v>
      </c>
    </row>
    <row r="5447" spans="23:25" x14ac:dyDescent="0.25">
      <c r="W5447">
        <v>5440</v>
      </c>
      <c r="X5447">
        <v>6.5596941517933396E-2</v>
      </c>
      <c r="Y5447">
        <v>2.3407128475629212E-2</v>
      </c>
    </row>
    <row r="5448" spans="23:25" x14ac:dyDescent="0.25">
      <c r="W5448">
        <v>5441</v>
      </c>
      <c r="X5448">
        <v>5.4286774002786142E-2</v>
      </c>
      <c r="Y5448">
        <v>2.4088416703708284E-2</v>
      </c>
    </row>
    <row r="5449" spans="23:25" x14ac:dyDescent="0.25">
      <c r="W5449">
        <v>5442</v>
      </c>
      <c r="X5449">
        <v>5.813465257157701E-2</v>
      </c>
      <c r="Y5449">
        <v>2.5049574258307408E-2</v>
      </c>
    </row>
    <row r="5450" spans="23:25" x14ac:dyDescent="0.25">
      <c r="W5450">
        <v>5443</v>
      </c>
      <c r="X5450">
        <v>5.7244851652173273E-2</v>
      </c>
      <c r="Y5450">
        <v>2.6575804970947432E-2</v>
      </c>
    </row>
    <row r="5451" spans="23:25" x14ac:dyDescent="0.25">
      <c r="W5451">
        <v>5444</v>
      </c>
      <c r="X5451">
        <v>6.3246494596253144E-2</v>
      </c>
      <c r="Y5451">
        <v>2.6172355004962049E-2</v>
      </c>
    </row>
    <row r="5452" spans="23:25" x14ac:dyDescent="0.25">
      <c r="W5452">
        <v>5445</v>
      </c>
      <c r="X5452">
        <v>5.9654148653354139E-2</v>
      </c>
      <c r="Y5452">
        <v>2.2898437013548118E-2</v>
      </c>
    </row>
    <row r="5453" spans="23:25" x14ac:dyDescent="0.25">
      <c r="W5453">
        <v>5446</v>
      </c>
      <c r="X5453">
        <v>6.1722799180454362E-2</v>
      </c>
      <c r="Y5453">
        <v>2.6025116029669487E-2</v>
      </c>
    </row>
    <row r="5454" spans="23:25" x14ac:dyDescent="0.25">
      <c r="W5454">
        <v>5447</v>
      </c>
      <c r="X5454">
        <v>6.2049056219774253E-2</v>
      </c>
      <c r="Y5454">
        <v>2.5765827164699443E-2</v>
      </c>
    </row>
    <row r="5455" spans="23:25" x14ac:dyDescent="0.25">
      <c r="W5455">
        <v>5448</v>
      </c>
      <c r="X5455">
        <v>5.9916849450900332E-2</v>
      </c>
      <c r="Y5455">
        <v>2.1812094697082729E-2</v>
      </c>
    </row>
    <row r="5456" spans="23:25" x14ac:dyDescent="0.25">
      <c r="W5456">
        <v>5449</v>
      </c>
      <c r="X5456">
        <v>6.0153636552313192E-2</v>
      </c>
      <c r="Y5456">
        <v>2.7044404780744848E-2</v>
      </c>
    </row>
    <row r="5457" spans="23:25" x14ac:dyDescent="0.25">
      <c r="W5457">
        <v>5450</v>
      </c>
      <c r="X5457">
        <v>6.0369731433283717E-2</v>
      </c>
      <c r="Y5457">
        <v>2.1877935182306435E-2</v>
      </c>
    </row>
    <row r="5458" spans="23:25" x14ac:dyDescent="0.25">
      <c r="W5458">
        <v>5451</v>
      </c>
      <c r="X5458">
        <v>5.3426182166658481E-2</v>
      </c>
      <c r="Y5458">
        <v>2.4219092073017496E-2</v>
      </c>
    </row>
    <row r="5459" spans="23:25" x14ac:dyDescent="0.25">
      <c r="W5459">
        <v>5452</v>
      </c>
      <c r="X5459">
        <v>5.6862562475178763E-2</v>
      </c>
      <c r="Y5459">
        <v>1.6963508764045315E-2</v>
      </c>
    </row>
    <row r="5460" spans="23:25" x14ac:dyDescent="0.25">
      <c r="W5460">
        <v>5453</v>
      </c>
      <c r="X5460">
        <v>6.7483006313815444E-2</v>
      </c>
      <c r="Y5460">
        <v>2.8528352701799424E-2</v>
      </c>
    </row>
    <row r="5461" spans="23:25" x14ac:dyDescent="0.25">
      <c r="W5461">
        <v>5454</v>
      </c>
      <c r="X5461">
        <v>6.0054019276722694E-2</v>
      </c>
      <c r="Y5461">
        <v>1.922145627093437E-2</v>
      </c>
    </row>
    <row r="5462" spans="23:25" x14ac:dyDescent="0.25">
      <c r="W5462">
        <v>5455</v>
      </c>
      <c r="X5462">
        <v>6.0192909402010532E-2</v>
      </c>
      <c r="Y5462">
        <v>2.1444070340297324E-2</v>
      </c>
    </row>
    <row r="5463" spans="23:25" x14ac:dyDescent="0.25">
      <c r="W5463">
        <v>5456</v>
      </c>
      <c r="X5463">
        <v>5.1454586297022091E-2</v>
      </c>
      <c r="Y5463">
        <v>2.4459894839815179E-2</v>
      </c>
    </row>
    <row r="5464" spans="23:25" x14ac:dyDescent="0.25">
      <c r="W5464">
        <v>5457</v>
      </c>
      <c r="X5464">
        <v>5.743138399972321E-2</v>
      </c>
      <c r="Y5464">
        <v>2.1977657795569247E-2</v>
      </c>
    </row>
    <row r="5465" spans="23:25" x14ac:dyDescent="0.25">
      <c r="W5465">
        <v>5458</v>
      </c>
      <c r="X5465">
        <v>6.7760357847209282E-2</v>
      </c>
      <c r="Y5465">
        <v>2.1894891076232968E-2</v>
      </c>
    </row>
    <row r="5466" spans="23:25" x14ac:dyDescent="0.25">
      <c r="W5466">
        <v>5459</v>
      </c>
      <c r="X5466">
        <v>6.3847155902469768E-2</v>
      </c>
      <c r="Y5466">
        <v>2.1145083035904802E-2</v>
      </c>
    </row>
    <row r="5467" spans="23:25" x14ac:dyDescent="0.25">
      <c r="W5467">
        <v>5460</v>
      </c>
      <c r="X5467">
        <v>5.3609011547070887E-2</v>
      </c>
      <c r="Y5467">
        <v>2.0741737601233996E-2</v>
      </c>
    </row>
    <row r="5468" spans="23:25" x14ac:dyDescent="0.25">
      <c r="W5468">
        <v>5461</v>
      </c>
      <c r="X5468">
        <v>6.6560125343296528E-2</v>
      </c>
      <c r="Y5468">
        <v>2.5523194459910071E-2</v>
      </c>
    </row>
    <row r="5469" spans="23:25" x14ac:dyDescent="0.25">
      <c r="W5469">
        <v>5462</v>
      </c>
      <c r="X5469">
        <v>5.8040018990435933E-2</v>
      </c>
      <c r="Y5469">
        <v>2.1977607637437127E-2</v>
      </c>
    </row>
    <row r="5470" spans="23:25" x14ac:dyDescent="0.25">
      <c r="W5470">
        <v>5463</v>
      </c>
      <c r="X5470">
        <v>6.6063001400145899E-2</v>
      </c>
      <c r="Y5470">
        <v>2.7693669745765384E-2</v>
      </c>
    </row>
    <row r="5471" spans="23:25" x14ac:dyDescent="0.25">
      <c r="W5471">
        <v>5464</v>
      </c>
      <c r="X5471">
        <v>6.6510560423129805E-2</v>
      </c>
      <c r="Y5471">
        <v>2.6894696121181543E-2</v>
      </c>
    </row>
    <row r="5472" spans="23:25" x14ac:dyDescent="0.25">
      <c r="W5472">
        <v>5465</v>
      </c>
      <c r="X5472">
        <v>5.8321944816499736E-2</v>
      </c>
      <c r="Y5472">
        <v>1.9873902231068188E-2</v>
      </c>
    </row>
    <row r="5473" spans="23:25" x14ac:dyDescent="0.25">
      <c r="W5473">
        <v>5466</v>
      </c>
      <c r="X5473">
        <v>6.1241647507009563E-2</v>
      </c>
      <c r="Y5473">
        <v>2.5795449404050288E-2</v>
      </c>
    </row>
    <row r="5474" spans="23:25" x14ac:dyDescent="0.25">
      <c r="W5474">
        <v>5467</v>
      </c>
      <c r="X5474">
        <v>5.7735578188021407E-2</v>
      </c>
      <c r="Y5474">
        <v>2.2512718382909556E-2</v>
      </c>
    </row>
    <row r="5475" spans="23:25" x14ac:dyDescent="0.25">
      <c r="W5475">
        <v>5468</v>
      </c>
      <c r="X5475">
        <v>5.893800872198017E-2</v>
      </c>
      <c r="Y5475">
        <v>1.6300664491230115E-2</v>
      </c>
    </row>
    <row r="5476" spans="23:25" x14ac:dyDescent="0.25">
      <c r="W5476">
        <v>5469</v>
      </c>
      <c r="X5476">
        <v>5.4539830893166726E-2</v>
      </c>
      <c r="Y5476">
        <v>2.0948343749486183E-2</v>
      </c>
    </row>
    <row r="5477" spans="23:25" x14ac:dyDescent="0.25">
      <c r="W5477">
        <v>5470</v>
      </c>
      <c r="X5477">
        <v>7.3879668063435974E-2</v>
      </c>
      <c r="Y5477">
        <v>2.9552260607015525E-2</v>
      </c>
    </row>
    <row r="5478" spans="23:25" x14ac:dyDescent="0.25">
      <c r="W5478">
        <v>5471</v>
      </c>
      <c r="X5478">
        <v>6.2055609512364968E-2</v>
      </c>
      <c r="Y5478">
        <v>2.0424148990906801E-2</v>
      </c>
    </row>
    <row r="5479" spans="23:25" x14ac:dyDescent="0.25">
      <c r="W5479">
        <v>5472</v>
      </c>
      <c r="X5479">
        <v>5.9429565258596738E-2</v>
      </c>
      <c r="Y5479">
        <v>1.4897834345106525E-2</v>
      </c>
    </row>
    <row r="5480" spans="23:25" x14ac:dyDescent="0.25">
      <c r="W5480">
        <v>5473</v>
      </c>
      <c r="X5480">
        <v>6.0416011995085027E-2</v>
      </c>
      <c r="Y5480">
        <v>2.30041417438221E-2</v>
      </c>
    </row>
    <row r="5481" spans="23:25" x14ac:dyDescent="0.25">
      <c r="W5481">
        <v>5474</v>
      </c>
      <c r="X5481">
        <v>6.3284308512870313E-2</v>
      </c>
      <c r="Y5481">
        <v>2.1585103591503955E-2</v>
      </c>
    </row>
    <row r="5482" spans="23:25" x14ac:dyDescent="0.25">
      <c r="W5482">
        <v>5475</v>
      </c>
      <c r="X5482">
        <v>5.6166742675629884E-2</v>
      </c>
      <c r="Y5482">
        <v>1.8307048723721048E-2</v>
      </c>
    </row>
    <row r="5483" spans="23:25" x14ac:dyDescent="0.25">
      <c r="W5483">
        <v>5476</v>
      </c>
      <c r="X5483">
        <v>5.6477393999357542E-2</v>
      </c>
      <c r="Y5483">
        <v>2.0870632774811361E-2</v>
      </c>
    </row>
    <row r="5484" spans="23:25" x14ac:dyDescent="0.25">
      <c r="W5484">
        <v>5477</v>
      </c>
      <c r="X5484">
        <v>5.4185061942733946E-2</v>
      </c>
      <c r="Y5484">
        <v>1.8784568235892571E-2</v>
      </c>
    </row>
    <row r="5485" spans="23:25" x14ac:dyDescent="0.25">
      <c r="W5485">
        <v>5478</v>
      </c>
      <c r="X5485">
        <v>5.1340658881578488E-2</v>
      </c>
      <c r="Y5485">
        <v>2.4319696758343255E-2</v>
      </c>
    </row>
    <row r="5486" spans="23:25" x14ac:dyDescent="0.25">
      <c r="W5486">
        <v>5479</v>
      </c>
      <c r="X5486">
        <v>5.2500966415370894E-2</v>
      </c>
      <c r="Y5486">
        <v>2.1588395421660991E-2</v>
      </c>
    </row>
    <row r="5487" spans="23:25" x14ac:dyDescent="0.25">
      <c r="W5487">
        <v>5480</v>
      </c>
      <c r="X5487">
        <v>6.2062742628533646E-2</v>
      </c>
      <c r="Y5487">
        <v>2.5006263026384687E-2</v>
      </c>
    </row>
    <row r="5488" spans="23:25" x14ac:dyDescent="0.25">
      <c r="W5488">
        <v>5481</v>
      </c>
      <c r="X5488">
        <v>5.7373677040167187E-2</v>
      </c>
      <c r="Y5488">
        <v>2.0272880744116335E-2</v>
      </c>
    </row>
    <row r="5489" spans="23:25" x14ac:dyDescent="0.25">
      <c r="W5489">
        <v>5482</v>
      </c>
      <c r="X5489">
        <v>6.0409275039878446E-2</v>
      </c>
      <c r="Y5489">
        <v>2.7405274554802569E-2</v>
      </c>
    </row>
    <row r="5490" spans="23:25" x14ac:dyDescent="0.25">
      <c r="W5490">
        <v>5483</v>
      </c>
      <c r="X5490">
        <v>6.6194174681578843E-2</v>
      </c>
      <c r="Y5490">
        <v>2.3321323919454646E-2</v>
      </c>
    </row>
    <row r="5491" spans="23:25" x14ac:dyDescent="0.25">
      <c r="W5491">
        <v>5484</v>
      </c>
      <c r="X5491">
        <v>6.9175027947202275E-2</v>
      </c>
      <c r="Y5491">
        <v>2.8392238454632353E-2</v>
      </c>
    </row>
    <row r="5492" spans="23:25" x14ac:dyDescent="0.25">
      <c r="W5492">
        <v>5485</v>
      </c>
      <c r="X5492">
        <v>5.7483660174129626E-2</v>
      </c>
      <c r="Y5492">
        <v>1.883441239640447E-2</v>
      </c>
    </row>
    <row r="5493" spans="23:25" x14ac:dyDescent="0.25">
      <c r="W5493">
        <v>5486</v>
      </c>
      <c r="X5493">
        <v>5.5134321021130327E-2</v>
      </c>
      <c r="Y5493">
        <v>1.8679521803643826E-2</v>
      </c>
    </row>
    <row r="5494" spans="23:25" x14ac:dyDescent="0.25">
      <c r="W5494">
        <v>5487</v>
      </c>
      <c r="X5494">
        <v>5.4726497786338327E-2</v>
      </c>
      <c r="Y5494">
        <v>1.6956983264906546E-2</v>
      </c>
    </row>
    <row r="5495" spans="23:25" x14ac:dyDescent="0.25">
      <c r="W5495">
        <v>5488</v>
      </c>
      <c r="X5495">
        <v>5.9798209243654643E-2</v>
      </c>
      <c r="Y5495">
        <v>2.8107328213544967E-2</v>
      </c>
    </row>
    <row r="5496" spans="23:25" x14ac:dyDescent="0.25">
      <c r="W5496">
        <v>5489</v>
      </c>
      <c r="X5496">
        <v>6.1175987053220325E-2</v>
      </c>
      <c r="Y5496">
        <v>2.231019971050489E-2</v>
      </c>
    </row>
    <row r="5497" spans="23:25" x14ac:dyDescent="0.25">
      <c r="W5497">
        <v>5490</v>
      </c>
      <c r="X5497">
        <v>5.6407244649042683E-2</v>
      </c>
      <c r="Y5497">
        <v>2.0529285532528908E-2</v>
      </c>
    </row>
    <row r="5498" spans="23:25" x14ac:dyDescent="0.25">
      <c r="W5498">
        <v>5491</v>
      </c>
      <c r="X5498">
        <v>5.8563721234912075E-2</v>
      </c>
      <c r="Y5498">
        <v>2.538200343851996E-2</v>
      </c>
    </row>
    <row r="5499" spans="23:25" x14ac:dyDescent="0.25">
      <c r="W5499">
        <v>5492</v>
      </c>
      <c r="X5499">
        <v>5.2746876249536667E-2</v>
      </c>
      <c r="Y5499">
        <v>2.2285166941959415E-2</v>
      </c>
    </row>
    <row r="5500" spans="23:25" x14ac:dyDescent="0.25">
      <c r="W5500">
        <v>5493</v>
      </c>
      <c r="X5500">
        <v>5.4690601536205405E-2</v>
      </c>
      <c r="Y5500">
        <v>2.0829077609142686E-2</v>
      </c>
    </row>
    <row r="5501" spans="23:25" x14ac:dyDescent="0.25">
      <c r="W5501">
        <v>5494</v>
      </c>
      <c r="X5501">
        <v>7.5383804792829537E-2</v>
      </c>
      <c r="Y5501">
        <v>3.0184221491174848E-2</v>
      </c>
    </row>
    <row r="5502" spans="23:25" x14ac:dyDescent="0.25">
      <c r="W5502">
        <v>5495</v>
      </c>
      <c r="X5502">
        <v>7.3878653846176631E-2</v>
      </c>
      <c r="Y5502">
        <v>2.6731944405695717E-2</v>
      </c>
    </row>
    <row r="5503" spans="23:25" x14ac:dyDescent="0.25">
      <c r="W5503">
        <v>5496</v>
      </c>
      <c r="X5503">
        <v>6.0080821844835618E-2</v>
      </c>
      <c r="Y5503">
        <v>2.0794704301604856E-2</v>
      </c>
    </row>
    <row r="5504" spans="23:25" x14ac:dyDescent="0.25">
      <c r="W5504">
        <v>5497</v>
      </c>
      <c r="X5504">
        <v>5.5316287348695134E-2</v>
      </c>
      <c r="Y5504">
        <v>1.9621246994265561E-2</v>
      </c>
    </row>
    <row r="5505" spans="23:25" x14ac:dyDescent="0.25">
      <c r="W5505">
        <v>5498</v>
      </c>
      <c r="X5505">
        <v>6.1958004997494924E-2</v>
      </c>
      <c r="Y5505">
        <v>2.2677263219787851E-2</v>
      </c>
    </row>
    <row r="5506" spans="23:25" x14ac:dyDescent="0.25">
      <c r="W5506">
        <v>5499</v>
      </c>
      <c r="X5506">
        <v>5.3676692377742807E-2</v>
      </c>
      <c r="Y5506">
        <v>2.1971872733764455E-2</v>
      </c>
    </row>
    <row r="5507" spans="23:25" x14ac:dyDescent="0.25">
      <c r="W5507">
        <v>5500</v>
      </c>
      <c r="X5507">
        <v>5.9184072192696065E-2</v>
      </c>
      <c r="Y5507">
        <v>2.7014704630528467E-2</v>
      </c>
    </row>
    <row r="5508" spans="23:25" x14ac:dyDescent="0.25">
      <c r="W5508">
        <v>5501</v>
      </c>
      <c r="X5508">
        <v>6.2829791347000882E-2</v>
      </c>
      <c r="Y5508">
        <v>2.8547927316463811E-2</v>
      </c>
    </row>
    <row r="5509" spans="23:25" x14ac:dyDescent="0.25">
      <c r="W5509">
        <v>5502</v>
      </c>
      <c r="X5509">
        <v>6.2451379741321554E-2</v>
      </c>
      <c r="Y5509">
        <v>2.3101386779632506E-2</v>
      </c>
    </row>
    <row r="5510" spans="23:25" x14ac:dyDescent="0.25">
      <c r="W5510">
        <v>5503</v>
      </c>
      <c r="X5510">
        <v>5.9080638005122428E-2</v>
      </c>
      <c r="Y5510">
        <v>1.8699866012066489E-2</v>
      </c>
    </row>
    <row r="5511" spans="23:25" x14ac:dyDescent="0.25">
      <c r="W5511">
        <v>5504</v>
      </c>
      <c r="X5511">
        <v>5.7157948170730201E-2</v>
      </c>
      <c r="Y5511">
        <v>2.4412893485392804E-2</v>
      </c>
    </row>
    <row r="5512" spans="23:25" x14ac:dyDescent="0.25">
      <c r="W5512">
        <v>5505</v>
      </c>
      <c r="X5512">
        <v>6.4712105884319082E-2</v>
      </c>
      <c r="Y5512">
        <v>2.4601978778357493E-2</v>
      </c>
    </row>
    <row r="5513" spans="23:25" x14ac:dyDescent="0.25">
      <c r="W5513">
        <v>5506</v>
      </c>
      <c r="X5513">
        <v>5.6969277331214214E-2</v>
      </c>
      <c r="Y5513">
        <v>2.1391792074753821E-2</v>
      </c>
    </row>
    <row r="5514" spans="23:25" x14ac:dyDescent="0.25">
      <c r="W5514">
        <v>5507</v>
      </c>
      <c r="X5514">
        <v>6.0535294663469581E-2</v>
      </c>
      <c r="Y5514">
        <v>2.5524875096000276E-2</v>
      </c>
    </row>
    <row r="5515" spans="23:25" x14ac:dyDescent="0.25">
      <c r="W5515">
        <v>5508</v>
      </c>
      <c r="X5515">
        <v>5.7767626592680567E-2</v>
      </c>
      <c r="Y5515">
        <v>1.4027559646179379E-2</v>
      </c>
    </row>
    <row r="5516" spans="23:25" x14ac:dyDescent="0.25">
      <c r="W5516">
        <v>5509</v>
      </c>
      <c r="X5516">
        <v>5.9220277307427613E-2</v>
      </c>
      <c r="Y5516">
        <v>1.9471266256544734E-2</v>
      </c>
    </row>
    <row r="5517" spans="23:25" x14ac:dyDescent="0.25">
      <c r="W5517">
        <v>5510</v>
      </c>
      <c r="X5517">
        <v>6.4153817546905953E-2</v>
      </c>
      <c r="Y5517">
        <v>2.8534407921586527E-2</v>
      </c>
    </row>
    <row r="5518" spans="23:25" x14ac:dyDescent="0.25">
      <c r="W5518">
        <v>5511</v>
      </c>
      <c r="X5518">
        <v>6.2333387536983358E-2</v>
      </c>
      <c r="Y5518">
        <v>2.2961468270721833E-2</v>
      </c>
    </row>
    <row r="5519" spans="23:25" x14ac:dyDescent="0.25">
      <c r="W5519">
        <v>5512</v>
      </c>
      <c r="X5519">
        <v>6.0885007615992803E-2</v>
      </c>
      <c r="Y5519">
        <v>2.3840343623298149E-2</v>
      </c>
    </row>
    <row r="5520" spans="23:25" x14ac:dyDescent="0.25">
      <c r="W5520">
        <v>5513</v>
      </c>
      <c r="X5520">
        <v>6.3265498526275554E-2</v>
      </c>
      <c r="Y5520">
        <v>2.7891501238902848E-2</v>
      </c>
    </row>
    <row r="5521" spans="23:25" x14ac:dyDescent="0.25">
      <c r="W5521">
        <v>5514</v>
      </c>
      <c r="X5521">
        <v>5.9748148446101421E-2</v>
      </c>
      <c r="Y5521">
        <v>2.2576396402623086E-2</v>
      </c>
    </row>
    <row r="5522" spans="23:25" x14ac:dyDescent="0.25">
      <c r="W5522">
        <v>5515</v>
      </c>
      <c r="X5522">
        <v>5.5798417227306885E-2</v>
      </c>
      <c r="Y5522">
        <v>1.9818731818104611E-2</v>
      </c>
    </row>
    <row r="5523" spans="23:25" x14ac:dyDescent="0.25">
      <c r="W5523">
        <v>5516</v>
      </c>
      <c r="X5523">
        <v>5.2246701483743128E-2</v>
      </c>
      <c r="Y5523">
        <v>1.9411743504796023E-2</v>
      </c>
    </row>
    <row r="5524" spans="23:25" x14ac:dyDescent="0.25">
      <c r="W5524">
        <v>5517</v>
      </c>
      <c r="X5524">
        <v>6.4345058215376658E-2</v>
      </c>
      <c r="Y5524">
        <v>2.1981462195239183E-2</v>
      </c>
    </row>
    <row r="5525" spans="23:25" x14ac:dyDescent="0.25">
      <c r="W5525">
        <v>5518</v>
      </c>
      <c r="X5525">
        <v>6.1266313900678805E-2</v>
      </c>
      <c r="Y5525">
        <v>1.9198024451720176E-2</v>
      </c>
    </row>
    <row r="5526" spans="23:25" x14ac:dyDescent="0.25">
      <c r="W5526">
        <v>5519</v>
      </c>
      <c r="X5526">
        <v>6.0264052509396718E-2</v>
      </c>
      <c r="Y5526">
        <v>2.7213830465531014E-2</v>
      </c>
    </row>
    <row r="5527" spans="23:25" x14ac:dyDescent="0.25">
      <c r="W5527">
        <v>5520</v>
      </c>
      <c r="X5527">
        <v>5.8577914819151991E-2</v>
      </c>
      <c r="Y5527">
        <v>1.9408928588522448E-2</v>
      </c>
    </row>
    <row r="5528" spans="23:25" x14ac:dyDescent="0.25">
      <c r="W5528">
        <v>5521</v>
      </c>
      <c r="X5528">
        <v>5.7671319678611527E-2</v>
      </c>
      <c r="Y5528">
        <v>2.1094632205769723E-2</v>
      </c>
    </row>
    <row r="5529" spans="23:25" x14ac:dyDescent="0.25">
      <c r="W5529">
        <v>5522</v>
      </c>
      <c r="X5529">
        <v>6.5969941294085829E-2</v>
      </c>
      <c r="Y5529">
        <v>2.3991850659479178E-2</v>
      </c>
    </row>
    <row r="5530" spans="23:25" x14ac:dyDescent="0.25">
      <c r="W5530">
        <v>5523</v>
      </c>
      <c r="X5530">
        <v>5.4520207111742373E-2</v>
      </c>
      <c r="Y5530">
        <v>1.9129615594230907E-2</v>
      </c>
    </row>
    <row r="5531" spans="23:25" x14ac:dyDescent="0.25">
      <c r="W5531">
        <v>5524</v>
      </c>
      <c r="X5531">
        <v>6.368940129396454E-2</v>
      </c>
      <c r="Y5531">
        <v>2.2717657675241813E-2</v>
      </c>
    </row>
    <row r="5532" spans="23:25" x14ac:dyDescent="0.25">
      <c r="W5532">
        <v>5525</v>
      </c>
      <c r="X5532">
        <v>5.2481477484476444E-2</v>
      </c>
      <c r="Y5532">
        <v>2.2879184937753268E-2</v>
      </c>
    </row>
    <row r="5533" spans="23:25" x14ac:dyDescent="0.25">
      <c r="W5533">
        <v>5526</v>
      </c>
      <c r="X5533">
        <v>6.6280266721214676E-2</v>
      </c>
      <c r="Y5533">
        <v>2.3199225145203107E-2</v>
      </c>
    </row>
    <row r="5534" spans="23:25" x14ac:dyDescent="0.25">
      <c r="W5534">
        <v>5527</v>
      </c>
      <c r="X5534">
        <v>6.7237347969754765E-2</v>
      </c>
      <c r="Y5534">
        <v>2.1306802352176399E-2</v>
      </c>
    </row>
    <row r="5535" spans="23:25" x14ac:dyDescent="0.25">
      <c r="W5535">
        <v>5528</v>
      </c>
      <c r="X5535">
        <v>6.4732544871483416E-2</v>
      </c>
      <c r="Y5535">
        <v>2.1852414793246112E-2</v>
      </c>
    </row>
    <row r="5536" spans="23:25" x14ac:dyDescent="0.25">
      <c r="W5536">
        <v>5529</v>
      </c>
      <c r="X5536">
        <v>5.8322774805485485E-2</v>
      </c>
      <c r="Y5536">
        <v>1.2252795410600585E-2</v>
      </c>
    </row>
    <row r="5537" spans="23:25" x14ac:dyDescent="0.25">
      <c r="W5537">
        <v>5530</v>
      </c>
      <c r="X5537">
        <v>5.89264975902236E-2</v>
      </c>
      <c r="Y5537">
        <v>1.1619232161601592E-2</v>
      </c>
    </row>
    <row r="5538" spans="23:25" x14ac:dyDescent="0.25">
      <c r="W5538">
        <v>5531</v>
      </c>
      <c r="X5538">
        <v>5.681060186769582E-2</v>
      </c>
      <c r="Y5538">
        <v>2.0311562575620279E-2</v>
      </c>
    </row>
    <row r="5539" spans="23:25" x14ac:dyDescent="0.25">
      <c r="W5539">
        <v>5532</v>
      </c>
      <c r="X5539">
        <v>6.4833086569295789E-2</v>
      </c>
      <c r="Y5539">
        <v>2.551972638724791E-2</v>
      </c>
    </row>
    <row r="5540" spans="23:25" x14ac:dyDescent="0.25">
      <c r="W5540">
        <v>5533</v>
      </c>
      <c r="X5540">
        <v>6.0814985126063655E-2</v>
      </c>
      <c r="Y5540">
        <v>2.0995266586131586E-2</v>
      </c>
    </row>
    <row r="5541" spans="23:25" x14ac:dyDescent="0.25">
      <c r="W5541">
        <v>5534</v>
      </c>
      <c r="X5541">
        <v>5.5440749661808134E-2</v>
      </c>
      <c r="Y5541">
        <v>2.1301456948190699E-2</v>
      </c>
    </row>
    <row r="5542" spans="23:25" x14ac:dyDescent="0.25">
      <c r="W5542">
        <v>5535</v>
      </c>
      <c r="X5542">
        <v>5.8853233693785284E-2</v>
      </c>
      <c r="Y5542">
        <v>2.0140844194308984E-2</v>
      </c>
    </row>
    <row r="5543" spans="23:25" x14ac:dyDescent="0.25">
      <c r="W5543">
        <v>5536</v>
      </c>
      <c r="X5543">
        <v>6.2726203450339885E-2</v>
      </c>
      <c r="Y5543">
        <v>2.5895703589820473E-2</v>
      </c>
    </row>
    <row r="5544" spans="23:25" x14ac:dyDescent="0.25">
      <c r="W5544">
        <v>5537</v>
      </c>
      <c r="X5544">
        <v>5.8964846090475143E-2</v>
      </c>
      <c r="Y5544">
        <v>2.4912247162969484E-2</v>
      </c>
    </row>
    <row r="5545" spans="23:25" x14ac:dyDescent="0.25">
      <c r="W5545">
        <v>5538</v>
      </c>
      <c r="X5545">
        <v>7.5271560951422734E-2</v>
      </c>
      <c r="Y5545">
        <v>2.690153622447963E-2</v>
      </c>
    </row>
    <row r="5546" spans="23:25" x14ac:dyDescent="0.25">
      <c r="W5546">
        <v>5539</v>
      </c>
      <c r="X5546">
        <v>6.3980803593078658E-2</v>
      </c>
      <c r="Y5546">
        <v>2.810481272202188E-2</v>
      </c>
    </row>
    <row r="5547" spans="23:25" x14ac:dyDescent="0.25">
      <c r="W5547">
        <v>5540</v>
      </c>
      <c r="X5547">
        <v>6.4845394256955444E-2</v>
      </c>
      <c r="Y5547">
        <v>2.8233390929125617E-2</v>
      </c>
    </row>
    <row r="5548" spans="23:25" x14ac:dyDescent="0.25">
      <c r="W5548">
        <v>5541</v>
      </c>
      <c r="X5548">
        <v>5.462145055872878E-2</v>
      </c>
      <c r="Y5548">
        <v>2.0426973701810711E-2</v>
      </c>
    </row>
    <row r="5549" spans="23:25" x14ac:dyDescent="0.25">
      <c r="W5549">
        <v>5542</v>
      </c>
      <c r="X5549">
        <v>6.2160143624383143E-2</v>
      </c>
      <c r="Y5549">
        <v>2.0819791742973347E-2</v>
      </c>
    </row>
    <row r="5550" spans="23:25" x14ac:dyDescent="0.25">
      <c r="W5550">
        <v>5543</v>
      </c>
      <c r="X5550">
        <v>5.5329807619153397E-2</v>
      </c>
      <c r="Y5550">
        <v>2.4057468966840193E-2</v>
      </c>
    </row>
    <row r="5551" spans="23:25" x14ac:dyDescent="0.25">
      <c r="W5551">
        <v>5544</v>
      </c>
      <c r="X5551">
        <v>6.2054216403980636E-2</v>
      </c>
      <c r="Y5551">
        <v>2.6816660664639422E-2</v>
      </c>
    </row>
    <row r="5552" spans="23:25" x14ac:dyDescent="0.25">
      <c r="W5552">
        <v>5545</v>
      </c>
      <c r="X5552">
        <v>5.8846371322416567E-2</v>
      </c>
      <c r="Y5552">
        <v>1.8396609326575081E-2</v>
      </c>
    </row>
    <row r="5553" spans="23:25" x14ac:dyDescent="0.25">
      <c r="W5553">
        <v>5546</v>
      </c>
      <c r="X5553">
        <v>6.3034004026508023E-2</v>
      </c>
      <c r="Y5553">
        <v>2.2094059346396962E-2</v>
      </c>
    </row>
    <row r="5554" spans="23:25" x14ac:dyDescent="0.25">
      <c r="W5554">
        <v>5547</v>
      </c>
      <c r="X5554">
        <v>5.418179933089854E-2</v>
      </c>
      <c r="Y5554">
        <v>1.8945503422011636E-2</v>
      </c>
    </row>
    <row r="5555" spans="23:25" x14ac:dyDescent="0.25">
      <c r="W5555">
        <v>5548</v>
      </c>
      <c r="X5555">
        <v>6.0619560761935989E-2</v>
      </c>
      <c r="Y5555">
        <v>2.3212491228773731E-2</v>
      </c>
    </row>
    <row r="5556" spans="23:25" x14ac:dyDescent="0.25">
      <c r="W5556">
        <v>5549</v>
      </c>
      <c r="X5556">
        <v>5.2996316802738842E-2</v>
      </c>
      <c r="Y5556">
        <v>1.7302424694856336E-2</v>
      </c>
    </row>
    <row r="5557" spans="23:25" x14ac:dyDescent="0.25">
      <c r="W5557">
        <v>5550</v>
      </c>
      <c r="X5557">
        <v>6.1653424269455637E-2</v>
      </c>
      <c r="Y5557">
        <v>2.2189507400251416E-2</v>
      </c>
    </row>
    <row r="5558" spans="23:25" x14ac:dyDescent="0.25">
      <c r="W5558">
        <v>5551</v>
      </c>
      <c r="X5558">
        <v>5.9521821771887938E-2</v>
      </c>
      <c r="Y5558">
        <v>1.3654992448501744E-2</v>
      </c>
    </row>
    <row r="5559" spans="23:25" x14ac:dyDescent="0.25">
      <c r="W5559">
        <v>5552</v>
      </c>
      <c r="X5559">
        <v>5.6461788857721268E-2</v>
      </c>
      <c r="Y5559">
        <v>2.1123629851134328E-2</v>
      </c>
    </row>
    <row r="5560" spans="23:25" x14ac:dyDescent="0.25">
      <c r="W5560">
        <v>5553</v>
      </c>
      <c r="X5560">
        <v>7.6758815004039083E-2</v>
      </c>
      <c r="Y5560">
        <v>2.8890347951237599E-2</v>
      </c>
    </row>
    <row r="5561" spans="23:25" x14ac:dyDescent="0.25">
      <c r="W5561">
        <v>5554</v>
      </c>
      <c r="X5561">
        <v>5.533873260621594E-2</v>
      </c>
      <c r="Y5561">
        <v>2.4228331619102723E-2</v>
      </c>
    </row>
    <row r="5562" spans="23:25" x14ac:dyDescent="0.25">
      <c r="W5562">
        <v>5555</v>
      </c>
      <c r="X5562">
        <v>8.2593104168885351E-2</v>
      </c>
      <c r="Y5562">
        <v>3.0841188755956365E-2</v>
      </c>
    </row>
    <row r="5563" spans="23:25" x14ac:dyDescent="0.25">
      <c r="W5563">
        <v>5556</v>
      </c>
      <c r="X5563">
        <v>5.9552563769269137E-2</v>
      </c>
      <c r="Y5563">
        <v>1.8987563438596956E-2</v>
      </c>
    </row>
    <row r="5564" spans="23:25" x14ac:dyDescent="0.25">
      <c r="W5564">
        <v>5557</v>
      </c>
      <c r="X5564">
        <v>6.0747772905387416E-2</v>
      </c>
      <c r="Y5564">
        <v>2.0531918016350445E-2</v>
      </c>
    </row>
    <row r="5565" spans="23:25" x14ac:dyDescent="0.25">
      <c r="W5565">
        <v>5558</v>
      </c>
      <c r="X5565">
        <v>6.3674036110821244E-2</v>
      </c>
      <c r="Y5565">
        <v>2.5516746567349622E-2</v>
      </c>
    </row>
    <row r="5566" spans="23:25" x14ac:dyDescent="0.25">
      <c r="W5566">
        <v>5559</v>
      </c>
      <c r="X5566">
        <v>6.5145116007028075E-2</v>
      </c>
      <c r="Y5566">
        <v>2.2767215700397136E-2</v>
      </c>
    </row>
    <row r="5567" spans="23:25" x14ac:dyDescent="0.25">
      <c r="W5567">
        <v>5560</v>
      </c>
      <c r="X5567">
        <v>7.0114313584697122E-2</v>
      </c>
      <c r="Y5567">
        <v>2.356091300431884E-2</v>
      </c>
    </row>
    <row r="5568" spans="23:25" x14ac:dyDescent="0.25">
      <c r="W5568">
        <v>5561</v>
      </c>
      <c r="X5568">
        <v>6.2089115540700623E-2</v>
      </c>
      <c r="Y5568">
        <v>1.7749218013991562E-2</v>
      </c>
    </row>
    <row r="5569" spans="23:25" x14ac:dyDescent="0.25">
      <c r="W5569">
        <v>5562</v>
      </c>
      <c r="X5569">
        <v>6.5227124021684749E-2</v>
      </c>
      <c r="Y5569">
        <v>1.9713476300275999E-2</v>
      </c>
    </row>
    <row r="5570" spans="23:25" x14ac:dyDescent="0.25">
      <c r="W5570">
        <v>5563</v>
      </c>
      <c r="X5570">
        <v>6.8525308170392221E-2</v>
      </c>
      <c r="Y5570">
        <v>2.5373586090900513E-2</v>
      </c>
    </row>
    <row r="5571" spans="23:25" x14ac:dyDescent="0.25">
      <c r="W5571">
        <v>5564</v>
      </c>
      <c r="X5571">
        <v>6.6660149588953457E-2</v>
      </c>
      <c r="Y5571">
        <v>2.1163074041168187E-2</v>
      </c>
    </row>
    <row r="5572" spans="23:25" x14ac:dyDescent="0.25">
      <c r="W5572">
        <v>5565</v>
      </c>
      <c r="X5572">
        <v>6.25833563775718E-2</v>
      </c>
      <c r="Y5572">
        <v>2.1882103563215648E-2</v>
      </c>
    </row>
    <row r="5573" spans="23:25" x14ac:dyDescent="0.25">
      <c r="W5573">
        <v>5566</v>
      </c>
      <c r="X5573">
        <v>6.4961284964562327E-2</v>
      </c>
      <c r="Y5573">
        <v>2.6698228256178371E-2</v>
      </c>
    </row>
    <row r="5574" spans="23:25" x14ac:dyDescent="0.25">
      <c r="W5574">
        <v>5567</v>
      </c>
      <c r="X5574">
        <v>7.5728872877176834E-2</v>
      </c>
      <c r="Y5574">
        <v>2.9806491805459707E-2</v>
      </c>
    </row>
    <row r="5575" spans="23:25" x14ac:dyDescent="0.25">
      <c r="W5575">
        <v>5568</v>
      </c>
      <c r="X5575">
        <v>5.8698988464525516E-2</v>
      </c>
      <c r="Y5575">
        <v>2.3470657081963244E-2</v>
      </c>
    </row>
    <row r="5576" spans="23:25" x14ac:dyDescent="0.25">
      <c r="W5576">
        <v>5569</v>
      </c>
      <c r="X5576">
        <v>6.4759175513627004E-2</v>
      </c>
      <c r="Y5576">
        <v>2.4729390761852665E-2</v>
      </c>
    </row>
    <row r="5577" spans="23:25" x14ac:dyDescent="0.25">
      <c r="W5577">
        <v>5570</v>
      </c>
      <c r="X5577">
        <v>6.2690375744549873E-2</v>
      </c>
      <c r="Y5577">
        <v>2.3180859380693027E-2</v>
      </c>
    </row>
    <row r="5578" spans="23:25" x14ac:dyDescent="0.25">
      <c r="W5578">
        <v>5571</v>
      </c>
      <c r="X5578">
        <v>6.7184005592462182E-2</v>
      </c>
      <c r="Y5578">
        <v>2.3275945726936875E-2</v>
      </c>
    </row>
    <row r="5579" spans="23:25" x14ac:dyDescent="0.25">
      <c r="W5579">
        <v>5572</v>
      </c>
      <c r="X5579">
        <v>5.471404204848207E-2</v>
      </c>
      <c r="Y5579">
        <v>1.7516153902757459E-2</v>
      </c>
    </row>
    <row r="5580" spans="23:25" x14ac:dyDescent="0.25">
      <c r="W5580">
        <v>5573</v>
      </c>
      <c r="X5580">
        <v>6.1522122070795097E-2</v>
      </c>
      <c r="Y5580">
        <v>2.1006716383510097E-2</v>
      </c>
    </row>
    <row r="5581" spans="23:25" x14ac:dyDescent="0.25">
      <c r="W5581">
        <v>5574</v>
      </c>
      <c r="X5581">
        <v>6.6492761352729315E-2</v>
      </c>
      <c r="Y5581">
        <v>2.0095591456774184E-2</v>
      </c>
    </row>
    <row r="5582" spans="23:25" x14ac:dyDescent="0.25">
      <c r="W5582">
        <v>5575</v>
      </c>
      <c r="X5582">
        <v>5.6633840911693767E-2</v>
      </c>
      <c r="Y5582">
        <v>2.4460421255258467E-2</v>
      </c>
    </row>
    <row r="5583" spans="23:25" x14ac:dyDescent="0.25">
      <c r="W5583">
        <v>5576</v>
      </c>
      <c r="X5583">
        <v>6.6461580461747757E-2</v>
      </c>
      <c r="Y5583">
        <v>2.7497353196011588E-2</v>
      </c>
    </row>
    <row r="5584" spans="23:25" x14ac:dyDescent="0.25">
      <c r="W5584">
        <v>5577</v>
      </c>
      <c r="X5584">
        <v>6.2590994329039404E-2</v>
      </c>
      <c r="Y5584">
        <v>2.2078185640324682E-2</v>
      </c>
    </row>
    <row r="5585" spans="23:25" x14ac:dyDescent="0.25">
      <c r="W5585">
        <v>5578</v>
      </c>
      <c r="X5585">
        <v>5.6908283359010728E-2</v>
      </c>
      <c r="Y5585">
        <v>2.0076545631936903E-2</v>
      </c>
    </row>
    <row r="5586" spans="23:25" x14ac:dyDescent="0.25">
      <c r="W5586">
        <v>5579</v>
      </c>
      <c r="X5586">
        <v>6.9919639438481354E-2</v>
      </c>
      <c r="Y5586">
        <v>2.3886164070416636E-2</v>
      </c>
    </row>
    <row r="5587" spans="23:25" x14ac:dyDescent="0.25">
      <c r="W5587">
        <v>5580</v>
      </c>
      <c r="X5587">
        <v>5.9509571487412503E-2</v>
      </c>
      <c r="Y5587">
        <v>2.0393447551086227E-2</v>
      </c>
    </row>
    <row r="5588" spans="23:25" x14ac:dyDescent="0.25">
      <c r="W5588">
        <v>5581</v>
      </c>
      <c r="X5588">
        <v>6.1233625825470622E-2</v>
      </c>
      <c r="Y5588">
        <v>2.001610936045415E-2</v>
      </c>
    </row>
    <row r="5589" spans="23:25" x14ac:dyDescent="0.25">
      <c r="W5589">
        <v>5582</v>
      </c>
      <c r="X5589">
        <v>6.3200519907089955E-2</v>
      </c>
      <c r="Y5589">
        <v>2.1729447674187739E-2</v>
      </c>
    </row>
    <row r="5590" spans="23:25" x14ac:dyDescent="0.25">
      <c r="W5590">
        <v>5583</v>
      </c>
      <c r="X5590">
        <v>5.991352567865655E-2</v>
      </c>
      <c r="Y5590">
        <v>1.6982031174949157E-2</v>
      </c>
    </row>
    <row r="5591" spans="23:25" x14ac:dyDescent="0.25">
      <c r="W5591">
        <v>5584</v>
      </c>
      <c r="X5591">
        <v>5.8445723181491889E-2</v>
      </c>
      <c r="Y5591">
        <v>1.983947942509396E-2</v>
      </c>
    </row>
    <row r="5592" spans="23:25" x14ac:dyDescent="0.25">
      <c r="W5592">
        <v>5585</v>
      </c>
      <c r="X5592">
        <v>6.7922141856523621E-2</v>
      </c>
      <c r="Y5592">
        <v>2.3512825332932797E-2</v>
      </c>
    </row>
    <row r="5593" spans="23:25" x14ac:dyDescent="0.25">
      <c r="W5593">
        <v>5586</v>
      </c>
      <c r="X5593">
        <v>6.1015030327666399E-2</v>
      </c>
      <c r="Y5593">
        <v>2.6338304582228207E-2</v>
      </c>
    </row>
    <row r="5594" spans="23:25" x14ac:dyDescent="0.25">
      <c r="W5594">
        <v>5587</v>
      </c>
      <c r="X5594">
        <v>6.2570259498866243E-2</v>
      </c>
      <c r="Y5594">
        <v>2.4257869279755283E-2</v>
      </c>
    </row>
    <row r="5595" spans="23:25" x14ac:dyDescent="0.25">
      <c r="W5595">
        <v>5588</v>
      </c>
      <c r="X5595">
        <v>5.4057958385859528E-2</v>
      </c>
      <c r="Y5595">
        <v>1.8003780375371037E-2</v>
      </c>
    </row>
    <row r="5596" spans="23:25" x14ac:dyDescent="0.25">
      <c r="W5596">
        <v>5589</v>
      </c>
      <c r="X5596">
        <v>6.0662579516184131E-2</v>
      </c>
      <c r="Y5596">
        <v>1.5389509900221185E-2</v>
      </c>
    </row>
    <row r="5597" spans="23:25" x14ac:dyDescent="0.25">
      <c r="W5597">
        <v>5590</v>
      </c>
      <c r="X5597">
        <v>5.7159261058684817E-2</v>
      </c>
      <c r="Y5597">
        <v>2.3154485286117323E-2</v>
      </c>
    </row>
    <row r="5598" spans="23:25" x14ac:dyDescent="0.25">
      <c r="W5598">
        <v>5591</v>
      </c>
      <c r="X5598">
        <v>5.6794044078840429E-2</v>
      </c>
      <c r="Y5598">
        <v>2.5241737954307401E-2</v>
      </c>
    </row>
    <row r="5599" spans="23:25" x14ac:dyDescent="0.25">
      <c r="W5599">
        <v>5592</v>
      </c>
      <c r="X5599">
        <v>5.7947608319869268E-2</v>
      </c>
      <c r="Y5599">
        <v>1.9517264005316587E-2</v>
      </c>
    </row>
    <row r="5600" spans="23:25" x14ac:dyDescent="0.25">
      <c r="W5600">
        <v>5593</v>
      </c>
      <c r="X5600">
        <v>5.7994753984190503E-2</v>
      </c>
      <c r="Y5600">
        <v>1.5109788796955615E-2</v>
      </c>
    </row>
    <row r="5601" spans="23:25" x14ac:dyDescent="0.25">
      <c r="W5601">
        <v>5594</v>
      </c>
      <c r="X5601">
        <v>5.9476201864644258E-2</v>
      </c>
      <c r="Y5601">
        <v>2.1157682078744584E-2</v>
      </c>
    </row>
    <row r="5602" spans="23:25" x14ac:dyDescent="0.25">
      <c r="W5602">
        <v>5595</v>
      </c>
      <c r="X5602">
        <v>6.4746363777370794E-2</v>
      </c>
      <c r="Y5602">
        <v>2.2915017547380866E-2</v>
      </c>
    </row>
    <row r="5603" spans="23:25" x14ac:dyDescent="0.25">
      <c r="W5603">
        <v>5596</v>
      </c>
      <c r="X5603">
        <v>6.44217452254566E-2</v>
      </c>
      <c r="Y5603">
        <v>2.1873243339260905E-2</v>
      </c>
    </row>
    <row r="5604" spans="23:25" x14ac:dyDescent="0.25">
      <c r="W5604">
        <v>5597</v>
      </c>
      <c r="X5604">
        <v>5.6126421710747429E-2</v>
      </c>
      <c r="Y5604">
        <v>2.3982130616750044E-2</v>
      </c>
    </row>
    <row r="5605" spans="23:25" x14ac:dyDescent="0.25">
      <c r="W5605">
        <v>5598</v>
      </c>
      <c r="X5605">
        <v>6.0464290052475E-2</v>
      </c>
      <c r="Y5605">
        <v>2.465966693466486E-2</v>
      </c>
    </row>
    <row r="5606" spans="23:25" x14ac:dyDescent="0.25">
      <c r="W5606">
        <v>5599</v>
      </c>
      <c r="X5606">
        <v>6.8782622307011029E-2</v>
      </c>
      <c r="Y5606">
        <v>2.8423045748294191E-2</v>
      </c>
    </row>
    <row r="5607" spans="23:25" x14ac:dyDescent="0.25">
      <c r="W5607">
        <v>5600</v>
      </c>
      <c r="X5607">
        <v>5.9541751687790176E-2</v>
      </c>
      <c r="Y5607">
        <v>2.0845406135935055E-2</v>
      </c>
    </row>
    <row r="5608" spans="23:25" x14ac:dyDescent="0.25">
      <c r="W5608">
        <v>5601</v>
      </c>
      <c r="X5608">
        <v>5.6659979117190895E-2</v>
      </c>
      <c r="Y5608">
        <v>2.2237713205575271E-2</v>
      </c>
    </row>
    <row r="5609" spans="23:25" x14ac:dyDescent="0.25">
      <c r="W5609">
        <v>5602</v>
      </c>
      <c r="X5609">
        <v>6.1115008709517915E-2</v>
      </c>
      <c r="Y5609">
        <v>2.4788165998356305E-2</v>
      </c>
    </row>
    <row r="5610" spans="23:25" x14ac:dyDescent="0.25">
      <c r="W5610">
        <v>5603</v>
      </c>
      <c r="X5610">
        <v>5.9093755633653045E-2</v>
      </c>
      <c r="Y5610">
        <v>1.6552025769817836E-2</v>
      </c>
    </row>
    <row r="5611" spans="23:25" x14ac:dyDescent="0.25">
      <c r="W5611">
        <v>5604</v>
      </c>
      <c r="X5611">
        <v>6.0078997252042694E-2</v>
      </c>
      <c r="Y5611">
        <v>2.0327224440759767E-2</v>
      </c>
    </row>
    <row r="5612" spans="23:25" x14ac:dyDescent="0.25">
      <c r="W5612">
        <v>5605</v>
      </c>
      <c r="X5612">
        <v>5.1793184078310024E-2</v>
      </c>
      <c r="Y5612">
        <v>2.2179120732013148E-2</v>
      </c>
    </row>
    <row r="5613" spans="23:25" x14ac:dyDescent="0.25">
      <c r="W5613">
        <v>5606</v>
      </c>
      <c r="X5613">
        <v>7.0525766250072591E-2</v>
      </c>
      <c r="Y5613">
        <v>2.5654809577415671E-2</v>
      </c>
    </row>
    <row r="5614" spans="23:25" x14ac:dyDescent="0.25">
      <c r="W5614">
        <v>5607</v>
      </c>
      <c r="X5614">
        <v>5.5489812970510602E-2</v>
      </c>
      <c r="Y5614">
        <v>1.5763319427380296E-2</v>
      </c>
    </row>
    <row r="5615" spans="23:25" x14ac:dyDescent="0.25">
      <c r="W5615">
        <v>5608</v>
      </c>
      <c r="X5615">
        <v>6.2529643673325183E-2</v>
      </c>
      <c r="Y5615">
        <v>2.6531250657279445E-2</v>
      </c>
    </row>
    <row r="5616" spans="23:25" x14ac:dyDescent="0.25">
      <c r="W5616">
        <v>5609</v>
      </c>
      <c r="X5616">
        <v>6.5336832421758181E-2</v>
      </c>
      <c r="Y5616">
        <v>2.7721441014231456E-2</v>
      </c>
    </row>
    <row r="5617" spans="23:25" x14ac:dyDescent="0.25">
      <c r="W5617">
        <v>5610</v>
      </c>
      <c r="X5617">
        <v>6.6361789876251728E-2</v>
      </c>
      <c r="Y5617">
        <v>2.2536654093081324E-2</v>
      </c>
    </row>
    <row r="5618" spans="23:25" x14ac:dyDescent="0.25">
      <c r="W5618">
        <v>5611</v>
      </c>
      <c r="X5618">
        <v>5.3116035529627847E-2</v>
      </c>
      <c r="Y5618">
        <v>1.8912168382469261E-2</v>
      </c>
    </row>
    <row r="5619" spans="23:25" x14ac:dyDescent="0.25">
      <c r="W5619">
        <v>5612</v>
      </c>
      <c r="X5619">
        <v>6.2229026977462576E-2</v>
      </c>
      <c r="Y5619">
        <v>1.9268503961539753E-2</v>
      </c>
    </row>
    <row r="5620" spans="23:25" x14ac:dyDescent="0.25">
      <c r="W5620">
        <v>5613</v>
      </c>
      <c r="X5620">
        <v>6.2317468328709866E-2</v>
      </c>
      <c r="Y5620">
        <v>2.0679392264096479E-2</v>
      </c>
    </row>
    <row r="5621" spans="23:25" x14ac:dyDescent="0.25">
      <c r="W5621">
        <v>5614</v>
      </c>
      <c r="X5621">
        <v>6.8798123581528745E-2</v>
      </c>
      <c r="Y5621">
        <v>2.813696274136478E-2</v>
      </c>
    </row>
    <row r="5622" spans="23:25" x14ac:dyDescent="0.25">
      <c r="W5622">
        <v>5615</v>
      </c>
      <c r="X5622">
        <v>6.3966849772730039E-2</v>
      </c>
      <c r="Y5622">
        <v>2.1882395217206405E-2</v>
      </c>
    </row>
    <row r="5623" spans="23:25" x14ac:dyDescent="0.25">
      <c r="W5623">
        <v>5616</v>
      </c>
      <c r="X5623">
        <v>6.69989554746135E-2</v>
      </c>
      <c r="Y5623">
        <v>2.2657970069150133E-2</v>
      </c>
    </row>
    <row r="5624" spans="23:25" x14ac:dyDescent="0.25">
      <c r="W5624">
        <v>5617</v>
      </c>
      <c r="X5624">
        <v>6.2013774080548E-2</v>
      </c>
      <c r="Y5624">
        <v>2.5945550780959066E-2</v>
      </c>
    </row>
    <row r="5625" spans="23:25" x14ac:dyDescent="0.25">
      <c r="W5625">
        <v>5618</v>
      </c>
      <c r="X5625">
        <v>5.3536944512898713E-2</v>
      </c>
      <c r="Y5625">
        <v>2.216975244396344E-2</v>
      </c>
    </row>
    <row r="5626" spans="23:25" x14ac:dyDescent="0.25">
      <c r="W5626">
        <v>5619</v>
      </c>
      <c r="X5626">
        <v>6.1263356460924699E-2</v>
      </c>
      <c r="Y5626">
        <v>2.675513807370189E-2</v>
      </c>
    </row>
    <row r="5627" spans="23:25" x14ac:dyDescent="0.25">
      <c r="W5627">
        <v>5620</v>
      </c>
      <c r="X5627">
        <v>5.9787060236163293E-2</v>
      </c>
      <c r="Y5627">
        <v>2.210502344144076E-2</v>
      </c>
    </row>
    <row r="5628" spans="23:25" x14ac:dyDescent="0.25">
      <c r="W5628">
        <v>5621</v>
      </c>
      <c r="X5628">
        <v>6.2154998250211618E-2</v>
      </c>
      <c r="Y5628">
        <v>1.8918275090093223E-2</v>
      </c>
    </row>
    <row r="5629" spans="23:25" x14ac:dyDescent="0.25">
      <c r="W5629">
        <v>5622</v>
      </c>
      <c r="X5629">
        <v>5.4516597106280477E-2</v>
      </c>
      <c r="Y5629">
        <v>1.8303761200496222E-2</v>
      </c>
    </row>
    <row r="5630" spans="23:25" x14ac:dyDescent="0.25">
      <c r="W5630">
        <v>5623</v>
      </c>
      <c r="X5630">
        <v>6.1676436942356104E-2</v>
      </c>
      <c r="Y5630">
        <v>2.2663304747730498E-2</v>
      </c>
    </row>
    <row r="5631" spans="23:25" x14ac:dyDescent="0.25">
      <c r="W5631">
        <v>5624</v>
      </c>
      <c r="X5631">
        <v>5.6428342839199841E-2</v>
      </c>
      <c r="Y5631">
        <v>2.6299064210746265E-2</v>
      </c>
    </row>
    <row r="5632" spans="23:25" x14ac:dyDescent="0.25">
      <c r="W5632">
        <v>5625</v>
      </c>
      <c r="X5632">
        <v>5.5102189198430171E-2</v>
      </c>
      <c r="Y5632">
        <v>2.3846785341345357E-2</v>
      </c>
    </row>
    <row r="5633" spans="23:25" x14ac:dyDescent="0.25">
      <c r="W5633">
        <v>5626</v>
      </c>
      <c r="X5633">
        <v>5.3958891605910039E-2</v>
      </c>
      <c r="Y5633">
        <v>2.5159866721576163E-2</v>
      </c>
    </row>
    <row r="5634" spans="23:25" x14ac:dyDescent="0.25">
      <c r="W5634">
        <v>5627</v>
      </c>
      <c r="X5634">
        <v>6.101831400274263E-2</v>
      </c>
      <c r="Y5634">
        <v>2.2002809450609978E-2</v>
      </c>
    </row>
    <row r="5635" spans="23:25" x14ac:dyDescent="0.25">
      <c r="W5635">
        <v>5628</v>
      </c>
      <c r="X5635">
        <v>6.1549959237935867E-2</v>
      </c>
      <c r="Y5635">
        <v>2.2523869934728758E-2</v>
      </c>
    </row>
    <row r="5636" spans="23:25" x14ac:dyDescent="0.25">
      <c r="W5636">
        <v>5629</v>
      </c>
      <c r="X5636">
        <v>5.7575352568964407E-2</v>
      </c>
      <c r="Y5636">
        <v>2.4876525249486071E-2</v>
      </c>
    </row>
    <row r="5637" spans="23:25" x14ac:dyDescent="0.25">
      <c r="W5637">
        <v>5630</v>
      </c>
      <c r="X5637">
        <v>5.2530248792656088E-2</v>
      </c>
      <c r="Y5637">
        <v>1.8475033345792553E-2</v>
      </c>
    </row>
    <row r="5638" spans="23:25" x14ac:dyDescent="0.25">
      <c r="W5638">
        <v>5631</v>
      </c>
      <c r="X5638">
        <v>6.6163712040511025E-2</v>
      </c>
      <c r="Y5638">
        <v>2.2239527505848698E-2</v>
      </c>
    </row>
    <row r="5639" spans="23:25" x14ac:dyDescent="0.25">
      <c r="W5639">
        <v>5632</v>
      </c>
      <c r="X5639">
        <v>6.0062266502492259E-2</v>
      </c>
      <c r="Y5639">
        <v>2.2553323475917195E-2</v>
      </c>
    </row>
    <row r="5640" spans="23:25" x14ac:dyDescent="0.25">
      <c r="W5640">
        <v>5633</v>
      </c>
      <c r="X5640">
        <v>5.7067557908386135E-2</v>
      </c>
      <c r="Y5640">
        <v>2.4281302064947732E-2</v>
      </c>
    </row>
    <row r="5641" spans="23:25" x14ac:dyDescent="0.25">
      <c r="W5641">
        <v>5634</v>
      </c>
      <c r="X5641">
        <v>5.7997107502331668E-2</v>
      </c>
      <c r="Y5641">
        <v>2.4441534560097088E-2</v>
      </c>
    </row>
    <row r="5642" spans="23:25" x14ac:dyDescent="0.25">
      <c r="W5642">
        <v>5635</v>
      </c>
      <c r="X5642">
        <v>5.5357650254260322E-2</v>
      </c>
      <c r="Y5642">
        <v>1.9009819156251297E-2</v>
      </c>
    </row>
    <row r="5643" spans="23:25" x14ac:dyDescent="0.25">
      <c r="W5643">
        <v>5636</v>
      </c>
      <c r="X5643">
        <v>5.8589344657087664E-2</v>
      </c>
      <c r="Y5643">
        <v>2.136880806565078E-2</v>
      </c>
    </row>
    <row r="5644" spans="23:25" x14ac:dyDescent="0.25">
      <c r="W5644">
        <v>5637</v>
      </c>
      <c r="X5644">
        <v>6.1632034358523206E-2</v>
      </c>
      <c r="Y5644">
        <v>2.5289921128385871E-2</v>
      </c>
    </row>
    <row r="5645" spans="23:25" x14ac:dyDescent="0.25">
      <c r="W5645">
        <v>5638</v>
      </c>
      <c r="X5645">
        <v>6.7200396442970114E-2</v>
      </c>
      <c r="Y5645">
        <v>2.8351458945629678E-2</v>
      </c>
    </row>
    <row r="5646" spans="23:25" x14ac:dyDescent="0.25">
      <c r="W5646">
        <v>5639</v>
      </c>
      <c r="X5646">
        <v>6.1755412328975232E-2</v>
      </c>
      <c r="Y5646">
        <v>1.7419236811128617E-2</v>
      </c>
    </row>
    <row r="5647" spans="23:25" x14ac:dyDescent="0.25">
      <c r="W5647">
        <v>5640</v>
      </c>
      <c r="X5647">
        <v>6.011354171087345E-2</v>
      </c>
      <c r="Y5647">
        <v>1.8954592671008727E-2</v>
      </c>
    </row>
    <row r="5648" spans="23:25" x14ac:dyDescent="0.25">
      <c r="W5648">
        <v>5641</v>
      </c>
      <c r="X5648">
        <v>6.350420349144964E-2</v>
      </c>
      <c r="Y5648">
        <v>2.4275972406652139E-2</v>
      </c>
    </row>
    <row r="5649" spans="23:25" x14ac:dyDescent="0.25">
      <c r="W5649">
        <v>5642</v>
      </c>
      <c r="X5649">
        <v>5.8029116764752274E-2</v>
      </c>
      <c r="Y5649">
        <v>1.9159287515620693E-2</v>
      </c>
    </row>
    <row r="5650" spans="23:25" x14ac:dyDescent="0.25">
      <c r="W5650">
        <v>5643</v>
      </c>
      <c r="X5650">
        <v>5.1915754955469184E-2</v>
      </c>
      <c r="Y5650">
        <v>1.8998657441696685E-2</v>
      </c>
    </row>
    <row r="5651" spans="23:25" x14ac:dyDescent="0.25">
      <c r="W5651">
        <v>5644</v>
      </c>
      <c r="X5651">
        <v>5.9735678508632414E-2</v>
      </c>
      <c r="Y5651">
        <v>2.1723151662464864E-2</v>
      </c>
    </row>
    <row r="5652" spans="23:25" x14ac:dyDescent="0.25">
      <c r="W5652">
        <v>5645</v>
      </c>
      <c r="X5652">
        <v>6.9129322558339368E-2</v>
      </c>
      <c r="Y5652">
        <v>2.559997850684095E-2</v>
      </c>
    </row>
    <row r="5653" spans="23:25" x14ac:dyDescent="0.25">
      <c r="W5653">
        <v>5646</v>
      </c>
      <c r="X5653">
        <v>5.9796445361310353E-2</v>
      </c>
      <c r="Y5653">
        <v>2.4697437793445964E-2</v>
      </c>
    </row>
    <row r="5654" spans="23:25" x14ac:dyDescent="0.25">
      <c r="W5654">
        <v>5647</v>
      </c>
      <c r="X5654">
        <v>5.7963240787411399E-2</v>
      </c>
      <c r="Y5654">
        <v>2.1592641981858157E-2</v>
      </c>
    </row>
    <row r="5655" spans="23:25" x14ac:dyDescent="0.25">
      <c r="W5655">
        <v>5648</v>
      </c>
      <c r="X5655">
        <v>5.6847120177812654E-2</v>
      </c>
      <c r="Y5655">
        <v>2.0835507870705237E-2</v>
      </c>
    </row>
    <row r="5656" spans="23:25" x14ac:dyDescent="0.25">
      <c r="W5656">
        <v>5649</v>
      </c>
      <c r="X5656">
        <v>6.5063908472608872E-2</v>
      </c>
      <c r="Y5656">
        <v>2.8043893119090842E-2</v>
      </c>
    </row>
    <row r="5657" spans="23:25" x14ac:dyDescent="0.25">
      <c r="W5657">
        <v>5650</v>
      </c>
      <c r="X5657">
        <v>6.2502778102959872E-2</v>
      </c>
      <c r="Y5657">
        <v>2.3015836791760235E-2</v>
      </c>
    </row>
    <row r="5658" spans="23:25" x14ac:dyDescent="0.25">
      <c r="W5658">
        <v>5651</v>
      </c>
      <c r="X5658">
        <v>5.2673732185249678E-2</v>
      </c>
      <c r="Y5658">
        <v>1.9847249123953348E-2</v>
      </c>
    </row>
    <row r="5659" spans="23:25" x14ac:dyDescent="0.25">
      <c r="W5659">
        <v>5652</v>
      </c>
      <c r="X5659">
        <v>6.2881364484780336E-2</v>
      </c>
      <c r="Y5659">
        <v>2.816477477926815E-2</v>
      </c>
    </row>
    <row r="5660" spans="23:25" x14ac:dyDescent="0.25">
      <c r="W5660">
        <v>5653</v>
      </c>
      <c r="X5660">
        <v>7.8921139233384008E-2</v>
      </c>
      <c r="Y5660">
        <v>2.9625809318861968E-2</v>
      </c>
    </row>
    <row r="5661" spans="23:25" x14ac:dyDescent="0.25">
      <c r="W5661">
        <v>5654</v>
      </c>
      <c r="X5661">
        <v>5.9491425007669803E-2</v>
      </c>
      <c r="Y5661">
        <v>1.6443587310227575E-2</v>
      </c>
    </row>
    <row r="5662" spans="23:25" x14ac:dyDescent="0.25">
      <c r="W5662">
        <v>5655</v>
      </c>
      <c r="X5662">
        <v>5.7304956189153884E-2</v>
      </c>
      <c r="Y5662">
        <v>2.1539538335218988E-2</v>
      </c>
    </row>
    <row r="5663" spans="23:25" x14ac:dyDescent="0.25">
      <c r="W5663">
        <v>5656</v>
      </c>
      <c r="X5663">
        <v>5.6979610794179777E-2</v>
      </c>
      <c r="Y5663">
        <v>2.2481408571669217E-2</v>
      </c>
    </row>
    <row r="5664" spans="23:25" x14ac:dyDescent="0.25">
      <c r="W5664">
        <v>5657</v>
      </c>
      <c r="X5664">
        <v>5.6599085814377108E-2</v>
      </c>
      <c r="Y5664">
        <v>2.6971513634422264E-2</v>
      </c>
    </row>
    <row r="5665" spans="23:25" x14ac:dyDescent="0.25">
      <c r="W5665">
        <v>5658</v>
      </c>
      <c r="X5665">
        <v>6.4023804227332864E-2</v>
      </c>
      <c r="Y5665">
        <v>2.1233097280592545E-2</v>
      </c>
    </row>
    <row r="5666" spans="23:25" x14ac:dyDescent="0.25">
      <c r="W5666">
        <v>5659</v>
      </c>
      <c r="X5666">
        <v>6.5253706060379099E-2</v>
      </c>
      <c r="Y5666">
        <v>2.4560692179340926E-2</v>
      </c>
    </row>
    <row r="5667" spans="23:25" x14ac:dyDescent="0.25">
      <c r="W5667">
        <v>5660</v>
      </c>
      <c r="X5667">
        <v>6.9804807838269936E-2</v>
      </c>
      <c r="Y5667">
        <v>2.6690722632048452E-2</v>
      </c>
    </row>
    <row r="5668" spans="23:25" x14ac:dyDescent="0.25">
      <c r="W5668">
        <v>5661</v>
      </c>
      <c r="X5668">
        <v>6.8255421657575671E-2</v>
      </c>
      <c r="Y5668">
        <v>2.4864277101540454E-2</v>
      </c>
    </row>
    <row r="5669" spans="23:25" x14ac:dyDescent="0.25">
      <c r="W5669">
        <v>5662</v>
      </c>
      <c r="X5669">
        <v>6.0465456899309947E-2</v>
      </c>
      <c r="Y5669">
        <v>2.2250651685266569E-2</v>
      </c>
    </row>
    <row r="5670" spans="23:25" x14ac:dyDescent="0.25">
      <c r="W5670">
        <v>5663</v>
      </c>
      <c r="X5670">
        <v>6.7165198963706763E-2</v>
      </c>
      <c r="Y5670">
        <v>2.4617446343448878E-2</v>
      </c>
    </row>
    <row r="5671" spans="23:25" x14ac:dyDescent="0.25">
      <c r="W5671">
        <v>5664</v>
      </c>
      <c r="X5671">
        <v>6.6157480943151464E-2</v>
      </c>
      <c r="Y5671">
        <v>2.5505017150509762E-2</v>
      </c>
    </row>
    <row r="5672" spans="23:25" x14ac:dyDescent="0.25">
      <c r="W5672">
        <v>5665</v>
      </c>
      <c r="X5672">
        <v>5.1132987241516666E-2</v>
      </c>
      <c r="Y5672">
        <v>2.13009952639002E-2</v>
      </c>
    </row>
    <row r="5673" spans="23:25" x14ac:dyDescent="0.25">
      <c r="W5673">
        <v>5666</v>
      </c>
      <c r="X5673">
        <v>6.1384834701076828E-2</v>
      </c>
      <c r="Y5673">
        <v>2.1638710623966377E-2</v>
      </c>
    </row>
    <row r="5674" spans="23:25" x14ac:dyDescent="0.25">
      <c r="W5674">
        <v>5667</v>
      </c>
      <c r="X5674">
        <v>5.1692176840609984E-2</v>
      </c>
      <c r="Y5674">
        <v>2.3123675390910141E-2</v>
      </c>
    </row>
    <row r="5675" spans="23:25" x14ac:dyDescent="0.25">
      <c r="W5675">
        <v>5668</v>
      </c>
      <c r="X5675">
        <v>6.1466570430136952E-2</v>
      </c>
      <c r="Y5675">
        <v>2.194192918608194E-2</v>
      </c>
    </row>
    <row r="5676" spans="23:25" x14ac:dyDescent="0.25">
      <c r="W5676">
        <v>5669</v>
      </c>
      <c r="X5676">
        <v>5.3550325950159156E-2</v>
      </c>
      <c r="Y5676">
        <v>1.8648705470922115E-2</v>
      </c>
    </row>
    <row r="5677" spans="23:25" x14ac:dyDescent="0.25">
      <c r="W5677">
        <v>5670</v>
      </c>
      <c r="X5677">
        <v>5.6452909038170698E-2</v>
      </c>
      <c r="Y5677">
        <v>2.1582558425987296E-2</v>
      </c>
    </row>
    <row r="5678" spans="23:25" x14ac:dyDescent="0.25">
      <c r="W5678">
        <v>5671</v>
      </c>
      <c r="X5678">
        <v>5.6391642398769842E-2</v>
      </c>
      <c r="Y5678">
        <v>1.9441834057278697E-2</v>
      </c>
    </row>
    <row r="5679" spans="23:25" x14ac:dyDescent="0.25">
      <c r="W5679">
        <v>5672</v>
      </c>
      <c r="X5679">
        <v>6.1684238618420068E-2</v>
      </c>
      <c r="Y5679">
        <v>2.3379000619879294E-2</v>
      </c>
    </row>
    <row r="5680" spans="23:25" x14ac:dyDescent="0.25">
      <c r="W5680">
        <v>5673</v>
      </c>
      <c r="X5680">
        <v>6.4783827073410225E-2</v>
      </c>
      <c r="Y5680">
        <v>2.4257717433230151E-2</v>
      </c>
    </row>
    <row r="5681" spans="23:25" x14ac:dyDescent="0.25">
      <c r="W5681">
        <v>5674</v>
      </c>
      <c r="X5681">
        <v>6.1992410073813606E-2</v>
      </c>
      <c r="Y5681">
        <v>2.1444452752994756E-2</v>
      </c>
    </row>
    <row r="5682" spans="23:25" x14ac:dyDescent="0.25">
      <c r="W5682">
        <v>5675</v>
      </c>
      <c r="X5682">
        <v>5.2813261792201915E-2</v>
      </c>
      <c r="Y5682">
        <v>2.3679480092234691E-2</v>
      </c>
    </row>
    <row r="5683" spans="23:25" x14ac:dyDescent="0.25">
      <c r="W5683">
        <v>5676</v>
      </c>
      <c r="X5683">
        <v>5.7760415216883756E-2</v>
      </c>
      <c r="Y5683">
        <v>1.5641474636404272E-2</v>
      </c>
    </row>
    <row r="5684" spans="23:25" x14ac:dyDescent="0.25">
      <c r="W5684">
        <v>5677</v>
      </c>
      <c r="X5684">
        <v>5.8712024087403447E-2</v>
      </c>
      <c r="Y5684">
        <v>2.0032057678343932E-2</v>
      </c>
    </row>
    <row r="5685" spans="23:25" x14ac:dyDescent="0.25">
      <c r="W5685">
        <v>5678</v>
      </c>
      <c r="X5685">
        <v>6.054466228213827E-2</v>
      </c>
      <c r="Y5685">
        <v>2.0668971728075154E-2</v>
      </c>
    </row>
    <row r="5686" spans="23:25" x14ac:dyDescent="0.25">
      <c r="W5686">
        <v>5679</v>
      </c>
      <c r="X5686">
        <v>5.858700515429318E-2</v>
      </c>
      <c r="Y5686">
        <v>2.0024928451355672E-2</v>
      </c>
    </row>
    <row r="5687" spans="23:25" x14ac:dyDescent="0.25">
      <c r="W5687">
        <v>5680</v>
      </c>
      <c r="X5687">
        <v>5.7608919117175764E-2</v>
      </c>
      <c r="Y5687">
        <v>1.6875619865668986E-2</v>
      </c>
    </row>
    <row r="5688" spans="23:25" x14ac:dyDescent="0.25">
      <c r="W5688">
        <v>5681</v>
      </c>
      <c r="X5688">
        <v>6.0834116429668163E-2</v>
      </c>
      <c r="Y5688">
        <v>2.2335910759104141E-2</v>
      </c>
    </row>
    <row r="5689" spans="23:25" x14ac:dyDescent="0.25">
      <c r="W5689">
        <v>5682</v>
      </c>
      <c r="X5689">
        <v>6.6049672130253784E-2</v>
      </c>
      <c r="Y5689">
        <v>2.5111072892121247E-2</v>
      </c>
    </row>
    <row r="5690" spans="23:25" x14ac:dyDescent="0.25">
      <c r="W5690">
        <v>5683</v>
      </c>
      <c r="X5690">
        <v>5.9467863557287719E-2</v>
      </c>
      <c r="Y5690">
        <v>2.3745268805836217E-2</v>
      </c>
    </row>
    <row r="5691" spans="23:25" x14ac:dyDescent="0.25">
      <c r="W5691">
        <v>5684</v>
      </c>
      <c r="X5691">
        <v>6.5053918462760346E-2</v>
      </c>
      <c r="Y5691">
        <v>2.1624612021406982E-2</v>
      </c>
    </row>
    <row r="5692" spans="23:25" x14ac:dyDescent="0.25">
      <c r="W5692">
        <v>5685</v>
      </c>
      <c r="X5692">
        <v>6.0519262984601349E-2</v>
      </c>
      <c r="Y5692">
        <v>2.1825309205732352E-2</v>
      </c>
    </row>
    <row r="5693" spans="23:25" x14ac:dyDescent="0.25">
      <c r="W5693">
        <v>5686</v>
      </c>
      <c r="X5693">
        <v>6.4903739400614474E-2</v>
      </c>
      <c r="Y5693">
        <v>2.13413613499298E-2</v>
      </c>
    </row>
    <row r="5694" spans="23:25" x14ac:dyDescent="0.25">
      <c r="W5694">
        <v>5687</v>
      </c>
      <c r="X5694">
        <v>5.9122294061805747E-2</v>
      </c>
      <c r="Y5694">
        <v>1.2131674317990795E-2</v>
      </c>
    </row>
    <row r="5695" spans="23:25" x14ac:dyDescent="0.25">
      <c r="W5695">
        <v>5688</v>
      </c>
      <c r="X5695">
        <v>6.256860067243207E-2</v>
      </c>
      <c r="Y5695">
        <v>2.7638742558339442E-2</v>
      </c>
    </row>
    <row r="5696" spans="23:25" x14ac:dyDescent="0.25">
      <c r="W5696">
        <v>5689</v>
      </c>
      <c r="X5696">
        <v>6.1408798585157839E-2</v>
      </c>
      <c r="Y5696">
        <v>2.3275861618074274E-2</v>
      </c>
    </row>
    <row r="5697" spans="23:25" x14ac:dyDescent="0.25">
      <c r="W5697">
        <v>5690</v>
      </c>
      <c r="X5697">
        <v>6.3447830995223775E-2</v>
      </c>
      <c r="Y5697">
        <v>2.3216065770285396E-2</v>
      </c>
    </row>
    <row r="5698" spans="23:25" x14ac:dyDescent="0.25">
      <c r="W5698">
        <v>5691</v>
      </c>
      <c r="X5698">
        <v>6.7751836879551233E-2</v>
      </c>
      <c r="Y5698">
        <v>2.2821750983163917E-2</v>
      </c>
    </row>
    <row r="5699" spans="23:25" x14ac:dyDescent="0.25">
      <c r="W5699">
        <v>5692</v>
      </c>
      <c r="X5699">
        <v>6.6690602527550769E-2</v>
      </c>
      <c r="Y5699">
        <v>2.3544425932617102E-2</v>
      </c>
    </row>
    <row r="5700" spans="23:25" x14ac:dyDescent="0.25">
      <c r="W5700">
        <v>5693</v>
      </c>
      <c r="X5700">
        <v>7.5841759945242324E-2</v>
      </c>
      <c r="Y5700">
        <v>2.8922094627543353E-2</v>
      </c>
    </row>
    <row r="5701" spans="23:25" x14ac:dyDescent="0.25">
      <c r="W5701">
        <v>5694</v>
      </c>
      <c r="X5701">
        <v>6.7485916811516083E-2</v>
      </c>
      <c r="Y5701">
        <v>2.4348386473251236E-2</v>
      </c>
    </row>
    <row r="5702" spans="23:25" x14ac:dyDescent="0.25">
      <c r="W5702">
        <v>5695</v>
      </c>
      <c r="X5702">
        <v>5.7767702846436703E-2</v>
      </c>
      <c r="Y5702">
        <v>1.6098341562332214E-2</v>
      </c>
    </row>
    <row r="5703" spans="23:25" x14ac:dyDescent="0.25">
      <c r="W5703">
        <v>5696</v>
      </c>
      <c r="X5703">
        <v>6.3794942915458064E-2</v>
      </c>
      <c r="Y5703">
        <v>2.1467971751181893E-2</v>
      </c>
    </row>
    <row r="5704" spans="23:25" x14ac:dyDescent="0.25">
      <c r="W5704">
        <v>5697</v>
      </c>
      <c r="X5704">
        <v>5.510667125258522E-2</v>
      </c>
      <c r="Y5704">
        <v>1.8835895812225854E-2</v>
      </c>
    </row>
    <row r="5705" spans="23:25" x14ac:dyDescent="0.25">
      <c r="W5705">
        <v>5698</v>
      </c>
      <c r="X5705">
        <v>5.5113326532506716E-2</v>
      </c>
      <c r="Y5705">
        <v>1.8124449207755206E-2</v>
      </c>
    </row>
    <row r="5706" spans="23:25" x14ac:dyDescent="0.25">
      <c r="W5706">
        <v>5699</v>
      </c>
      <c r="X5706">
        <v>5.3874657462871192E-2</v>
      </c>
      <c r="Y5706">
        <v>1.9408948025499626E-2</v>
      </c>
    </row>
    <row r="5707" spans="23:25" x14ac:dyDescent="0.25">
      <c r="W5707">
        <v>5700</v>
      </c>
      <c r="X5707">
        <v>5.5613695281803883E-2</v>
      </c>
      <c r="Y5707">
        <v>1.9990173057158417E-2</v>
      </c>
    </row>
    <row r="5708" spans="23:25" x14ac:dyDescent="0.25">
      <c r="W5708">
        <v>5701</v>
      </c>
      <c r="X5708">
        <v>6.0122474658498876E-2</v>
      </c>
      <c r="Y5708">
        <v>2.1093475419437499E-2</v>
      </c>
    </row>
    <row r="5709" spans="23:25" x14ac:dyDescent="0.25">
      <c r="W5709">
        <v>5702</v>
      </c>
      <c r="X5709">
        <v>5.5195290456274311E-2</v>
      </c>
      <c r="Y5709">
        <v>2.2140034091084271E-2</v>
      </c>
    </row>
    <row r="5710" spans="23:25" x14ac:dyDescent="0.25">
      <c r="W5710">
        <v>5703</v>
      </c>
      <c r="X5710">
        <v>6.1211639225556842E-2</v>
      </c>
      <c r="Y5710">
        <v>2.3423351603985884E-2</v>
      </c>
    </row>
    <row r="5711" spans="23:25" x14ac:dyDescent="0.25">
      <c r="W5711">
        <v>5704</v>
      </c>
      <c r="X5711">
        <v>7.0780807779433241E-2</v>
      </c>
      <c r="Y5711">
        <v>2.9664531222432327E-2</v>
      </c>
    </row>
    <row r="5712" spans="23:25" x14ac:dyDescent="0.25">
      <c r="W5712">
        <v>5705</v>
      </c>
      <c r="X5712">
        <v>6.8450001077309128E-2</v>
      </c>
      <c r="Y5712">
        <v>2.5760677293170834E-2</v>
      </c>
    </row>
    <row r="5713" spans="23:25" x14ac:dyDescent="0.25">
      <c r="W5713">
        <v>5706</v>
      </c>
      <c r="X5713">
        <v>6.2869158602271644E-2</v>
      </c>
      <c r="Y5713">
        <v>2.2864505970720067E-2</v>
      </c>
    </row>
    <row r="5714" spans="23:25" x14ac:dyDescent="0.25">
      <c r="W5714">
        <v>5707</v>
      </c>
      <c r="X5714">
        <v>6.4163387002997951E-2</v>
      </c>
      <c r="Y5714">
        <v>2.4637828056422686E-2</v>
      </c>
    </row>
    <row r="5715" spans="23:25" x14ac:dyDescent="0.25">
      <c r="W5715">
        <v>5708</v>
      </c>
      <c r="X5715">
        <v>6.5104377244849132E-2</v>
      </c>
      <c r="Y5715">
        <v>2.6071115420135758E-2</v>
      </c>
    </row>
    <row r="5716" spans="23:25" x14ac:dyDescent="0.25">
      <c r="W5716">
        <v>5709</v>
      </c>
      <c r="X5716">
        <v>6.6773734520275518E-2</v>
      </c>
      <c r="Y5716">
        <v>2.7271778446945918E-2</v>
      </c>
    </row>
    <row r="5717" spans="23:25" x14ac:dyDescent="0.25">
      <c r="W5717">
        <v>5710</v>
      </c>
      <c r="X5717">
        <v>6.5764083101109247E-2</v>
      </c>
      <c r="Y5717">
        <v>2.2300958390027589E-2</v>
      </c>
    </row>
    <row r="5718" spans="23:25" x14ac:dyDescent="0.25">
      <c r="W5718">
        <v>5711</v>
      </c>
      <c r="X5718">
        <v>5.2779725928936226E-2</v>
      </c>
      <c r="Y5718">
        <v>2.2418139986854439E-2</v>
      </c>
    </row>
    <row r="5719" spans="23:25" x14ac:dyDescent="0.25">
      <c r="W5719">
        <v>5712</v>
      </c>
      <c r="X5719">
        <v>5.6214393234630136E-2</v>
      </c>
      <c r="Y5719">
        <v>2.2456116923652385E-2</v>
      </c>
    </row>
    <row r="5720" spans="23:25" x14ac:dyDescent="0.25">
      <c r="W5720">
        <v>5713</v>
      </c>
      <c r="X5720">
        <v>5.8091836494767866E-2</v>
      </c>
      <c r="Y5720">
        <v>2.1626413456899522E-2</v>
      </c>
    </row>
    <row r="5721" spans="23:25" x14ac:dyDescent="0.25">
      <c r="W5721">
        <v>5714</v>
      </c>
      <c r="X5721">
        <v>5.2718018778716173E-2</v>
      </c>
      <c r="Y5721">
        <v>2.1272578468730211E-2</v>
      </c>
    </row>
    <row r="5722" spans="23:25" x14ac:dyDescent="0.25">
      <c r="W5722">
        <v>5715</v>
      </c>
      <c r="X5722">
        <v>7.3533143300822112E-2</v>
      </c>
      <c r="Y5722">
        <v>2.5691666547412603E-2</v>
      </c>
    </row>
    <row r="5723" spans="23:25" x14ac:dyDescent="0.25">
      <c r="W5723">
        <v>5716</v>
      </c>
      <c r="X5723">
        <v>5.9347215134775859E-2</v>
      </c>
      <c r="Y5723">
        <v>2.4177229801779717E-2</v>
      </c>
    </row>
    <row r="5724" spans="23:25" x14ac:dyDescent="0.25">
      <c r="W5724">
        <v>5717</v>
      </c>
      <c r="X5724">
        <v>6.2523876011662538E-2</v>
      </c>
      <c r="Y5724">
        <v>2.5277243053155415E-2</v>
      </c>
    </row>
    <row r="5725" spans="23:25" x14ac:dyDescent="0.25">
      <c r="W5725">
        <v>5718</v>
      </c>
      <c r="X5725">
        <v>5.5969304362809329E-2</v>
      </c>
      <c r="Y5725">
        <v>2.353352730939566E-2</v>
      </c>
    </row>
    <row r="5726" spans="23:25" x14ac:dyDescent="0.25">
      <c r="W5726">
        <v>5719</v>
      </c>
      <c r="X5726">
        <v>5.3348930098012663E-2</v>
      </c>
      <c r="Y5726">
        <v>1.9721910921634625E-2</v>
      </c>
    </row>
    <row r="5727" spans="23:25" x14ac:dyDescent="0.25">
      <c r="W5727">
        <v>5720</v>
      </c>
      <c r="X5727">
        <v>5.9732596248833508E-2</v>
      </c>
      <c r="Y5727">
        <v>2.1401694799998691E-2</v>
      </c>
    </row>
    <row r="5728" spans="23:25" x14ac:dyDescent="0.25">
      <c r="W5728">
        <v>5721</v>
      </c>
      <c r="X5728">
        <v>6.1387298977863144E-2</v>
      </c>
      <c r="Y5728">
        <v>2.4535889541179443E-2</v>
      </c>
    </row>
    <row r="5729" spans="23:25" x14ac:dyDescent="0.25">
      <c r="W5729">
        <v>5722</v>
      </c>
      <c r="X5729">
        <v>5.8468852262990798E-2</v>
      </c>
      <c r="Y5729">
        <v>2.2499148743550228E-2</v>
      </c>
    </row>
    <row r="5730" spans="23:25" x14ac:dyDescent="0.25">
      <c r="W5730">
        <v>5723</v>
      </c>
      <c r="X5730">
        <v>5.2316799300558527E-2</v>
      </c>
      <c r="Y5730">
        <v>1.8239080681607941E-2</v>
      </c>
    </row>
    <row r="5731" spans="23:25" x14ac:dyDescent="0.25">
      <c r="W5731">
        <v>5724</v>
      </c>
      <c r="X5731">
        <v>5.7393001442222862E-2</v>
      </c>
      <c r="Y5731">
        <v>1.2949471960471536E-2</v>
      </c>
    </row>
    <row r="5732" spans="23:25" x14ac:dyDescent="0.25">
      <c r="W5732">
        <v>5725</v>
      </c>
      <c r="X5732">
        <v>6.2551180328722547E-2</v>
      </c>
      <c r="Y5732">
        <v>2.6940996021500404E-2</v>
      </c>
    </row>
    <row r="5733" spans="23:25" x14ac:dyDescent="0.25">
      <c r="W5733">
        <v>5726</v>
      </c>
      <c r="X5733">
        <v>5.7240179957614018E-2</v>
      </c>
      <c r="Y5733">
        <v>1.7721471697504276E-2</v>
      </c>
    </row>
    <row r="5734" spans="23:25" x14ac:dyDescent="0.25">
      <c r="W5734">
        <v>5727</v>
      </c>
      <c r="X5734">
        <v>5.4463915422746804E-2</v>
      </c>
      <c r="Y5734">
        <v>2.2003878186085124E-2</v>
      </c>
    </row>
    <row r="5735" spans="23:25" x14ac:dyDescent="0.25">
      <c r="W5735">
        <v>5728</v>
      </c>
      <c r="X5735">
        <v>5.9982135513160631E-2</v>
      </c>
      <c r="Y5735">
        <v>2.4559034122990465E-2</v>
      </c>
    </row>
    <row r="5736" spans="23:25" x14ac:dyDescent="0.25">
      <c r="W5736">
        <v>5729</v>
      </c>
      <c r="X5736">
        <v>6.13507486901297E-2</v>
      </c>
      <c r="Y5736">
        <v>2.2669187507465816E-2</v>
      </c>
    </row>
    <row r="5737" spans="23:25" x14ac:dyDescent="0.25">
      <c r="W5737">
        <v>5730</v>
      </c>
      <c r="X5737">
        <v>6.4866261514985923E-2</v>
      </c>
      <c r="Y5737">
        <v>2.6239431141426354E-2</v>
      </c>
    </row>
    <row r="5738" spans="23:25" x14ac:dyDescent="0.25">
      <c r="W5738">
        <v>5731</v>
      </c>
      <c r="X5738">
        <v>6.2430961416741662E-2</v>
      </c>
      <c r="Y5738">
        <v>2.0088561314598359E-2</v>
      </c>
    </row>
    <row r="5739" spans="23:25" x14ac:dyDescent="0.25">
      <c r="W5739">
        <v>5732</v>
      </c>
      <c r="X5739">
        <v>5.7260190112443057E-2</v>
      </c>
      <c r="Y5739">
        <v>1.623410203608493E-2</v>
      </c>
    </row>
    <row r="5740" spans="23:25" x14ac:dyDescent="0.25">
      <c r="W5740">
        <v>5733</v>
      </c>
      <c r="X5740">
        <v>5.4380045119860707E-2</v>
      </c>
      <c r="Y5740">
        <v>2.2207037381892201E-2</v>
      </c>
    </row>
    <row r="5741" spans="23:25" x14ac:dyDescent="0.25">
      <c r="W5741">
        <v>5734</v>
      </c>
      <c r="X5741">
        <v>5.4614453374424367E-2</v>
      </c>
      <c r="Y5741">
        <v>2.1113192517257968E-2</v>
      </c>
    </row>
    <row r="5742" spans="23:25" x14ac:dyDescent="0.25">
      <c r="W5742">
        <v>5735</v>
      </c>
      <c r="X5742">
        <v>5.8781232047033657E-2</v>
      </c>
      <c r="Y5742">
        <v>2.1883456033933001E-2</v>
      </c>
    </row>
    <row r="5743" spans="23:25" x14ac:dyDescent="0.25">
      <c r="W5743">
        <v>5736</v>
      </c>
      <c r="X5743">
        <v>6.040693067587203E-2</v>
      </c>
      <c r="Y5743">
        <v>1.8432241352296486E-2</v>
      </c>
    </row>
    <row r="5744" spans="23:25" x14ac:dyDescent="0.25">
      <c r="W5744">
        <v>5737</v>
      </c>
      <c r="X5744">
        <v>6.2758113851742625E-2</v>
      </c>
      <c r="Y5744">
        <v>2.0169279430602975E-2</v>
      </c>
    </row>
    <row r="5745" spans="23:25" x14ac:dyDescent="0.25">
      <c r="W5745">
        <v>5738</v>
      </c>
      <c r="X5745">
        <v>5.6909099387184088E-2</v>
      </c>
      <c r="Y5745">
        <v>2.028965958423996E-2</v>
      </c>
    </row>
    <row r="5746" spans="23:25" x14ac:dyDescent="0.25">
      <c r="W5746">
        <v>5739</v>
      </c>
      <c r="X5746">
        <v>5.9654455216839111E-2</v>
      </c>
      <c r="Y5746">
        <v>2.2475442614432246E-2</v>
      </c>
    </row>
    <row r="5747" spans="23:25" x14ac:dyDescent="0.25">
      <c r="W5747">
        <v>5740</v>
      </c>
      <c r="X5747">
        <v>5.7223081177091482E-2</v>
      </c>
      <c r="Y5747">
        <v>2.5670582440648657E-2</v>
      </c>
    </row>
    <row r="5748" spans="23:25" x14ac:dyDescent="0.25">
      <c r="W5748">
        <v>5741</v>
      </c>
      <c r="X5748">
        <v>6.0355629747124891E-2</v>
      </c>
      <c r="Y5748">
        <v>2.4676074035427056E-2</v>
      </c>
    </row>
    <row r="5749" spans="23:25" x14ac:dyDescent="0.25">
      <c r="W5749">
        <v>5742</v>
      </c>
      <c r="X5749">
        <v>6.0088971241493691E-2</v>
      </c>
      <c r="Y5749">
        <v>2.3873999043472698E-2</v>
      </c>
    </row>
    <row r="5750" spans="23:25" x14ac:dyDescent="0.25">
      <c r="W5750">
        <v>5743</v>
      </c>
      <c r="X5750">
        <v>6.2378508098489986E-2</v>
      </c>
      <c r="Y5750">
        <v>2.0639255040670462E-2</v>
      </c>
    </row>
    <row r="5751" spans="23:25" x14ac:dyDescent="0.25">
      <c r="W5751">
        <v>5744</v>
      </c>
      <c r="X5751">
        <v>5.5114083537884627E-2</v>
      </c>
      <c r="Y5751">
        <v>2.0866018008503937E-2</v>
      </c>
    </row>
    <row r="5752" spans="23:25" x14ac:dyDescent="0.25">
      <c r="W5752">
        <v>5745</v>
      </c>
      <c r="X5752">
        <v>6.3001179823518008E-2</v>
      </c>
      <c r="Y5752">
        <v>2.21603566918099E-2</v>
      </c>
    </row>
    <row r="5753" spans="23:25" x14ac:dyDescent="0.25">
      <c r="W5753">
        <v>5746</v>
      </c>
      <c r="X5753">
        <v>6.1528370889734181E-2</v>
      </c>
      <c r="Y5753">
        <v>2.3049783817780597E-2</v>
      </c>
    </row>
    <row r="5754" spans="23:25" x14ac:dyDescent="0.25">
      <c r="W5754">
        <v>5747</v>
      </c>
      <c r="X5754">
        <v>6.0531687485225104E-2</v>
      </c>
      <c r="Y5754">
        <v>2.1766882458379537E-2</v>
      </c>
    </row>
    <row r="5755" spans="23:25" x14ac:dyDescent="0.25">
      <c r="W5755">
        <v>5748</v>
      </c>
      <c r="X5755">
        <v>6.0214169492605822E-2</v>
      </c>
      <c r="Y5755">
        <v>2.3168322388906728E-2</v>
      </c>
    </row>
    <row r="5756" spans="23:25" x14ac:dyDescent="0.25">
      <c r="W5756">
        <v>5749</v>
      </c>
      <c r="X5756">
        <v>5.4830933692231569E-2</v>
      </c>
      <c r="Y5756">
        <v>1.4678029548737818E-2</v>
      </c>
    </row>
    <row r="5757" spans="23:25" x14ac:dyDescent="0.25">
      <c r="W5757">
        <v>5750</v>
      </c>
      <c r="X5757">
        <v>6.1198748593188301E-2</v>
      </c>
      <c r="Y5757">
        <v>1.4890857611973143E-2</v>
      </c>
    </row>
    <row r="5758" spans="23:25" x14ac:dyDescent="0.25">
      <c r="W5758">
        <v>5751</v>
      </c>
      <c r="X5758">
        <v>5.417757894849877E-2</v>
      </c>
      <c r="Y5758">
        <v>2.0064229160468121E-2</v>
      </c>
    </row>
    <row r="5759" spans="23:25" x14ac:dyDescent="0.25">
      <c r="W5759">
        <v>5752</v>
      </c>
      <c r="X5759">
        <v>5.9703252594776116E-2</v>
      </c>
      <c r="Y5759">
        <v>1.8336825761793275E-2</v>
      </c>
    </row>
    <row r="5760" spans="23:25" x14ac:dyDescent="0.25">
      <c r="W5760">
        <v>5753</v>
      </c>
      <c r="X5760">
        <v>6.042565309977025E-2</v>
      </c>
      <c r="Y5760">
        <v>2.5226641853041729E-2</v>
      </c>
    </row>
    <row r="5761" spans="23:25" x14ac:dyDescent="0.25">
      <c r="W5761">
        <v>5754</v>
      </c>
      <c r="X5761">
        <v>5.9974742238949344E-2</v>
      </c>
      <c r="Y5761">
        <v>2.2883079752780065E-2</v>
      </c>
    </row>
    <row r="5762" spans="23:25" x14ac:dyDescent="0.25">
      <c r="W5762">
        <v>5755</v>
      </c>
      <c r="X5762">
        <v>5.678900649344485E-2</v>
      </c>
      <c r="Y5762">
        <v>1.9752244764985404E-2</v>
      </c>
    </row>
    <row r="5763" spans="23:25" x14ac:dyDescent="0.25">
      <c r="W5763">
        <v>5756</v>
      </c>
      <c r="X5763">
        <v>6.6100307152272345E-2</v>
      </c>
      <c r="Y5763">
        <v>2.6875868415090078E-2</v>
      </c>
    </row>
    <row r="5764" spans="23:25" x14ac:dyDescent="0.25">
      <c r="W5764">
        <v>5757</v>
      </c>
      <c r="X5764">
        <v>6.300585185358637E-2</v>
      </c>
      <c r="Y5764">
        <v>2.239264296434074E-2</v>
      </c>
    </row>
    <row r="5765" spans="23:25" x14ac:dyDescent="0.25">
      <c r="W5765">
        <v>5758</v>
      </c>
      <c r="X5765">
        <v>6.1295221603100337E-2</v>
      </c>
      <c r="Y5765">
        <v>2.0006666061235637E-2</v>
      </c>
    </row>
    <row r="5766" spans="23:25" x14ac:dyDescent="0.25">
      <c r="W5766">
        <v>5759</v>
      </c>
      <c r="X5766">
        <v>5.2901455163223941E-2</v>
      </c>
      <c r="Y5766">
        <v>1.8966872237692448E-2</v>
      </c>
    </row>
    <row r="5767" spans="23:25" x14ac:dyDescent="0.25">
      <c r="W5767">
        <v>5760</v>
      </c>
      <c r="X5767">
        <v>6.2157566289943109E-2</v>
      </c>
      <c r="Y5767">
        <v>2.0984681722768961E-2</v>
      </c>
    </row>
    <row r="5768" spans="23:25" x14ac:dyDescent="0.25">
      <c r="W5768">
        <v>5761</v>
      </c>
      <c r="X5768">
        <v>6.3034494442669453E-2</v>
      </c>
      <c r="Y5768">
        <v>2.0120205263285791E-2</v>
      </c>
    </row>
    <row r="5769" spans="23:25" x14ac:dyDescent="0.25">
      <c r="W5769">
        <v>5762</v>
      </c>
      <c r="X5769">
        <v>5.7793292110457278E-2</v>
      </c>
      <c r="Y5769">
        <v>2.1529749575828067E-2</v>
      </c>
    </row>
    <row r="5770" spans="23:25" x14ac:dyDescent="0.25">
      <c r="W5770">
        <v>5763</v>
      </c>
      <c r="X5770">
        <v>6.2977295268568198E-2</v>
      </c>
      <c r="Y5770">
        <v>2.1586152535154148E-2</v>
      </c>
    </row>
    <row r="5771" spans="23:25" x14ac:dyDescent="0.25">
      <c r="W5771">
        <v>5764</v>
      </c>
      <c r="X5771">
        <v>6.1122286622611731E-2</v>
      </c>
      <c r="Y5771">
        <v>2.3858508280163435E-2</v>
      </c>
    </row>
    <row r="5772" spans="23:25" x14ac:dyDescent="0.25">
      <c r="W5772">
        <v>5765</v>
      </c>
      <c r="X5772">
        <v>5.4644224295116436E-2</v>
      </c>
      <c r="Y5772">
        <v>1.7203692930083638E-2</v>
      </c>
    </row>
    <row r="5773" spans="23:25" x14ac:dyDescent="0.25">
      <c r="W5773">
        <v>5766</v>
      </c>
      <c r="X5773">
        <v>5.2767909639475495E-2</v>
      </c>
      <c r="Y5773">
        <v>1.8433748380174142E-2</v>
      </c>
    </row>
    <row r="5774" spans="23:25" x14ac:dyDescent="0.25">
      <c r="W5774">
        <v>5767</v>
      </c>
      <c r="X5774">
        <v>6.1835996514706802E-2</v>
      </c>
      <c r="Y5774">
        <v>2.3082691001312331E-2</v>
      </c>
    </row>
    <row r="5775" spans="23:25" x14ac:dyDescent="0.25">
      <c r="W5775">
        <v>5768</v>
      </c>
      <c r="X5775">
        <v>6.7603684754371757E-2</v>
      </c>
      <c r="Y5775">
        <v>2.2775151684986693E-2</v>
      </c>
    </row>
    <row r="5776" spans="23:25" x14ac:dyDescent="0.25">
      <c r="W5776">
        <v>5769</v>
      </c>
      <c r="X5776">
        <v>5.4465144814811302E-2</v>
      </c>
      <c r="Y5776">
        <v>2.4782928114919191E-2</v>
      </c>
    </row>
    <row r="5777" spans="23:25" x14ac:dyDescent="0.25">
      <c r="W5777">
        <v>5770</v>
      </c>
      <c r="X5777">
        <v>5.4798634782962125E-2</v>
      </c>
      <c r="Y5777">
        <v>2.3795749513410812E-2</v>
      </c>
    </row>
    <row r="5778" spans="23:25" x14ac:dyDescent="0.25">
      <c r="W5778">
        <v>5771</v>
      </c>
      <c r="X5778">
        <v>5.7041910811680287E-2</v>
      </c>
      <c r="Y5778">
        <v>1.9603786549501255E-2</v>
      </c>
    </row>
    <row r="5779" spans="23:25" x14ac:dyDescent="0.25">
      <c r="W5779">
        <v>5772</v>
      </c>
      <c r="X5779">
        <v>6.2181456397725807E-2</v>
      </c>
      <c r="Y5779">
        <v>2.00775682130684E-2</v>
      </c>
    </row>
    <row r="5780" spans="23:25" x14ac:dyDescent="0.25">
      <c r="W5780">
        <v>5773</v>
      </c>
      <c r="X5780">
        <v>6.5299646754109875E-2</v>
      </c>
      <c r="Y5780">
        <v>2.7340810375996449E-2</v>
      </c>
    </row>
    <row r="5781" spans="23:25" x14ac:dyDescent="0.25">
      <c r="W5781">
        <v>5774</v>
      </c>
      <c r="X5781">
        <v>6.3470200522283499E-2</v>
      </c>
      <c r="Y5781">
        <v>2.5512240542144723E-2</v>
      </c>
    </row>
    <row r="5782" spans="23:25" x14ac:dyDescent="0.25">
      <c r="W5782">
        <v>5775</v>
      </c>
      <c r="X5782">
        <v>6.9714945265891864E-2</v>
      </c>
      <c r="Y5782">
        <v>2.7949713933149146E-2</v>
      </c>
    </row>
    <row r="5783" spans="23:25" x14ac:dyDescent="0.25">
      <c r="W5783">
        <v>5776</v>
      </c>
      <c r="X5783">
        <v>6.4847055601313874E-2</v>
      </c>
      <c r="Y5783">
        <v>1.8455120922363507E-2</v>
      </c>
    </row>
    <row r="5784" spans="23:25" x14ac:dyDescent="0.25">
      <c r="W5784">
        <v>5777</v>
      </c>
      <c r="X5784">
        <v>6.0605335586931243E-2</v>
      </c>
      <c r="Y5784">
        <v>2.0694240978041272E-2</v>
      </c>
    </row>
    <row r="5785" spans="23:25" x14ac:dyDescent="0.25">
      <c r="W5785">
        <v>5778</v>
      </c>
      <c r="X5785">
        <v>5.6299663069937306E-2</v>
      </c>
      <c r="Y5785">
        <v>2.2098063367199855E-2</v>
      </c>
    </row>
    <row r="5786" spans="23:25" x14ac:dyDescent="0.25">
      <c r="W5786">
        <v>5779</v>
      </c>
      <c r="X5786">
        <v>6.9482510794968616E-2</v>
      </c>
      <c r="Y5786">
        <v>2.9185513062183619E-2</v>
      </c>
    </row>
    <row r="5787" spans="23:25" x14ac:dyDescent="0.25">
      <c r="W5787">
        <v>5780</v>
      </c>
      <c r="X5787">
        <v>6.6860060955882331E-2</v>
      </c>
      <c r="Y5787">
        <v>2.0202632941680877E-2</v>
      </c>
    </row>
    <row r="5788" spans="23:25" x14ac:dyDescent="0.25">
      <c r="W5788">
        <v>5781</v>
      </c>
      <c r="X5788">
        <v>6.3567268422879922E-2</v>
      </c>
      <c r="Y5788">
        <v>2.1076646507596504E-2</v>
      </c>
    </row>
    <row r="5789" spans="23:25" x14ac:dyDescent="0.25">
      <c r="W5789">
        <v>5782</v>
      </c>
      <c r="X5789">
        <v>7.6207900486168351E-2</v>
      </c>
      <c r="Y5789">
        <v>2.7823380731457317E-2</v>
      </c>
    </row>
    <row r="5790" spans="23:25" x14ac:dyDescent="0.25">
      <c r="W5790">
        <v>5783</v>
      </c>
      <c r="X5790">
        <v>5.5252380615807187E-2</v>
      </c>
      <c r="Y5790">
        <v>2.4172650094370418E-2</v>
      </c>
    </row>
    <row r="5791" spans="23:25" x14ac:dyDescent="0.25">
      <c r="W5791">
        <v>5784</v>
      </c>
      <c r="X5791">
        <v>5.3646113977911455E-2</v>
      </c>
      <c r="Y5791">
        <v>2.5063250763127261E-2</v>
      </c>
    </row>
    <row r="5792" spans="23:25" x14ac:dyDescent="0.25">
      <c r="W5792">
        <v>5785</v>
      </c>
      <c r="X5792">
        <v>6.324197668672274E-2</v>
      </c>
      <c r="Y5792">
        <v>1.792561675737394E-2</v>
      </c>
    </row>
    <row r="5793" spans="23:25" x14ac:dyDescent="0.25">
      <c r="W5793">
        <v>5786</v>
      </c>
      <c r="X5793">
        <v>6.9487892873357243E-2</v>
      </c>
      <c r="Y5793">
        <v>2.8461498828921915E-2</v>
      </c>
    </row>
    <row r="5794" spans="23:25" x14ac:dyDescent="0.25">
      <c r="W5794">
        <v>5787</v>
      </c>
      <c r="X5794">
        <v>5.4519827073508421E-2</v>
      </c>
      <c r="Y5794">
        <v>2.1916879254442176E-2</v>
      </c>
    </row>
    <row r="5795" spans="23:25" x14ac:dyDescent="0.25">
      <c r="W5795">
        <v>5788</v>
      </c>
      <c r="X5795">
        <v>5.653789997884219E-2</v>
      </c>
      <c r="Y5795">
        <v>2.1224682093007194E-2</v>
      </c>
    </row>
    <row r="5796" spans="23:25" x14ac:dyDescent="0.25">
      <c r="W5796">
        <v>5789</v>
      </c>
      <c r="X5796">
        <v>5.4533398322941129E-2</v>
      </c>
      <c r="Y5796">
        <v>2.5720346111323174E-2</v>
      </c>
    </row>
    <row r="5797" spans="23:25" x14ac:dyDescent="0.25">
      <c r="W5797">
        <v>5790</v>
      </c>
      <c r="X5797">
        <v>6.1336437384373416E-2</v>
      </c>
      <c r="Y5797">
        <v>2.2734907536933704E-2</v>
      </c>
    </row>
    <row r="5798" spans="23:25" x14ac:dyDescent="0.25">
      <c r="W5798">
        <v>5791</v>
      </c>
      <c r="X5798">
        <v>6.0843967488511577E-2</v>
      </c>
      <c r="Y5798">
        <v>2.6404704482162141E-2</v>
      </c>
    </row>
    <row r="5799" spans="23:25" x14ac:dyDescent="0.25">
      <c r="W5799">
        <v>5792</v>
      </c>
      <c r="X5799">
        <v>5.7354918470355225E-2</v>
      </c>
      <c r="Y5799">
        <v>2.6205452467267833E-2</v>
      </c>
    </row>
    <row r="5800" spans="23:25" x14ac:dyDescent="0.25">
      <c r="W5800">
        <v>5793</v>
      </c>
      <c r="X5800">
        <v>6.3824268077844373E-2</v>
      </c>
      <c r="Y5800">
        <v>1.9153601422223519E-2</v>
      </c>
    </row>
    <row r="5801" spans="23:25" x14ac:dyDescent="0.25">
      <c r="W5801">
        <v>5794</v>
      </c>
      <c r="X5801">
        <v>5.6714096898981194E-2</v>
      </c>
      <c r="Y5801">
        <v>2.1222447393693573E-2</v>
      </c>
    </row>
    <row r="5802" spans="23:25" x14ac:dyDescent="0.25">
      <c r="W5802">
        <v>5795</v>
      </c>
      <c r="X5802">
        <v>6.5222563208952408E-2</v>
      </c>
      <c r="Y5802">
        <v>2.2590821860624232E-2</v>
      </c>
    </row>
    <row r="5803" spans="23:25" x14ac:dyDescent="0.25">
      <c r="W5803">
        <v>5796</v>
      </c>
      <c r="X5803">
        <v>5.8950182450367455E-2</v>
      </c>
      <c r="Y5803">
        <v>2.2283578289915985E-2</v>
      </c>
    </row>
    <row r="5804" spans="23:25" x14ac:dyDescent="0.25">
      <c r="W5804">
        <v>5797</v>
      </c>
      <c r="X5804">
        <v>7.1551983150227635E-2</v>
      </c>
      <c r="Y5804">
        <v>2.5546913970838171E-2</v>
      </c>
    </row>
    <row r="5805" spans="23:25" x14ac:dyDescent="0.25">
      <c r="W5805">
        <v>5798</v>
      </c>
      <c r="X5805">
        <v>5.7255341505130841E-2</v>
      </c>
      <c r="Y5805">
        <v>1.7336396143702838E-2</v>
      </c>
    </row>
    <row r="5806" spans="23:25" x14ac:dyDescent="0.25">
      <c r="W5806">
        <v>5799</v>
      </c>
      <c r="X5806">
        <v>6.2160126532372059E-2</v>
      </c>
      <c r="Y5806">
        <v>2.2187390306838681E-2</v>
      </c>
    </row>
    <row r="5807" spans="23:25" x14ac:dyDescent="0.25">
      <c r="W5807">
        <v>5800</v>
      </c>
      <c r="X5807">
        <v>6.1082919915218588E-2</v>
      </c>
      <c r="Y5807">
        <v>2.6968150473188308E-2</v>
      </c>
    </row>
    <row r="5808" spans="23:25" x14ac:dyDescent="0.25">
      <c r="W5808">
        <v>5801</v>
      </c>
      <c r="X5808">
        <v>6.5348216558905159E-2</v>
      </c>
      <c r="Y5808">
        <v>2.7192925929629401E-2</v>
      </c>
    </row>
    <row r="5809" spans="23:25" x14ac:dyDescent="0.25">
      <c r="W5809">
        <v>5802</v>
      </c>
      <c r="X5809">
        <v>5.7368973179104263E-2</v>
      </c>
      <c r="Y5809">
        <v>2.4438440103180081E-2</v>
      </c>
    </row>
    <row r="5810" spans="23:25" x14ac:dyDescent="0.25">
      <c r="W5810">
        <v>5803</v>
      </c>
      <c r="X5810">
        <v>6.2940397329453834E-2</v>
      </c>
      <c r="Y5810">
        <v>2.4468987840580825E-2</v>
      </c>
    </row>
    <row r="5811" spans="23:25" x14ac:dyDescent="0.25">
      <c r="W5811">
        <v>5804</v>
      </c>
      <c r="X5811">
        <v>6.2491828007683083E-2</v>
      </c>
      <c r="Y5811">
        <v>2.1523506641924747E-2</v>
      </c>
    </row>
    <row r="5812" spans="23:25" x14ac:dyDescent="0.25">
      <c r="W5812">
        <v>5805</v>
      </c>
      <c r="X5812">
        <v>5.6007172299496776E-2</v>
      </c>
      <c r="Y5812">
        <v>1.4050968733080423E-2</v>
      </c>
    </row>
    <row r="5813" spans="23:25" x14ac:dyDescent="0.25">
      <c r="W5813">
        <v>5806</v>
      </c>
      <c r="X5813">
        <v>5.8953653679343493E-2</v>
      </c>
      <c r="Y5813">
        <v>2.0993045516599119E-2</v>
      </c>
    </row>
    <row r="5814" spans="23:25" x14ac:dyDescent="0.25">
      <c r="W5814">
        <v>5807</v>
      </c>
      <c r="X5814">
        <v>6.0605434310262156E-2</v>
      </c>
      <c r="Y5814">
        <v>1.8644707189169371E-2</v>
      </c>
    </row>
    <row r="5815" spans="23:25" x14ac:dyDescent="0.25">
      <c r="W5815">
        <v>5808</v>
      </c>
      <c r="X5815">
        <v>5.2937311479713312E-2</v>
      </c>
      <c r="Y5815">
        <v>2.3019181119201006E-2</v>
      </c>
    </row>
    <row r="5816" spans="23:25" x14ac:dyDescent="0.25">
      <c r="W5816">
        <v>5809</v>
      </c>
      <c r="X5816">
        <v>6.4774547241584948E-2</v>
      </c>
      <c r="Y5816">
        <v>2.0021515090336846E-2</v>
      </c>
    </row>
    <row r="5817" spans="23:25" x14ac:dyDescent="0.25">
      <c r="W5817">
        <v>5810</v>
      </c>
      <c r="X5817">
        <v>6.8330962819027674E-2</v>
      </c>
      <c r="Y5817">
        <v>2.1610319473489813E-2</v>
      </c>
    </row>
    <row r="5818" spans="23:25" x14ac:dyDescent="0.25">
      <c r="W5818">
        <v>5811</v>
      </c>
      <c r="X5818">
        <v>6.3187524731635969E-2</v>
      </c>
      <c r="Y5818">
        <v>1.8212726541363397E-2</v>
      </c>
    </row>
    <row r="5819" spans="23:25" x14ac:dyDescent="0.25">
      <c r="W5819">
        <v>5812</v>
      </c>
      <c r="X5819">
        <v>6.4301207930745632E-2</v>
      </c>
      <c r="Y5819">
        <v>2.7118063255710305E-2</v>
      </c>
    </row>
    <row r="5820" spans="23:25" x14ac:dyDescent="0.25">
      <c r="W5820">
        <v>5813</v>
      </c>
      <c r="X5820">
        <v>5.7102166244669766E-2</v>
      </c>
      <c r="Y5820">
        <v>2.0089918045232788E-2</v>
      </c>
    </row>
    <row r="5821" spans="23:25" x14ac:dyDescent="0.25">
      <c r="W5821">
        <v>5814</v>
      </c>
      <c r="X5821">
        <v>6.5060134376645998E-2</v>
      </c>
      <c r="Y5821">
        <v>2.1414281494569833E-2</v>
      </c>
    </row>
    <row r="5822" spans="23:25" x14ac:dyDescent="0.25">
      <c r="W5822">
        <v>5815</v>
      </c>
      <c r="X5822">
        <v>6.3171714772583432E-2</v>
      </c>
      <c r="Y5822">
        <v>2.2323179538958092E-2</v>
      </c>
    </row>
    <row r="5823" spans="23:25" x14ac:dyDescent="0.25">
      <c r="W5823">
        <v>5816</v>
      </c>
      <c r="X5823">
        <v>6.4128622033216398E-2</v>
      </c>
      <c r="Y5823">
        <v>2.7478464245434649E-2</v>
      </c>
    </row>
    <row r="5824" spans="23:25" x14ac:dyDescent="0.25">
      <c r="W5824">
        <v>5817</v>
      </c>
      <c r="X5824">
        <v>6.1587166357778084E-2</v>
      </c>
      <c r="Y5824">
        <v>2.7280076324235927E-2</v>
      </c>
    </row>
    <row r="5825" spans="23:25" x14ac:dyDescent="0.25">
      <c r="W5825">
        <v>5818</v>
      </c>
      <c r="X5825">
        <v>5.8248236147883159E-2</v>
      </c>
      <c r="Y5825">
        <v>2.1582747687114445E-2</v>
      </c>
    </row>
    <row r="5826" spans="23:25" x14ac:dyDescent="0.25">
      <c r="W5826">
        <v>5819</v>
      </c>
      <c r="X5826">
        <v>5.3587270226446534E-2</v>
      </c>
      <c r="Y5826">
        <v>1.9173225086067631E-2</v>
      </c>
    </row>
    <row r="5827" spans="23:25" x14ac:dyDescent="0.25">
      <c r="W5827">
        <v>5820</v>
      </c>
      <c r="X5827">
        <v>6.5019849576913591E-2</v>
      </c>
      <c r="Y5827">
        <v>2.7917633374371507E-2</v>
      </c>
    </row>
    <row r="5828" spans="23:25" x14ac:dyDescent="0.25">
      <c r="W5828">
        <v>5821</v>
      </c>
      <c r="X5828">
        <v>5.6416161397498589E-2</v>
      </c>
      <c r="Y5828">
        <v>2.3803461697879447E-2</v>
      </c>
    </row>
    <row r="5829" spans="23:25" x14ac:dyDescent="0.25">
      <c r="W5829">
        <v>5822</v>
      </c>
      <c r="X5829">
        <v>7.9566974310242553E-2</v>
      </c>
      <c r="Y5829">
        <v>3.0659535131660531E-2</v>
      </c>
    </row>
    <row r="5830" spans="23:25" x14ac:dyDescent="0.25">
      <c r="W5830">
        <v>5823</v>
      </c>
      <c r="X5830">
        <v>5.976822292459541E-2</v>
      </c>
      <c r="Y5830">
        <v>1.3776260885142838E-2</v>
      </c>
    </row>
    <row r="5831" spans="23:25" x14ac:dyDescent="0.25">
      <c r="W5831">
        <v>5824</v>
      </c>
      <c r="X5831">
        <v>6.2171844263203782E-2</v>
      </c>
      <c r="Y5831">
        <v>1.5855428188737163E-2</v>
      </c>
    </row>
    <row r="5832" spans="23:25" x14ac:dyDescent="0.25">
      <c r="W5832">
        <v>5825</v>
      </c>
      <c r="X5832">
        <v>6.3021778182829488E-2</v>
      </c>
      <c r="Y5832">
        <v>2.0067468260764144E-2</v>
      </c>
    </row>
    <row r="5833" spans="23:25" x14ac:dyDescent="0.25">
      <c r="W5833">
        <v>5826</v>
      </c>
      <c r="X5833">
        <v>5.7635646734300876E-2</v>
      </c>
      <c r="Y5833">
        <v>2.5044820275054658E-2</v>
      </c>
    </row>
    <row r="5834" spans="23:25" x14ac:dyDescent="0.25">
      <c r="W5834">
        <v>5827</v>
      </c>
      <c r="X5834">
        <v>6.2830751654541189E-2</v>
      </c>
      <c r="Y5834">
        <v>1.6103142393386605E-2</v>
      </c>
    </row>
    <row r="5835" spans="23:25" x14ac:dyDescent="0.25">
      <c r="W5835">
        <v>5828</v>
      </c>
      <c r="X5835">
        <v>5.8561467840947866E-2</v>
      </c>
      <c r="Y5835">
        <v>2.2163337403170898E-2</v>
      </c>
    </row>
    <row r="5836" spans="23:25" x14ac:dyDescent="0.25">
      <c r="W5836">
        <v>5829</v>
      </c>
      <c r="X5836">
        <v>7.5644478254660003E-2</v>
      </c>
      <c r="Y5836">
        <v>2.8974043049223051E-2</v>
      </c>
    </row>
    <row r="5837" spans="23:25" x14ac:dyDescent="0.25">
      <c r="W5837">
        <v>5830</v>
      </c>
      <c r="X5837">
        <v>6.1710879800113735E-2</v>
      </c>
      <c r="Y5837">
        <v>1.3876113665328706E-2</v>
      </c>
    </row>
    <row r="5838" spans="23:25" x14ac:dyDescent="0.25">
      <c r="W5838">
        <v>5831</v>
      </c>
      <c r="X5838">
        <v>5.3545913795545408E-2</v>
      </c>
      <c r="Y5838">
        <v>2.1468123214927953E-2</v>
      </c>
    </row>
    <row r="5839" spans="23:25" x14ac:dyDescent="0.25">
      <c r="W5839">
        <v>5832</v>
      </c>
      <c r="X5839">
        <v>6.7177764162056577E-2</v>
      </c>
      <c r="Y5839">
        <v>2.7793679151570633E-2</v>
      </c>
    </row>
    <row r="5840" spans="23:25" x14ac:dyDescent="0.25">
      <c r="W5840">
        <v>5833</v>
      </c>
      <c r="X5840">
        <v>6.5217364742887182E-2</v>
      </c>
      <c r="Y5840">
        <v>2.3599439924301621E-2</v>
      </c>
    </row>
    <row r="5841" spans="23:25" x14ac:dyDescent="0.25">
      <c r="W5841">
        <v>5834</v>
      </c>
      <c r="X5841">
        <v>6.9807245001680479E-2</v>
      </c>
      <c r="Y5841">
        <v>2.7748226591351694E-2</v>
      </c>
    </row>
    <row r="5842" spans="23:25" x14ac:dyDescent="0.25">
      <c r="W5842">
        <v>5835</v>
      </c>
      <c r="X5842">
        <v>5.5775771553598259E-2</v>
      </c>
      <c r="Y5842">
        <v>2.2495028027608752E-2</v>
      </c>
    </row>
    <row r="5843" spans="23:25" x14ac:dyDescent="0.25">
      <c r="W5843">
        <v>5836</v>
      </c>
      <c r="X5843">
        <v>6.0890015654320194E-2</v>
      </c>
      <c r="Y5843">
        <v>2.1682307387716145E-2</v>
      </c>
    </row>
    <row r="5844" spans="23:25" x14ac:dyDescent="0.25">
      <c r="W5844">
        <v>5837</v>
      </c>
      <c r="X5844">
        <v>6.4303894459498148E-2</v>
      </c>
      <c r="Y5844">
        <v>2.1513367267163006E-2</v>
      </c>
    </row>
    <row r="5845" spans="23:25" x14ac:dyDescent="0.25">
      <c r="W5845">
        <v>5838</v>
      </c>
      <c r="X5845">
        <v>6.396451315206711E-2</v>
      </c>
      <c r="Y5845">
        <v>2.815381502279584E-2</v>
      </c>
    </row>
    <row r="5846" spans="23:25" x14ac:dyDescent="0.25">
      <c r="W5846">
        <v>5839</v>
      </c>
      <c r="X5846">
        <v>5.4392405794181337E-2</v>
      </c>
      <c r="Y5846">
        <v>2.2670674958586674E-2</v>
      </c>
    </row>
    <row r="5847" spans="23:25" x14ac:dyDescent="0.25">
      <c r="W5847">
        <v>5840</v>
      </c>
      <c r="X5847">
        <v>5.7670460287609145E-2</v>
      </c>
      <c r="Y5847">
        <v>2.1712531212922239E-2</v>
      </c>
    </row>
    <row r="5848" spans="23:25" x14ac:dyDescent="0.25">
      <c r="W5848">
        <v>5841</v>
      </c>
      <c r="X5848">
        <v>6.207123088014365E-2</v>
      </c>
      <c r="Y5848">
        <v>2.3758398641518338E-2</v>
      </c>
    </row>
    <row r="5849" spans="23:25" x14ac:dyDescent="0.25">
      <c r="W5849">
        <v>5842</v>
      </c>
      <c r="X5849">
        <v>6.433405860351292E-2</v>
      </c>
      <c r="Y5849">
        <v>2.6983364956744249E-2</v>
      </c>
    </row>
    <row r="5850" spans="23:25" x14ac:dyDescent="0.25">
      <c r="W5850">
        <v>5843</v>
      </c>
      <c r="X5850">
        <v>5.7517918501021489E-2</v>
      </c>
      <c r="Y5850">
        <v>2.5785760113903225E-2</v>
      </c>
    </row>
    <row r="5851" spans="23:25" x14ac:dyDescent="0.25">
      <c r="W5851">
        <v>5844</v>
      </c>
      <c r="X5851">
        <v>5.3428094584888175E-2</v>
      </c>
      <c r="Y5851">
        <v>1.7093920491662241E-2</v>
      </c>
    </row>
    <row r="5852" spans="23:25" x14ac:dyDescent="0.25">
      <c r="W5852">
        <v>5845</v>
      </c>
      <c r="X5852">
        <v>5.6261501225462203E-2</v>
      </c>
      <c r="Y5852">
        <v>2.6665380565172751E-2</v>
      </c>
    </row>
    <row r="5853" spans="23:25" x14ac:dyDescent="0.25">
      <c r="W5853">
        <v>5846</v>
      </c>
      <c r="X5853">
        <v>6.0575175850985687E-2</v>
      </c>
      <c r="Y5853">
        <v>1.9334735483771986E-2</v>
      </c>
    </row>
    <row r="5854" spans="23:25" x14ac:dyDescent="0.25">
      <c r="W5854">
        <v>5847</v>
      </c>
      <c r="X5854">
        <v>6.4196867642630787E-2</v>
      </c>
      <c r="Y5854">
        <v>1.8812940108119347E-2</v>
      </c>
    </row>
    <row r="5855" spans="23:25" x14ac:dyDescent="0.25">
      <c r="W5855">
        <v>5848</v>
      </c>
      <c r="X5855">
        <v>6.2653178517371372E-2</v>
      </c>
      <c r="Y5855">
        <v>2.3629703709819802E-2</v>
      </c>
    </row>
    <row r="5856" spans="23:25" x14ac:dyDescent="0.25">
      <c r="W5856">
        <v>5849</v>
      </c>
      <c r="X5856">
        <v>5.5928387224678765E-2</v>
      </c>
      <c r="Y5856">
        <v>1.4577898765743197E-2</v>
      </c>
    </row>
    <row r="5857" spans="23:25" x14ac:dyDescent="0.25">
      <c r="W5857">
        <v>5850</v>
      </c>
      <c r="X5857">
        <v>6.3228398622819343E-2</v>
      </c>
      <c r="Y5857">
        <v>2.8399671573379626E-2</v>
      </c>
    </row>
    <row r="5858" spans="23:25" x14ac:dyDescent="0.25">
      <c r="W5858">
        <v>5851</v>
      </c>
      <c r="X5858">
        <v>5.3078322890702204E-2</v>
      </c>
      <c r="Y5858">
        <v>2.2311989973706474E-2</v>
      </c>
    </row>
    <row r="5859" spans="23:25" x14ac:dyDescent="0.25">
      <c r="W5859">
        <v>5852</v>
      </c>
      <c r="X5859">
        <v>5.3694344794396186E-2</v>
      </c>
      <c r="Y5859">
        <v>1.8576099577845888E-2</v>
      </c>
    </row>
    <row r="5860" spans="23:25" x14ac:dyDescent="0.25">
      <c r="W5860">
        <v>5853</v>
      </c>
      <c r="X5860">
        <v>6.1831437879821476E-2</v>
      </c>
      <c r="Y5860">
        <v>2.4294282723201353E-2</v>
      </c>
    </row>
    <row r="5861" spans="23:25" x14ac:dyDescent="0.25">
      <c r="W5861">
        <v>5854</v>
      </c>
      <c r="X5861">
        <v>6.4187904195550316E-2</v>
      </c>
      <c r="Y5861">
        <v>2.3838293279623425E-2</v>
      </c>
    </row>
    <row r="5862" spans="23:25" x14ac:dyDescent="0.25">
      <c r="W5862">
        <v>5855</v>
      </c>
      <c r="X5862">
        <v>5.1087194149969949E-2</v>
      </c>
      <c r="Y5862">
        <v>2.3825403448778364E-2</v>
      </c>
    </row>
    <row r="5863" spans="23:25" x14ac:dyDescent="0.25">
      <c r="W5863">
        <v>5856</v>
      </c>
      <c r="X5863">
        <v>5.9774221768713533E-2</v>
      </c>
      <c r="Y5863">
        <v>2.5361844437787124E-2</v>
      </c>
    </row>
    <row r="5864" spans="23:25" x14ac:dyDescent="0.25">
      <c r="W5864">
        <v>5857</v>
      </c>
      <c r="X5864">
        <v>6.9648919622031638E-2</v>
      </c>
      <c r="Y5864">
        <v>2.7096725298163052E-2</v>
      </c>
    </row>
    <row r="5865" spans="23:25" x14ac:dyDescent="0.25">
      <c r="W5865">
        <v>5858</v>
      </c>
      <c r="X5865">
        <v>6.1118474036208695E-2</v>
      </c>
      <c r="Y5865">
        <v>1.9518837987031197E-2</v>
      </c>
    </row>
    <row r="5866" spans="23:25" x14ac:dyDescent="0.25">
      <c r="W5866">
        <v>5859</v>
      </c>
      <c r="X5866">
        <v>6.8289557354289987E-2</v>
      </c>
      <c r="Y5866">
        <v>2.6694363173673259E-2</v>
      </c>
    </row>
    <row r="5867" spans="23:25" x14ac:dyDescent="0.25">
      <c r="W5867">
        <v>5860</v>
      </c>
      <c r="X5867">
        <v>6.2154614148271128E-2</v>
      </c>
      <c r="Y5867">
        <v>2.3320057728135352E-2</v>
      </c>
    </row>
    <row r="5868" spans="23:25" x14ac:dyDescent="0.25">
      <c r="W5868">
        <v>5861</v>
      </c>
      <c r="X5868">
        <v>6.4763872509821477E-2</v>
      </c>
      <c r="Y5868">
        <v>2.7836829389224577E-2</v>
      </c>
    </row>
    <row r="5869" spans="23:25" x14ac:dyDescent="0.25">
      <c r="W5869">
        <v>5862</v>
      </c>
      <c r="X5869">
        <v>5.6625456827702592E-2</v>
      </c>
      <c r="Y5869">
        <v>2.0652617224295455E-2</v>
      </c>
    </row>
    <row r="5870" spans="23:25" x14ac:dyDescent="0.25">
      <c r="W5870">
        <v>5863</v>
      </c>
      <c r="X5870">
        <v>6.654555534041133E-2</v>
      </c>
      <c r="Y5870">
        <v>2.7223624833105357E-2</v>
      </c>
    </row>
    <row r="5871" spans="23:25" x14ac:dyDescent="0.25">
      <c r="W5871">
        <v>5864</v>
      </c>
      <c r="X5871">
        <v>6.1765364850693463E-2</v>
      </c>
      <c r="Y5871">
        <v>2.1035886126880218E-2</v>
      </c>
    </row>
    <row r="5872" spans="23:25" x14ac:dyDescent="0.25">
      <c r="W5872">
        <v>5865</v>
      </c>
      <c r="X5872">
        <v>5.5072264027054812E-2</v>
      </c>
      <c r="Y5872">
        <v>1.5736096704415389E-2</v>
      </c>
    </row>
    <row r="5873" spans="23:25" x14ac:dyDescent="0.25">
      <c r="W5873">
        <v>5866</v>
      </c>
      <c r="X5873">
        <v>5.4328500910825139E-2</v>
      </c>
      <c r="Y5873">
        <v>1.875844806871145E-2</v>
      </c>
    </row>
    <row r="5874" spans="23:25" x14ac:dyDescent="0.25">
      <c r="W5874">
        <v>5867</v>
      </c>
      <c r="X5874">
        <v>6.041232431473955E-2</v>
      </c>
      <c r="Y5874">
        <v>2.1959047590829037E-2</v>
      </c>
    </row>
    <row r="5875" spans="23:25" x14ac:dyDescent="0.25">
      <c r="W5875">
        <v>5868</v>
      </c>
      <c r="X5875">
        <v>5.215405414200025E-2</v>
      </c>
      <c r="Y5875">
        <v>2.397525629352338E-2</v>
      </c>
    </row>
    <row r="5876" spans="23:25" x14ac:dyDescent="0.25">
      <c r="W5876">
        <v>5869</v>
      </c>
      <c r="X5876">
        <v>5.9700647200816706E-2</v>
      </c>
      <c r="Y5876">
        <v>2.2496755784437106E-2</v>
      </c>
    </row>
    <row r="5877" spans="23:25" x14ac:dyDescent="0.25">
      <c r="W5877">
        <v>5870</v>
      </c>
      <c r="X5877">
        <v>5.9292603874185362E-2</v>
      </c>
      <c r="Y5877">
        <v>2.1807804267653205E-2</v>
      </c>
    </row>
    <row r="5878" spans="23:25" x14ac:dyDescent="0.25">
      <c r="W5878">
        <v>5871</v>
      </c>
      <c r="X5878">
        <v>6.3322141935360288E-2</v>
      </c>
      <c r="Y5878">
        <v>2.2381019885821064E-2</v>
      </c>
    </row>
    <row r="5879" spans="23:25" x14ac:dyDescent="0.25">
      <c r="W5879">
        <v>5872</v>
      </c>
      <c r="X5879">
        <v>6.3237721867944172E-2</v>
      </c>
      <c r="Y5879">
        <v>2.3669734092958278E-2</v>
      </c>
    </row>
    <row r="5880" spans="23:25" x14ac:dyDescent="0.25">
      <c r="W5880">
        <v>5873</v>
      </c>
      <c r="X5880">
        <v>6.538157913346325E-2</v>
      </c>
      <c r="Y5880">
        <v>2.0121527758413003E-2</v>
      </c>
    </row>
    <row r="5881" spans="23:25" x14ac:dyDescent="0.25">
      <c r="W5881">
        <v>5874</v>
      </c>
      <c r="X5881">
        <v>5.7920334844810732E-2</v>
      </c>
      <c r="Y5881">
        <v>2.1832251780635002E-2</v>
      </c>
    </row>
    <row r="5882" spans="23:25" x14ac:dyDescent="0.25">
      <c r="W5882">
        <v>5875</v>
      </c>
      <c r="X5882">
        <v>6.6688296819129148E-2</v>
      </c>
      <c r="Y5882">
        <v>2.4665253009344152E-2</v>
      </c>
    </row>
    <row r="5883" spans="23:25" x14ac:dyDescent="0.25">
      <c r="W5883">
        <v>5876</v>
      </c>
      <c r="X5883">
        <v>5.9964667449615809E-2</v>
      </c>
      <c r="Y5883">
        <v>1.9388506646855819E-2</v>
      </c>
    </row>
    <row r="5884" spans="23:25" x14ac:dyDescent="0.25">
      <c r="W5884">
        <v>5877</v>
      </c>
      <c r="X5884">
        <v>5.6644782488874452E-2</v>
      </c>
      <c r="Y5884">
        <v>1.6055756691356317E-2</v>
      </c>
    </row>
    <row r="5885" spans="23:25" x14ac:dyDescent="0.25">
      <c r="W5885">
        <v>5878</v>
      </c>
      <c r="X5885">
        <v>6.133349266466593E-2</v>
      </c>
      <c r="Y5885">
        <v>2.1390866203440842E-2</v>
      </c>
    </row>
    <row r="5886" spans="23:25" x14ac:dyDescent="0.25">
      <c r="W5886">
        <v>5879</v>
      </c>
      <c r="X5886">
        <v>6.0922179636065395E-2</v>
      </c>
      <c r="Y5886">
        <v>2.5144214333021705E-2</v>
      </c>
    </row>
    <row r="5887" spans="23:25" x14ac:dyDescent="0.25">
      <c r="W5887">
        <v>5880</v>
      </c>
      <c r="X5887">
        <v>5.6081770842938194E-2</v>
      </c>
      <c r="Y5887">
        <v>1.8980910549295488E-2</v>
      </c>
    </row>
    <row r="5888" spans="23:25" x14ac:dyDescent="0.25">
      <c r="W5888">
        <v>5881</v>
      </c>
      <c r="X5888">
        <v>7.9161106613037685E-2</v>
      </c>
      <c r="Y5888">
        <v>3.0191580637449519E-2</v>
      </c>
    </row>
    <row r="5889" spans="23:25" x14ac:dyDescent="0.25">
      <c r="W5889">
        <v>5882</v>
      </c>
      <c r="X5889">
        <v>6.1380711022528518E-2</v>
      </c>
      <c r="Y5889">
        <v>2.1435987808452388E-2</v>
      </c>
    </row>
    <row r="5890" spans="23:25" x14ac:dyDescent="0.25">
      <c r="W5890">
        <v>5883</v>
      </c>
      <c r="X5890">
        <v>5.8538181904118074E-2</v>
      </c>
      <c r="Y5890">
        <v>1.4446015042873107E-2</v>
      </c>
    </row>
    <row r="5891" spans="23:25" x14ac:dyDescent="0.25">
      <c r="W5891">
        <v>5884</v>
      </c>
      <c r="X5891">
        <v>6.041052269637575E-2</v>
      </c>
      <c r="Y5891">
        <v>1.533831066922605E-2</v>
      </c>
    </row>
    <row r="5892" spans="23:25" x14ac:dyDescent="0.25">
      <c r="W5892">
        <v>5885</v>
      </c>
      <c r="X5892">
        <v>6.7979284612953023E-2</v>
      </c>
      <c r="Y5892">
        <v>2.2187104864447721E-2</v>
      </c>
    </row>
    <row r="5893" spans="23:25" x14ac:dyDescent="0.25">
      <c r="W5893">
        <v>5886</v>
      </c>
      <c r="X5893">
        <v>5.8035168492276863E-2</v>
      </c>
      <c r="Y5893">
        <v>2.1833199543015023E-2</v>
      </c>
    </row>
    <row r="5894" spans="23:25" x14ac:dyDescent="0.25">
      <c r="W5894">
        <v>5887</v>
      </c>
      <c r="X5894">
        <v>5.5098386922086115E-2</v>
      </c>
      <c r="Y5894">
        <v>1.744202539898498E-2</v>
      </c>
    </row>
    <row r="5895" spans="23:25" x14ac:dyDescent="0.25">
      <c r="W5895">
        <v>5888</v>
      </c>
      <c r="X5895">
        <v>6.3241714678275704E-2</v>
      </c>
      <c r="Y5895">
        <v>2.0751745996669062E-2</v>
      </c>
    </row>
    <row r="5896" spans="23:25" x14ac:dyDescent="0.25">
      <c r="W5896">
        <v>5889</v>
      </c>
      <c r="X5896">
        <v>6.1550271865771236E-2</v>
      </c>
      <c r="Y5896">
        <v>2.46488884301608E-2</v>
      </c>
    </row>
    <row r="5897" spans="23:25" x14ac:dyDescent="0.25">
      <c r="W5897">
        <v>5890</v>
      </c>
      <c r="X5897">
        <v>5.3894303107543576E-2</v>
      </c>
      <c r="Y5897">
        <v>1.6457730150331064E-2</v>
      </c>
    </row>
    <row r="5898" spans="23:25" x14ac:dyDescent="0.25">
      <c r="W5898">
        <v>5891</v>
      </c>
      <c r="X5898">
        <v>5.8535437955599998E-2</v>
      </c>
      <c r="Y5898">
        <v>2.2088278444033251E-2</v>
      </c>
    </row>
    <row r="5899" spans="23:25" x14ac:dyDescent="0.25">
      <c r="W5899">
        <v>5892</v>
      </c>
      <c r="X5899">
        <v>5.3949227637166634E-2</v>
      </c>
      <c r="Y5899">
        <v>1.9059188729919588E-2</v>
      </c>
    </row>
    <row r="5900" spans="23:25" x14ac:dyDescent="0.25">
      <c r="W5900">
        <v>5893</v>
      </c>
      <c r="X5900">
        <v>5.6930045822108068E-2</v>
      </c>
      <c r="Y5900">
        <v>2.2207944484902511E-2</v>
      </c>
    </row>
    <row r="5901" spans="23:25" x14ac:dyDescent="0.25">
      <c r="W5901">
        <v>5894</v>
      </c>
      <c r="X5901">
        <v>5.9105162137381421E-2</v>
      </c>
      <c r="Y5901">
        <v>1.9844868582638002E-2</v>
      </c>
    </row>
    <row r="5902" spans="23:25" x14ac:dyDescent="0.25">
      <c r="W5902">
        <v>5895</v>
      </c>
      <c r="X5902">
        <v>6.1222310935195125E-2</v>
      </c>
      <c r="Y5902">
        <v>2.408073950674466E-2</v>
      </c>
    </row>
    <row r="5903" spans="23:25" x14ac:dyDescent="0.25">
      <c r="W5903">
        <v>5896</v>
      </c>
      <c r="X5903">
        <v>5.8434915601649456E-2</v>
      </c>
      <c r="Y5903">
        <v>1.5330169728633693E-2</v>
      </c>
    </row>
    <row r="5904" spans="23:25" x14ac:dyDescent="0.25">
      <c r="W5904">
        <v>5897</v>
      </c>
      <c r="X5904">
        <v>6.218220389520842E-2</v>
      </c>
      <c r="Y5904">
        <v>2.5174821543497521E-2</v>
      </c>
    </row>
    <row r="5905" spans="23:25" x14ac:dyDescent="0.25">
      <c r="W5905">
        <v>5898</v>
      </c>
      <c r="X5905">
        <v>5.9533957531055233E-2</v>
      </c>
      <c r="Y5905">
        <v>2.2526732751335571E-2</v>
      </c>
    </row>
    <row r="5906" spans="23:25" x14ac:dyDescent="0.25">
      <c r="W5906">
        <v>5899</v>
      </c>
      <c r="X5906">
        <v>6.067669902072164E-2</v>
      </c>
      <c r="Y5906">
        <v>2.3624113772459238E-2</v>
      </c>
    </row>
    <row r="5907" spans="23:25" x14ac:dyDescent="0.25">
      <c r="W5907">
        <v>5900</v>
      </c>
      <c r="X5907">
        <v>6.3112932299804636E-2</v>
      </c>
      <c r="Y5907">
        <v>2.1633088020011591E-2</v>
      </c>
    </row>
    <row r="5908" spans="23:25" x14ac:dyDescent="0.25">
      <c r="W5908">
        <v>5901</v>
      </c>
      <c r="X5908">
        <v>6.7920759876721998E-2</v>
      </c>
      <c r="Y5908">
        <v>2.9087181541422945E-2</v>
      </c>
    </row>
    <row r="5909" spans="23:25" x14ac:dyDescent="0.25">
      <c r="W5909">
        <v>5902</v>
      </c>
      <c r="X5909">
        <v>6.6252935183637535E-2</v>
      </c>
      <c r="Y5909">
        <v>1.9988148810865289E-2</v>
      </c>
    </row>
    <row r="5910" spans="23:25" x14ac:dyDescent="0.25">
      <c r="W5910">
        <v>5903</v>
      </c>
      <c r="X5910">
        <v>5.4615789223238648E-2</v>
      </c>
      <c r="Y5910">
        <v>1.9718675712779458E-2</v>
      </c>
    </row>
    <row r="5911" spans="23:25" x14ac:dyDescent="0.25">
      <c r="W5911">
        <v>5904</v>
      </c>
      <c r="X5911">
        <v>6.6198644745468535E-2</v>
      </c>
      <c r="Y5911">
        <v>2.2694836364523446E-2</v>
      </c>
    </row>
    <row r="5912" spans="23:25" x14ac:dyDescent="0.25">
      <c r="W5912">
        <v>5905</v>
      </c>
      <c r="X5912">
        <v>5.8772957515552331E-2</v>
      </c>
      <c r="Y5912">
        <v>1.9113328880955731E-2</v>
      </c>
    </row>
    <row r="5913" spans="23:25" x14ac:dyDescent="0.25">
      <c r="W5913">
        <v>5906</v>
      </c>
      <c r="X5913">
        <v>5.6105178525826797E-2</v>
      </c>
      <c r="Y5913">
        <v>2.3048668034133843E-2</v>
      </c>
    </row>
    <row r="5914" spans="23:25" x14ac:dyDescent="0.25">
      <c r="W5914">
        <v>5907</v>
      </c>
      <c r="X5914">
        <v>6.0648906589682069E-2</v>
      </c>
      <c r="Y5914">
        <v>2.3093484378533126E-2</v>
      </c>
    </row>
    <row r="5915" spans="23:25" x14ac:dyDescent="0.25">
      <c r="W5915">
        <v>5908</v>
      </c>
      <c r="X5915">
        <v>6.0121455187385195E-2</v>
      </c>
      <c r="Y5915">
        <v>2.5345334915658546E-2</v>
      </c>
    </row>
    <row r="5916" spans="23:25" x14ac:dyDescent="0.25">
      <c r="W5916">
        <v>5909</v>
      </c>
      <c r="X5916">
        <v>6.0578890948102267E-2</v>
      </c>
      <c r="Y5916">
        <v>1.9181358495808813E-2</v>
      </c>
    </row>
    <row r="5917" spans="23:25" x14ac:dyDescent="0.25">
      <c r="W5917">
        <v>5910</v>
      </c>
      <c r="X5917">
        <v>5.9783743756093223E-2</v>
      </c>
      <c r="Y5917">
        <v>2.110375740286596E-2</v>
      </c>
    </row>
    <row r="5918" spans="23:25" x14ac:dyDescent="0.25">
      <c r="W5918">
        <v>5911</v>
      </c>
      <c r="X5918">
        <v>6.3909390670805921E-2</v>
      </c>
      <c r="Y5918">
        <v>2.6083685524932818E-2</v>
      </c>
    </row>
    <row r="5919" spans="23:25" x14ac:dyDescent="0.25">
      <c r="W5919">
        <v>5912</v>
      </c>
      <c r="X5919">
        <v>6.094888014916465E-2</v>
      </c>
      <c r="Y5919">
        <v>2.5654048208262954E-2</v>
      </c>
    </row>
    <row r="5920" spans="23:25" x14ac:dyDescent="0.25">
      <c r="W5920">
        <v>5913</v>
      </c>
      <c r="X5920">
        <v>6.1904690447899716E-2</v>
      </c>
      <c r="Y5920">
        <v>1.7992732591020293E-2</v>
      </c>
    </row>
    <row r="5921" spans="23:25" x14ac:dyDescent="0.25">
      <c r="W5921">
        <v>5914</v>
      </c>
      <c r="X5921">
        <v>7.0357968432726264E-2</v>
      </c>
      <c r="Y5921">
        <v>2.585571906095957E-2</v>
      </c>
    </row>
    <row r="5922" spans="23:25" x14ac:dyDescent="0.25">
      <c r="W5922">
        <v>5915</v>
      </c>
      <c r="X5922">
        <v>6.4749257679797695E-2</v>
      </c>
      <c r="Y5922">
        <v>2.890272113319613E-2</v>
      </c>
    </row>
    <row r="5923" spans="23:25" x14ac:dyDescent="0.25">
      <c r="W5923">
        <v>5916</v>
      </c>
      <c r="X5923">
        <v>5.9544261415263422E-2</v>
      </c>
      <c r="Y5923">
        <v>2.2277849994686835E-2</v>
      </c>
    </row>
    <row r="5924" spans="23:25" x14ac:dyDescent="0.25">
      <c r="W5924">
        <v>5917</v>
      </c>
      <c r="X5924">
        <v>6.1190806442949851E-2</v>
      </c>
      <c r="Y5924">
        <v>2.755135314810863E-2</v>
      </c>
    </row>
    <row r="5925" spans="23:25" x14ac:dyDescent="0.25">
      <c r="W5925">
        <v>5918</v>
      </c>
      <c r="X5925">
        <v>5.3835586479099716E-2</v>
      </c>
      <c r="Y5925">
        <v>1.8820415779321555E-2</v>
      </c>
    </row>
    <row r="5926" spans="23:25" x14ac:dyDescent="0.25">
      <c r="W5926">
        <v>5919</v>
      </c>
      <c r="X5926">
        <v>5.9768429999153029E-2</v>
      </c>
      <c r="Y5926">
        <v>1.6177785741565632E-2</v>
      </c>
    </row>
    <row r="5927" spans="23:25" x14ac:dyDescent="0.25">
      <c r="W5927">
        <v>5920</v>
      </c>
      <c r="X5927">
        <v>6.6079056498310182E-2</v>
      </c>
      <c r="Y5927">
        <v>2.1068468238019059E-2</v>
      </c>
    </row>
    <row r="5928" spans="23:25" x14ac:dyDescent="0.25">
      <c r="W5928">
        <v>5921</v>
      </c>
      <c r="X5928">
        <v>5.8498702583125763E-2</v>
      </c>
      <c r="Y5928">
        <v>1.7347532009097919E-2</v>
      </c>
    </row>
    <row r="5929" spans="23:25" x14ac:dyDescent="0.25">
      <c r="W5929">
        <v>5922</v>
      </c>
      <c r="X5929">
        <v>5.3683620326431952E-2</v>
      </c>
      <c r="Y5929">
        <v>2.3931130758775034E-2</v>
      </c>
    </row>
    <row r="5930" spans="23:25" x14ac:dyDescent="0.25">
      <c r="W5930">
        <v>5923</v>
      </c>
      <c r="X5930">
        <v>6.8443691050091196E-2</v>
      </c>
      <c r="Y5930">
        <v>2.7624139551628277E-2</v>
      </c>
    </row>
    <row r="5931" spans="23:25" x14ac:dyDescent="0.25">
      <c r="W5931">
        <v>5924</v>
      </c>
      <c r="X5931">
        <v>5.7657505846930412E-2</v>
      </c>
      <c r="Y5931">
        <v>2.3175247808992827E-2</v>
      </c>
    </row>
    <row r="5932" spans="23:25" x14ac:dyDescent="0.25">
      <c r="W5932">
        <v>5925</v>
      </c>
      <c r="X5932">
        <v>5.9198589202016989E-2</v>
      </c>
      <c r="Y5932">
        <v>2.141683842269625E-2</v>
      </c>
    </row>
    <row r="5933" spans="23:25" x14ac:dyDescent="0.25">
      <c r="W5933">
        <v>5926</v>
      </c>
      <c r="X5933">
        <v>7.459546626927277E-2</v>
      </c>
      <c r="Y5933">
        <v>2.5846016088699273E-2</v>
      </c>
    </row>
    <row r="5934" spans="23:25" x14ac:dyDescent="0.25">
      <c r="W5934">
        <v>5927</v>
      </c>
      <c r="X5934">
        <v>6.2836223236068814E-2</v>
      </c>
      <c r="Y5934">
        <v>2.6375674263744996E-2</v>
      </c>
    </row>
    <row r="5935" spans="23:25" x14ac:dyDescent="0.25">
      <c r="W5935">
        <v>5928</v>
      </c>
      <c r="X5935">
        <v>6.8495784990089167E-2</v>
      </c>
      <c r="Y5935">
        <v>2.1531210833344867E-2</v>
      </c>
    </row>
    <row r="5936" spans="23:25" x14ac:dyDescent="0.25">
      <c r="W5936">
        <v>5929</v>
      </c>
      <c r="X5936">
        <v>6.6663025398491685E-2</v>
      </c>
      <c r="Y5936">
        <v>2.243820233065837E-2</v>
      </c>
    </row>
    <row r="5937" spans="23:25" x14ac:dyDescent="0.25">
      <c r="W5937">
        <v>5930</v>
      </c>
      <c r="X5937">
        <v>6.3026876329621631E-2</v>
      </c>
      <c r="Y5937">
        <v>2.7063221174253464E-2</v>
      </c>
    </row>
    <row r="5938" spans="23:25" x14ac:dyDescent="0.25">
      <c r="W5938">
        <v>5931</v>
      </c>
      <c r="X5938">
        <v>5.254332233856724E-2</v>
      </c>
      <c r="Y5938">
        <v>1.919194639402378E-2</v>
      </c>
    </row>
    <row r="5939" spans="23:25" x14ac:dyDescent="0.25">
      <c r="W5939">
        <v>5932</v>
      </c>
      <c r="X5939">
        <v>5.8521645479043601E-2</v>
      </c>
      <c r="Y5939">
        <v>2.263220607511102E-2</v>
      </c>
    </row>
    <row r="5940" spans="23:25" x14ac:dyDescent="0.25">
      <c r="W5940">
        <v>5933</v>
      </c>
      <c r="X5940">
        <v>5.5578906797839694E-2</v>
      </c>
      <c r="Y5940">
        <v>2.5588387771276096E-2</v>
      </c>
    </row>
    <row r="5941" spans="23:25" x14ac:dyDescent="0.25">
      <c r="W5941">
        <v>5934</v>
      </c>
      <c r="X5941">
        <v>6.4730260466305492E-2</v>
      </c>
      <c r="Y5941">
        <v>1.9896830009308978E-2</v>
      </c>
    </row>
    <row r="5942" spans="23:25" x14ac:dyDescent="0.25">
      <c r="W5942">
        <v>5935</v>
      </c>
      <c r="X5942">
        <v>5.7977315516532436E-2</v>
      </c>
      <c r="Y5942">
        <v>2.410546430292089E-2</v>
      </c>
    </row>
    <row r="5943" spans="23:25" x14ac:dyDescent="0.25">
      <c r="W5943">
        <v>5936</v>
      </c>
      <c r="X5943">
        <v>6.5053045704364404E-2</v>
      </c>
      <c r="Y5943">
        <v>2.2015565054605526E-2</v>
      </c>
    </row>
    <row r="5944" spans="23:25" x14ac:dyDescent="0.25">
      <c r="W5944">
        <v>5937</v>
      </c>
      <c r="X5944">
        <v>6.1868827166963111E-2</v>
      </c>
      <c r="Y5944">
        <v>2.8207473566086314E-2</v>
      </c>
    </row>
    <row r="5945" spans="23:25" x14ac:dyDescent="0.25">
      <c r="W5945">
        <v>5938</v>
      </c>
      <c r="X5945">
        <v>6.7770419827798786E-2</v>
      </c>
      <c r="Y5945">
        <v>2.14554410032964E-2</v>
      </c>
    </row>
    <row r="5946" spans="23:25" x14ac:dyDescent="0.25">
      <c r="W5946">
        <v>5939</v>
      </c>
      <c r="X5946">
        <v>7.0652591572981108E-2</v>
      </c>
      <c r="Y5946">
        <v>2.771880596159115E-2</v>
      </c>
    </row>
    <row r="5947" spans="23:25" x14ac:dyDescent="0.25">
      <c r="W5947">
        <v>5940</v>
      </c>
      <c r="X5947">
        <v>6.5607099959875875E-2</v>
      </c>
      <c r="Y5947">
        <v>2.3542472114404391E-2</v>
      </c>
    </row>
    <row r="5948" spans="23:25" x14ac:dyDescent="0.25">
      <c r="W5948">
        <v>5941</v>
      </c>
      <c r="X5948">
        <v>6.4860636556615281E-2</v>
      </c>
      <c r="Y5948">
        <v>2.2358962803027998E-2</v>
      </c>
    </row>
    <row r="5949" spans="23:25" x14ac:dyDescent="0.25">
      <c r="W5949">
        <v>5942</v>
      </c>
      <c r="X5949">
        <v>5.7717405152349903E-2</v>
      </c>
      <c r="Y5949">
        <v>2.1507135269368437E-2</v>
      </c>
    </row>
    <row r="5950" spans="23:25" x14ac:dyDescent="0.25">
      <c r="W5950">
        <v>5943</v>
      </c>
      <c r="X5950">
        <v>5.5920301727742996E-2</v>
      </c>
      <c r="Y5950">
        <v>2.2276293924632148E-2</v>
      </c>
    </row>
    <row r="5951" spans="23:25" x14ac:dyDescent="0.25">
      <c r="W5951">
        <v>5944</v>
      </c>
      <c r="X5951">
        <v>6.2856392325011154E-2</v>
      </c>
      <c r="Y5951">
        <v>2.3955275141975374E-2</v>
      </c>
    </row>
    <row r="5952" spans="23:25" x14ac:dyDescent="0.25">
      <c r="W5952">
        <v>5945</v>
      </c>
      <c r="X5952">
        <v>6.0655245229347607E-2</v>
      </c>
      <c r="Y5952">
        <v>2.5618489088954359E-2</v>
      </c>
    </row>
    <row r="5953" spans="23:25" x14ac:dyDescent="0.25">
      <c r="W5953">
        <v>5946</v>
      </c>
      <c r="X5953">
        <v>6.205271861751311E-2</v>
      </c>
      <c r="Y5953">
        <v>2.0157667470126074E-2</v>
      </c>
    </row>
    <row r="5954" spans="23:25" x14ac:dyDescent="0.25">
      <c r="W5954">
        <v>5947</v>
      </c>
      <c r="X5954">
        <v>5.8992663707161289E-2</v>
      </c>
      <c r="Y5954">
        <v>1.587063096592331E-2</v>
      </c>
    </row>
    <row r="5955" spans="23:25" x14ac:dyDescent="0.25">
      <c r="W5955">
        <v>5948</v>
      </c>
      <c r="X5955">
        <v>5.7972501297909075E-2</v>
      </c>
      <c r="Y5955">
        <v>1.177893105478077E-2</v>
      </c>
    </row>
    <row r="5956" spans="23:25" x14ac:dyDescent="0.25">
      <c r="W5956">
        <v>5949</v>
      </c>
      <c r="X5956">
        <v>5.6380420582246085E-2</v>
      </c>
      <c r="Y5956">
        <v>2.4327311857671573E-2</v>
      </c>
    </row>
    <row r="5957" spans="23:25" x14ac:dyDescent="0.25">
      <c r="W5957">
        <v>5950</v>
      </c>
      <c r="X5957">
        <v>7.1746118983884138E-2</v>
      </c>
      <c r="Y5957">
        <v>2.882854987305717E-2</v>
      </c>
    </row>
    <row r="5958" spans="23:25" x14ac:dyDescent="0.25">
      <c r="W5958">
        <v>5951</v>
      </c>
      <c r="X5958">
        <v>5.9056462529158554E-2</v>
      </c>
      <c r="Y5958">
        <v>2.5448879858766042E-2</v>
      </c>
    </row>
    <row r="5959" spans="23:25" x14ac:dyDescent="0.25">
      <c r="W5959">
        <v>5952</v>
      </c>
      <c r="X5959">
        <v>6.8439940254799422E-2</v>
      </c>
      <c r="Y5959">
        <v>2.3204263710772544E-2</v>
      </c>
    </row>
    <row r="5960" spans="23:25" x14ac:dyDescent="0.25">
      <c r="W5960">
        <v>5953</v>
      </c>
      <c r="X5960">
        <v>5.7211312398953836E-2</v>
      </c>
      <c r="Y5960">
        <v>1.6595538554785353E-2</v>
      </c>
    </row>
    <row r="5961" spans="23:25" x14ac:dyDescent="0.25">
      <c r="W5961">
        <v>5954</v>
      </c>
      <c r="X5961">
        <v>5.9086570726998709E-2</v>
      </c>
      <c r="Y5961">
        <v>2.3927672423481244E-2</v>
      </c>
    </row>
    <row r="5962" spans="23:25" x14ac:dyDescent="0.25">
      <c r="W5962">
        <v>5955</v>
      </c>
      <c r="X5962">
        <v>7.1841339430997825E-2</v>
      </c>
      <c r="Y5962">
        <v>2.4254297431265909E-2</v>
      </c>
    </row>
    <row r="5963" spans="23:25" x14ac:dyDescent="0.25">
      <c r="W5963">
        <v>5956</v>
      </c>
      <c r="X5963">
        <v>5.2917298521601958E-2</v>
      </c>
      <c r="Y5963">
        <v>2.35433397253305E-2</v>
      </c>
    </row>
    <row r="5964" spans="23:25" x14ac:dyDescent="0.25">
      <c r="W5964">
        <v>5957</v>
      </c>
      <c r="X5964">
        <v>5.6418362701720903E-2</v>
      </c>
      <c r="Y5964">
        <v>1.685313873471482E-2</v>
      </c>
    </row>
    <row r="5965" spans="23:25" x14ac:dyDescent="0.25">
      <c r="W5965">
        <v>5958</v>
      </c>
      <c r="X5965">
        <v>6.0932813431868627E-2</v>
      </c>
      <c r="Y5965">
        <v>1.76837027502105E-2</v>
      </c>
    </row>
    <row r="5966" spans="23:25" x14ac:dyDescent="0.25">
      <c r="W5966">
        <v>5959</v>
      </c>
      <c r="X5966">
        <v>6.2772226505423079E-2</v>
      </c>
      <c r="Y5966">
        <v>1.6550619071366228E-2</v>
      </c>
    </row>
    <row r="5967" spans="23:25" x14ac:dyDescent="0.25">
      <c r="W5967">
        <v>5960</v>
      </c>
      <c r="X5967">
        <v>5.4499191036088933E-2</v>
      </c>
      <c r="Y5967">
        <v>1.5159180114660883E-2</v>
      </c>
    </row>
    <row r="5968" spans="23:25" x14ac:dyDescent="0.25">
      <c r="W5968">
        <v>5961</v>
      </c>
      <c r="X5968">
        <v>6.2080346025949626E-2</v>
      </c>
      <c r="Y5968">
        <v>2.4219926958711696E-2</v>
      </c>
    </row>
    <row r="5969" spans="23:25" x14ac:dyDescent="0.25">
      <c r="W5969">
        <v>5962</v>
      </c>
      <c r="X5969">
        <v>5.3964467934303741E-2</v>
      </c>
      <c r="Y5969">
        <v>2.6903900089324966E-2</v>
      </c>
    </row>
    <row r="5970" spans="23:25" x14ac:dyDescent="0.25">
      <c r="W5970">
        <v>5963</v>
      </c>
      <c r="X5970">
        <v>5.9627221905766012E-2</v>
      </c>
      <c r="Y5970">
        <v>2.0254027530032685E-2</v>
      </c>
    </row>
    <row r="5971" spans="23:25" x14ac:dyDescent="0.25">
      <c r="W5971">
        <v>5964</v>
      </c>
      <c r="X5971">
        <v>6.0374463160273339E-2</v>
      </c>
      <c r="Y5971">
        <v>2.3892651594061308E-2</v>
      </c>
    </row>
    <row r="5972" spans="23:25" x14ac:dyDescent="0.25">
      <c r="W5972">
        <v>5965</v>
      </c>
      <c r="X5972">
        <v>5.7490328651682431E-2</v>
      </c>
      <c r="Y5972">
        <v>2.1959194759485823E-2</v>
      </c>
    </row>
    <row r="5973" spans="23:25" x14ac:dyDescent="0.25">
      <c r="W5973">
        <v>5966</v>
      </c>
      <c r="X5973">
        <v>5.7603213862074128E-2</v>
      </c>
      <c r="Y5973">
        <v>1.798505543829856E-2</v>
      </c>
    </row>
    <row r="5974" spans="23:25" x14ac:dyDescent="0.25">
      <c r="W5974">
        <v>5967</v>
      </c>
      <c r="X5974">
        <v>6.411448080320914E-2</v>
      </c>
      <c r="Y5974">
        <v>2.694547271347893E-2</v>
      </c>
    </row>
    <row r="5975" spans="23:25" x14ac:dyDescent="0.25">
      <c r="W5975">
        <v>5968</v>
      </c>
      <c r="X5975">
        <v>5.7092853740151259E-2</v>
      </c>
      <c r="Y5975">
        <v>2.0608740559900092E-2</v>
      </c>
    </row>
    <row r="5976" spans="23:25" x14ac:dyDescent="0.25">
      <c r="W5976">
        <v>5969</v>
      </c>
      <c r="X5976">
        <v>5.995465730154103E-2</v>
      </c>
      <c r="Y5976">
        <v>2.5002927292722629E-2</v>
      </c>
    </row>
    <row r="5977" spans="23:25" x14ac:dyDescent="0.25">
      <c r="W5977">
        <v>5970</v>
      </c>
      <c r="X5977">
        <v>5.2911712585356686E-2</v>
      </c>
      <c r="Y5977">
        <v>2.1213973655736872E-2</v>
      </c>
    </row>
    <row r="5978" spans="23:25" x14ac:dyDescent="0.25">
      <c r="W5978">
        <v>5971</v>
      </c>
      <c r="X5978">
        <v>6.0734825971373516E-2</v>
      </c>
      <c r="Y5978">
        <v>2.087122309201592E-2</v>
      </c>
    </row>
    <row r="5979" spans="23:25" x14ac:dyDescent="0.25">
      <c r="W5979">
        <v>5972</v>
      </c>
      <c r="X5979">
        <v>5.6266040905738703E-2</v>
      </c>
      <c r="Y5979">
        <v>1.4602103685140023E-2</v>
      </c>
    </row>
    <row r="5980" spans="23:25" x14ac:dyDescent="0.25">
      <c r="W5980">
        <v>5973</v>
      </c>
      <c r="X5980">
        <v>5.77282756578264E-2</v>
      </c>
      <c r="Y5980">
        <v>2.1536132435426032E-2</v>
      </c>
    </row>
    <row r="5981" spans="23:25" x14ac:dyDescent="0.25">
      <c r="W5981">
        <v>5974</v>
      </c>
      <c r="X5981">
        <v>6.0608295508266755E-2</v>
      </c>
      <c r="Y5981">
        <v>1.5858159506809431E-2</v>
      </c>
    </row>
    <row r="5982" spans="23:25" x14ac:dyDescent="0.25">
      <c r="W5982">
        <v>5975</v>
      </c>
      <c r="X5982">
        <v>5.177612741075549E-2</v>
      </c>
      <c r="Y5982">
        <v>2.0055730114782257E-2</v>
      </c>
    </row>
    <row r="5983" spans="23:25" x14ac:dyDescent="0.25">
      <c r="W5983">
        <v>5976</v>
      </c>
      <c r="X5983">
        <v>6.4281854688398241E-2</v>
      </c>
      <c r="Y5983">
        <v>2.5334655679972052E-2</v>
      </c>
    </row>
    <row r="5984" spans="23:25" x14ac:dyDescent="0.25">
      <c r="W5984">
        <v>5977</v>
      </c>
      <c r="X5984">
        <v>6.1516217164620017E-2</v>
      </c>
      <c r="Y5984">
        <v>2.5134121169788106E-2</v>
      </c>
    </row>
    <row r="5985" spans="23:25" x14ac:dyDescent="0.25">
      <c r="W5985">
        <v>5978</v>
      </c>
      <c r="X5985">
        <v>5.6081625589960458E-2</v>
      </c>
      <c r="Y5985">
        <v>1.6408270923507429E-2</v>
      </c>
    </row>
    <row r="5986" spans="23:25" x14ac:dyDescent="0.25">
      <c r="W5986">
        <v>5979</v>
      </c>
      <c r="X5986">
        <v>5.7893256947647478E-2</v>
      </c>
      <c r="Y5986">
        <v>2.4476398390929913E-2</v>
      </c>
    </row>
    <row r="5987" spans="23:25" x14ac:dyDescent="0.25">
      <c r="W5987">
        <v>5980</v>
      </c>
      <c r="X5987">
        <v>6.2324354268406677E-2</v>
      </c>
      <c r="Y5987">
        <v>2.5028261640746129E-2</v>
      </c>
    </row>
    <row r="5988" spans="23:25" x14ac:dyDescent="0.25">
      <c r="W5988">
        <v>5981</v>
      </c>
      <c r="X5988">
        <v>6.2615316124720655E-2</v>
      </c>
      <c r="Y5988">
        <v>2.6606301475005732E-2</v>
      </c>
    </row>
    <row r="5989" spans="23:25" x14ac:dyDescent="0.25">
      <c r="W5989">
        <v>5982</v>
      </c>
      <c r="X5989">
        <v>5.932382635089032E-2</v>
      </c>
      <c r="Y5989">
        <v>1.9017836744269736E-2</v>
      </c>
    </row>
    <row r="5990" spans="23:25" x14ac:dyDescent="0.25">
      <c r="W5990">
        <v>5983</v>
      </c>
      <c r="X5990">
        <v>5.9210278384203584E-2</v>
      </c>
      <c r="Y5990">
        <v>2.0639577404714563E-2</v>
      </c>
    </row>
    <row r="5991" spans="23:25" x14ac:dyDescent="0.25">
      <c r="W5991">
        <v>5984</v>
      </c>
      <c r="X5991">
        <v>6.3689648211288863E-2</v>
      </c>
      <c r="Y5991">
        <v>1.8929122975905762E-2</v>
      </c>
    </row>
    <row r="5992" spans="23:25" x14ac:dyDescent="0.25">
      <c r="W5992">
        <v>5985</v>
      </c>
      <c r="X5992">
        <v>5.9263599489413121E-2</v>
      </c>
      <c r="Y5992">
        <v>1.8283825825053321E-2</v>
      </c>
    </row>
    <row r="5993" spans="23:25" x14ac:dyDescent="0.25">
      <c r="W5993">
        <v>5986</v>
      </c>
      <c r="X5993">
        <v>5.9402057827355227E-2</v>
      </c>
      <c r="Y5993">
        <v>2.1831055798546342E-2</v>
      </c>
    </row>
    <row r="5994" spans="23:25" x14ac:dyDescent="0.25">
      <c r="W5994">
        <v>5987</v>
      </c>
      <c r="X5994">
        <v>6.2002459401320813E-2</v>
      </c>
      <c r="Y5994">
        <v>1.8969212804475433E-2</v>
      </c>
    </row>
    <row r="5995" spans="23:25" x14ac:dyDescent="0.25">
      <c r="W5995">
        <v>5988</v>
      </c>
      <c r="X5995">
        <v>6.1462165694598808E-2</v>
      </c>
      <c r="Y5995">
        <v>2.2638738839820156E-2</v>
      </c>
    </row>
    <row r="5996" spans="23:25" x14ac:dyDescent="0.25">
      <c r="W5996">
        <v>5989</v>
      </c>
      <c r="X5996">
        <v>5.957754356028748E-2</v>
      </c>
      <c r="Y5996">
        <v>1.9944564046655892E-2</v>
      </c>
    </row>
    <row r="5997" spans="23:25" x14ac:dyDescent="0.25">
      <c r="W5997">
        <v>5990</v>
      </c>
      <c r="X5997">
        <v>5.7234358862294929E-2</v>
      </c>
      <c r="Y5997">
        <v>1.4086533156218467E-2</v>
      </c>
    </row>
    <row r="5998" spans="23:25" x14ac:dyDescent="0.25">
      <c r="W5998">
        <v>5991</v>
      </c>
      <c r="X5998">
        <v>5.6758278646233604E-2</v>
      </c>
      <c r="Y5998">
        <v>2.7621586900720571E-2</v>
      </c>
    </row>
    <row r="5999" spans="23:25" x14ac:dyDescent="0.25">
      <c r="W5999">
        <v>5992</v>
      </c>
      <c r="X5999">
        <v>5.7735908935120261E-2</v>
      </c>
      <c r="Y5999">
        <v>1.4619601190629196E-2</v>
      </c>
    </row>
    <row r="6000" spans="23:25" x14ac:dyDescent="0.25">
      <c r="W6000">
        <v>5993</v>
      </c>
      <c r="X6000">
        <v>5.8732394977335886E-2</v>
      </c>
      <c r="Y6000">
        <v>2.1786204716830907E-2</v>
      </c>
    </row>
    <row r="6001" spans="23:25" x14ac:dyDescent="0.25">
      <c r="W6001">
        <v>5994</v>
      </c>
      <c r="X6001">
        <v>5.3601966130792579E-2</v>
      </c>
      <c r="Y6001">
        <v>2.1687814035711395E-2</v>
      </c>
    </row>
    <row r="6002" spans="23:25" x14ac:dyDescent="0.25">
      <c r="W6002">
        <v>5995</v>
      </c>
      <c r="X6002">
        <v>6.9349982063325627E-2</v>
      </c>
      <c r="Y6002">
        <v>2.9120117535891082E-2</v>
      </c>
    </row>
    <row r="6003" spans="23:25" x14ac:dyDescent="0.25">
      <c r="W6003">
        <v>5996</v>
      </c>
      <c r="X6003">
        <v>7.4473786879227608E-2</v>
      </c>
      <c r="Y6003">
        <v>2.9627428256880466E-2</v>
      </c>
    </row>
    <row r="6004" spans="23:25" x14ac:dyDescent="0.25">
      <c r="W6004">
        <v>5997</v>
      </c>
      <c r="X6004">
        <v>5.852814910470594E-2</v>
      </c>
      <c r="Y6004">
        <v>1.622842077571927E-2</v>
      </c>
    </row>
    <row r="6005" spans="23:25" x14ac:dyDescent="0.25">
      <c r="W6005">
        <v>5998</v>
      </c>
      <c r="X6005">
        <v>5.5291501831615353E-2</v>
      </c>
      <c r="Y6005">
        <v>2.3079069338118704E-2</v>
      </c>
    </row>
    <row r="6006" spans="23:25" x14ac:dyDescent="0.25">
      <c r="W6006">
        <v>5999</v>
      </c>
      <c r="X6006">
        <v>6.6414524189082044E-2</v>
      </c>
      <c r="Y6006">
        <v>2.7948145100697045E-2</v>
      </c>
    </row>
    <row r="6007" spans="23:25" x14ac:dyDescent="0.25">
      <c r="W6007">
        <v>6000</v>
      </c>
      <c r="X6007">
        <v>5.9955863515946207E-2</v>
      </c>
      <c r="Y6007">
        <v>2.3191469919001007E-2</v>
      </c>
    </row>
    <row r="6008" spans="23:25" x14ac:dyDescent="0.25">
      <c r="W6008">
        <v>6001</v>
      </c>
      <c r="X6008">
        <v>5.8556065438028708E-2</v>
      </c>
      <c r="Y6008">
        <v>2.035949951020968E-2</v>
      </c>
    </row>
    <row r="6009" spans="23:25" x14ac:dyDescent="0.25">
      <c r="W6009">
        <v>6002</v>
      </c>
      <c r="X6009">
        <v>6.3570994556908483E-2</v>
      </c>
      <c r="Y6009">
        <v>2.5213314045637925E-2</v>
      </c>
    </row>
    <row r="6010" spans="23:25" x14ac:dyDescent="0.25">
      <c r="W6010">
        <v>6003</v>
      </c>
      <c r="X6010">
        <v>5.4567116726657934E-2</v>
      </c>
      <c r="Y6010">
        <v>2.0748155535343645E-2</v>
      </c>
    </row>
    <row r="6011" spans="23:25" x14ac:dyDescent="0.25">
      <c r="W6011">
        <v>6004</v>
      </c>
      <c r="X6011">
        <v>5.7345461662794153E-2</v>
      </c>
      <c r="Y6011">
        <v>2.053471171658729E-2</v>
      </c>
    </row>
    <row r="6012" spans="23:25" x14ac:dyDescent="0.25">
      <c r="W6012">
        <v>6005</v>
      </c>
      <c r="X6012">
        <v>6.4113218458705962E-2</v>
      </c>
      <c r="Y6012">
        <v>2.1816742772438689E-2</v>
      </c>
    </row>
    <row r="6013" spans="23:25" x14ac:dyDescent="0.25">
      <c r="W6013">
        <v>6006</v>
      </c>
      <c r="X6013">
        <v>5.6543615818249911E-2</v>
      </c>
      <c r="Y6013">
        <v>2.4478796596410737E-2</v>
      </c>
    </row>
    <row r="6014" spans="23:25" x14ac:dyDescent="0.25">
      <c r="W6014">
        <v>6007</v>
      </c>
      <c r="X6014">
        <v>6.6540378003566186E-2</v>
      </c>
      <c r="Y6014">
        <v>2.4261152360694642E-2</v>
      </c>
    </row>
    <row r="6015" spans="23:25" x14ac:dyDescent="0.25">
      <c r="W6015">
        <v>6008</v>
      </c>
      <c r="X6015">
        <v>5.5952472049430421E-2</v>
      </c>
      <c r="Y6015">
        <v>1.5403603986233541E-2</v>
      </c>
    </row>
    <row r="6016" spans="23:25" x14ac:dyDescent="0.25">
      <c r="W6016">
        <v>6009</v>
      </c>
      <c r="X6016">
        <v>6.4576493716119704E-2</v>
      </c>
      <c r="Y6016">
        <v>2.216444297975665E-2</v>
      </c>
    </row>
    <row r="6017" spans="23:25" x14ac:dyDescent="0.25">
      <c r="W6017">
        <v>6010</v>
      </c>
      <c r="X6017">
        <v>5.1225393486764581E-2</v>
      </c>
      <c r="Y6017">
        <v>2.0864324789106797E-2</v>
      </c>
    </row>
    <row r="6018" spans="23:25" x14ac:dyDescent="0.25">
      <c r="W6018">
        <v>6011</v>
      </c>
      <c r="X6018">
        <v>6.3314342966492229E-2</v>
      </c>
      <c r="Y6018">
        <v>2.4224105180643378E-2</v>
      </c>
    </row>
    <row r="6019" spans="23:25" x14ac:dyDescent="0.25">
      <c r="W6019">
        <v>6012</v>
      </c>
      <c r="X6019">
        <v>5.2682167501166263E-2</v>
      </c>
      <c r="Y6019">
        <v>1.9385608298576291E-2</v>
      </c>
    </row>
    <row r="6020" spans="23:25" x14ac:dyDescent="0.25">
      <c r="W6020">
        <v>6013</v>
      </c>
      <c r="X6020">
        <v>5.9316867087957414E-2</v>
      </c>
      <c r="Y6020">
        <v>2.3287798230681618E-2</v>
      </c>
    </row>
    <row r="6021" spans="23:25" x14ac:dyDescent="0.25">
      <c r="W6021">
        <v>6014</v>
      </c>
      <c r="X6021">
        <v>5.526490503873701E-2</v>
      </c>
      <c r="Y6021">
        <v>2.1507202557358128E-2</v>
      </c>
    </row>
    <row r="6022" spans="23:25" x14ac:dyDescent="0.25">
      <c r="W6022">
        <v>6015</v>
      </c>
      <c r="X6022">
        <v>5.3517744594508705E-2</v>
      </c>
      <c r="Y6022">
        <v>1.9853288935192791E-2</v>
      </c>
    </row>
    <row r="6023" spans="23:25" x14ac:dyDescent="0.25">
      <c r="W6023">
        <v>6016</v>
      </c>
      <c r="X6023">
        <v>6.7465512718745402E-2</v>
      </c>
      <c r="Y6023">
        <v>2.2497445168761544E-2</v>
      </c>
    </row>
    <row r="6024" spans="23:25" x14ac:dyDescent="0.25">
      <c r="W6024">
        <v>6017</v>
      </c>
      <c r="X6024">
        <v>5.7084010985787199E-2</v>
      </c>
      <c r="Y6024">
        <v>2.149884830489756E-2</v>
      </c>
    </row>
    <row r="6025" spans="23:25" x14ac:dyDescent="0.25">
      <c r="W6025">
        <v>6018</v>
      </c>
      <c r="X6025">
        <v>5.9919929432068891E-2</v>
      </c>
      <c r="Y6025">
        <v>2.208847581186649E-2</v>
      </c>
    </row>
    <row r="6026" spans="23:25" x14ac:dyDescent="0.25">
      <c r="W6026">
        <v>6019</v>
      </c>
      <c r="X6026">
        <v>5.8949639522072189E-2</v>
      </c>
      <c r="Y6026">
        <v>1.7785902116002686E-2</v>
      </c>
    </row>
    <row r="6027" spans="23:25" x14ac:dyDescent="0.25">
      <c r="W6027">
        <v>6020</v>
      </c>
      <c r="X6027">
        <v>5.3881163636603294E-2</v>
      </c>
      <c r="Y6027">
        <v>1.9116370361617251E-2</v>
      </c>
    </row>
    <row r="6028" spans="23:25" x14ac:dyDescent="0.25">
      <c r="W6028">
        <v>6021</v>
      </c>
      <c r="X6028">
        <v>5.8241667893579548E-2</v>
      </c>
      <c r="Y6028">
        <v>2.0263606779885326E-2</v>
      </c>
    </row>
    <row r="6029" spans="23:25" x14ac:dyDescent="0.25">
      <c r="W6029">
        <v>6022</v>
      </c>
      <c r="X6029">
        <v>6.5133601418780801E-2</v>
      </c>
      <c r="Y6029">
        <v>2.5955835944774956E-2</v>
      </c>
    </row>
    <row r="6030" spans="23:25" x14ac:dyDescent="0.25">
      <c r="W6030">
        <v>6023</v>
      </c>
      <c r="X6030">
        <v>5.6298574138439264E-2</v>
      </c>
      <c r="Y6030">
        <v>2.5978763044885382E-2</v>
      </c>
    </row>
    <row r="6031" spans="23:25" x14ac:dyDescent="0.25">
      <c r="W6031">
        <v>6024</v>
      </c>
      <c r="X6031">
        <v>6.1020968204602948E-2</v>
      </c>
      <c r="Y6031">
        <v>2.266208871131099E-2</v>
      </c>
    </row>
    <row r="6032" spans="23:25" x14ac:dyDescent="0.25">
      <c r="W6032">
        <v>6025</v>
      </c>
      <c r="X6032">
        <v>6.0053253945585139E-2</v>
      </c>
      <c r="Y6032">
        <v>2.312070352304868E-2</v>
      </c>
    </row>
    <row r="6033" spans="23:25" x14ac:dyDescent="0.25">
      <c r="W6033">
        <v>6026</v>
      </c>
      <c r="X6033">
        <v>5.8953044298338732E-2</v>
      </c>
      <c r="Y6033">
        <v>2.3580591707737478E-2</v>
      </c>
    </row>
    <row r="6034" spans="23:25" x14ac:dyDescent="0.25">
      <c r="W6034">
        <v>6027</v>
      </c>
      <c r="X6034">
        <v>5.550649726847838E-2</v>
      </c>
      <c r="Y6034">
        <v>2.230232165530811E-2</v>
      </c>
    </row>
    <row r="6035" spans="23:25" x14ac:dyDescent="0.25">
      <c r="W6035">
        <v>6028</v>
      </c>
      <c r="X6035">
        <v>7.3904381605251535E-2</v>
      </c>
      <c r="Y6035">
        <v>2.5357462297395505E-2</v>
      </c>
    </row>
    <row r="6036" spans="23:25" x14ac:dyDescent="0.25">
      <c r="W6036">
        <v>6029</v>
      </c>
      <c r="X6036">
        <v>5.8266149083715878E-2</v>
      </c>
      <c r="Y6036">
        <v>2.2102102654325856E-2</v>
      </c>
    </row>
    <row r="6037" spans="23:25" x14ac:dyDescent="0.25">
      <c r="W6037">
        <v>6030</v>
      </c>
      <c r="X6037">
        <v>6.6199928521595286E-2</v>
      </c>
      <c r="Y6037">
        <v>2.349955928593541E-2</v>
      </c>
    </row>
    <row r="6038" spans="23:25" x14ac:dyDescent="0.25">
      <c r="W6038">
        <v>6031</v>
      </c>
      <c r="X6038">
        <v>5.7701945248676764E-2</v>
      </c>
      <c r="Y6038">
        <v>2.1625520391026731E-2</v>
      </c>
    </row>
    <row r="6039" spans="23:25" x14ac:dyDescent="0.25">
      <c r="W6039">
        <v>6032</v>
      </c>
      <c r="X6039">
        <v>6.49834233093841E-2</v>
      </c>
      <c r="Y6039">
        <v>2.2182648435384165E-2</v>
      </c>
    </row>
    <row r="6040" spans="23:25" x14ac:dyDescent="0.25">
      <c r="W6040">
        <v>6033</v>
      </c>
      <c r="X6040">
        <v>5.4655517320880496E-2</v>
      </c>
      <c r="Y6040">
        <v>2.0880131277133618E-2</v>
      </c>
    </row>
    <row r="6041" spans="23:25" x14ac:dyDescent="0.25">
      <c r="W6041">
        <v>6034</v>
      </c>
      <c r="X6041">
        <v>5.4042697429686412E-2</v>
      </c>
      <c r="Y6041">
        <v>1.6862183002644877E-2</v>
      </c>
    </row>
    <row r="6042" spans="23:25" x14ac:dyDescent="0.25">
      <c r="W6042">
        <v>6035</v>
      </c>
      <c r="X6042">
        <v>5.6699932495163211E-2</v>
      </c>
      <c r="Y6042">
        <v>1.90516464326136E-2</v>
      </c>
    </row>
    <row r="6043" spans="23:25" x14ac:dyDescent="0.25">
      <c r="W6043">
        <v>6036</v>
      </c>
      <c r="X6043">
        <v>6.1866323274879106E-2</v>
      </c>
      <c r="Y6043">
        <v>1.5093538009839834E-2</v>
      </c>
    </row>
    <row r="6044" spans="23:25" x14ac:dyDescent="0.25">
      <c r="W6044">
        <v>6037</v>
      </c>
      <c r="X6044">
        <v>6.0786754923944517E-2</v>
      </c>
      <c r="Y6044">
        <v>2.3225222504568287E-2</v>
      </c>
    </row>
    <row r="6045" spans="23:25" x14ac:dyDescent="0.25">
      <c r="W6045">
        <v>6038</v>
      </c>
      <c r="X6045">
        <v>6.1287722887192045E-2</v>
      </c>
      <c r="Y6045">
        <v>2.0372073980281825E-2</v>
      </c>
    </row>
    <row r="6046" spans="23:25" x14ac:dyDescent="0.25">
      <c r="W6046">
        <v>6039</v>
      </c>
      <c r="X6046">
        <v>6.6387403912166118E-2</v>
      </c>
      <c r="Y6046">
        <v>2.0963482675572704E-2</v>
      </c>
    </row>
    <row r="6047" spans="23:25" x14ac:dyDescent="0.25">
      <c r="W6047">
        <v>6040</v>
      </c>
      <c r="X6047">
        <v>5.6410911680608765E-2</v>
      </c>
      <c r="Y6047">
        <v>2.2978642728932817E-2</v>
      </c>
    </row>
    <row r="6048" spans="23:25" x14ac:dyDescent="0.25">
      <c r="W6048">
        <v>6041</v>
      </c>
      <c r="X6048">
        <v>6.3189605631104706E-2</v>
      </c>
      <c r="Y6048">
        <v>1.9176594876330281E-2</v>
      </c>
    </row>
    <row r="6049" spans="23:25" x14ac:dyDescent="0.25">
      <c r="W6049">
        <v>6042</v>
      </c>
      <c r="X6049">
        <v>5.7107966922679186E-2</v>
      </c>
      <c r="Y6049">
        <v>2.36594518700175E-2</v>
      </c>
    </row>
    <row r="6050" spans="23:25" x14ac:dyDescent="0.25">
      <c r="W6050">
        <v>6043</v>
      </c>
      <c r="X6050">
        <v>5.7975824550508641E-2</v>
      </c>
      <c r="Y6050">
        <v>2.7399573993220006E-2</v>
      </c>
    </row>
    <row r="6051" spans="23:25" x14ac:dyDescent="0.25">
      <c r="W6051">
        <v>6044</v>
      </c>
      <c r="X6051">
        <v>6.2949834029076279E-2</v>
      </c>
      <c r="Y6051">
        <v>2.5451972521886981E-2</v>
      </c>
    </row>
    <row r="6052" spans="23:25" x14ac:dyDescent="0.25">
      <c r="W6052">
        <v>6045</v>
      </c>
      <c r="X6052">
        <v>6.0865047852390927E-2</v>
      </c>
      <c r="Y6052">
        <v>2.3835394765242154E-2</v>
      </c>
    </row>
    <row r="6053" spans="23:25" x14ac:dyDescent="0.25">
      <c r="W6053">
        <v>6046</v>
      </c>
      <c r="X6053">
        <v>5.4559858148702192E-2</v>
      </c>
      <c r="Y6053">
        <v>2.1003798635390133E-2</v>
      </c>
    </row>
    <row r="6054" spans="23:25" x14ac:dyDescent="0.25">
      <c r="W6054">
        <v>6047</v>
      </c>
      <c r="X6054">
        <v>7.3227852431538995E-2</v>
      </c>
      <c r="Y6054">
        <v>2.7226825575647283E-2</v>
      </c>
    </row>
    <row r="6055" spans="23:25" x14ac:dyDescent="0.25">
      <c r="W6055">
        <v>6048</v>
      </c>
      <c r="X6055">
        <v>5.4113691716362801E-2</v>
      </c>
      <c r="Y6055">
        <v>2.3503146680640009E-2</v>
      </c>
    </row>
    <row r="6056" spans="23:25" x14ac:dyDescent="0.25">
      <c r="W6056">
        <v>6049</v>
      </c>
      <c r="X6056">
        <v>6.0402360065699379E-2</v>
      </c>
      <c r="Y6056">
        <v>1.8939605393952636E-2</v>
      </c>
    </row>
    <row r="6057" spans="23:25" x14ac:dyDescent="0.25">
      <c r="W6057">
        <v>6050</v>
      </c>
      <c r="X6057">
        <v>5.2030805643095313E-2</v>
      </c>
      <c r="Y6057">
        <v>2.1653861085137251E-2</v>
      </c>
    </row>
    <row r="6058" spans="23:25" x14ac:dyDescent="0.25">
      <c r="W6058">
        <v>6051</v>
      </c>
      <c r="X6058">
        <v>6.7895246109739349E-2</v>
      </c>
      <c r="Y6058">
        <v>2.31029623729062E-2</v>
      </c>
    </row>
    <row r="6059" spans="23:25" x14ac:dyDescent="0.25">
      <c r="W6059">
        <v>6052</v>
      </c>
      <c r="X6059">
        <v>5.9833041633525333E-2</v>
      </c>
      <c r="Y6059">
        <v>1.8846322555084484E-2</v>
      </c>
    </row>
    <row r="6060" spans="23:25" x14ac:dyDescent="0.25">
      <c r="W6060">
        <v>6053</v>
      </c>
      <c r="X6060">
        <v>7.6198015411494499E-2</v>
      </c>
      <c r="Y6060">
        <v>2.7093866769973367E-2</v>
      </c>
    </row>
    <row r="6061" spans="23:25" x14ac:dyDescent="0.25">
      <c r="W6061">
        <v>6054</v>
      </c>
      <c r="X6061">
        <v>5.840174370603185E-2</v>
      </c>
      <c r="Y6061">
        <v>1.829144793223695E-2</v>
      </c>
    </row>
    <row r="6062" spans="23:25" x14ac:dyDescent="0.25">
      <c r="W6062">
        <v>6055</v>
      </c>
      <c r="X6062">
        <v>5.8847958791831287E-2</v>
      </c>
      <c r="Y6062">
        <v>2.4978442821526944E-2</v>
      </c>
    </row>
    <row r="6063" spans="23:25" x14ac:dyDescent="0.25">
      <c r="W6063">
        <v>6056</v>
      </c>
      <c r="X6063">
        <v>5.8050913750694988E-2</v>
      </c>
      <c r="Y6063">
        <v>2.1535548981463409E-2</v>
      </c>
    </row>
    <row r="6064" spans="23:25" x14ac:dyDescent="0.25">
      <c r="W6064">
        <v>6057</v>
      </c>
      <c r="X6064">
        <v>6.1914633300306908E-2</v>
      </c>
      <c r="Y6064">
        <v>2.6335287475200558E-2</v>
      </c>
    </row>
    <row r="6065" spans="23:25" x14ac:dyDescent="0.25">
      <c r="W6065">
        <v>6058</v>
      </c>
      <c r="X6065">
        <v>6.4588529009687479E-2</v>
      </c>
      <c r="Y6065">
        <v>2.700804979090415E-2</v>
      </c>
    </row>
    <row r="6066" spans="23:25" x14ac:dyDescent="0.25">
      <c r="W6066">
        <v>6059</v>
      </c>
      <c r="X6066">
        <v>6.9030418425636106E-2</v>
      </c>
      <c r="Y6066">
        <v>2.3658158091678698E-2</v>
      </c>
    </row>
    <row r="6067" spans="23:25" x14ac:dyDescent="0.25">
      <c r="W6067">
        <v>6060</v>
      </c>
      <c r="X6067">
        <v>6.5623856949924578E-2</v>
      </c>
      <c r="Y6067">
        <v>2.0727045424039445E-2</v>
      </c>
    </row>
    <row r="6068" spans="23:25" x14ac:dyDescent="0.25">
      <c r="W6068">
        <v>6061</v>
      </c>
      <c r="X6068">
        <v>6.0106458930925047E-2</v>
      </c>
      <c r="Y6068">
        <v>2.5189078281185759E-2</v>
      </c>
    </row>
    <row r="6069" spans="23:25" x14ac:dyDescent="0.25">
      <c r="W6069">
        <v>6062</v>
      </c>
      <c r="X6069">
        <v>6.3916566260387581E-2</v>
      </c>
      <c r="Y6069">
        <v>2.8647179734658544E-2</v>
      </c>
    </row>
    <row r="6070" spans="23:25" x14ac:dyDescent="0.25">
      <c r="W6070">
        <v>6063</v>
      </c>
      <c r="X6070">
        <v>6.4593695935598605E-2</v>
      </c>
      <c r="Y6070">
        <v>2.4604689164647819E-2</v>
      </c>
    </row>
    <row r="6071" spans="23:25" x14ac:dyDescent="0.25">
      <c r="W6071">
        <v>6064</v>
      </c>
      <c r="X6071">
        <v>5.9692287933673309E-2</v>
      </c>
      <c r="Y6071">
        <v>2.2897798603988159E-2</v>
      </c>
    </row>
    <row r="6072" spans="23:25" x14ac:dyDescent="0.25">
      <c r="W6072">
        <v>6065</v>
      </c>
      <c r="X6072">
        <v>5.5932307005720258E-2</v>
      </c>
      <c r="Y6072">
        <v>1.5555719919191555E-2</v>
      </c>
    </row>
    <row r="6073" spans="23:25" x14ac:dyDescent="0.25">
      <c r="W6073">
        <v>6066</v>
      </c>
      <c r="X6073">
        <v>5.5974307597132976E-2</v>
      </c>
      <c r="Y6073">
        <v>2.1639200266894188E-2</v>
      </c>
    </row>
    <row r="6074" spans="23:25" x14ac:dyDescent="0.25">
      <c r="W6074">
        <v>6067</v>
      </c>
      <c r="X6074">
        <v>7.2062123093742256E-2</v>
      </c>
      <c r="Y6074">
        <v>2.9031212417109153E-2</v>
      </c>
    </row>
    <row r="6075" spans="23:25" x14ac:dyDescent="0.25">
      <c r="W6075">
        <v>6068</v>
      </c>
      <c r="X6075">
        <v>6.9257670621657205E-2</v>
      </c>
      <c r="Y6075">
        <v>2.2996600566082798E-2</v>
      </c>
    </row>
    <row r="6076" spans="23:25" x14ac:dyDescent="0.25">
      <c r="W6076">
        <v>6069</v>
      </c>
      <c r="X6076">
        <v>6.0248646722959182E-2</v>
      </c>
      <c r="Y6076">
        <v>2.1228681216228923E-2</v>
      </c>
    </row>
    <row r="6077" spans="23:25" x14ac:dyDescent="0.25">
      <c r="W6077">
        <v>6070</v>
      </c>
      <c r="X6077">
        <v>6.8410674090450346E-2</v>
      </c>
      <c r="Y6077">
        <v>2.4721738813755962E-2</v>
      </c>
    </row>
    <row r="6078" spans="23:25" x14ac:dyDescent="0.25">
      <c r="W6078">
        <v>6071</v>
      </c>
      <c r="X6078">
        <v>5.4065789974592313E-2</v>
      </c>
      <c r="Y6078">
        <v>1.9146478917646013E-2</v>
      </c>
    </row>
    <row r="6079" spans="23:25" x14ac:dyDescent="0.25">
      <c r="W6079">
        <v>6072</v>
      </c>
      <c r="X6079">
        <v>5.9142256800377185E-2</v>
      </c>
      <c r="Y6079">
        <v>2.3137831728506947E-2</v>
      </c>
    </row>
    <row r="6080" spans="23:25" x14ac:dyDescent="0.25">
      <c r="W6080">
        <v>6073</v>
      </c>
      <c r="X6080">
        <v>6.3864159524822536E-2</v>
      </c>
      <c r="Y6080">
        <v>2.0913899005238046E-2</v>
      </c>
    </row>
    <row r="6081" spans="23:25" x14ac:dyDescent="0.25">
      <c r="W6081">
        <v>6074</v>
      </c>
      <c r="X6081">
        <v>5.9136940222551615E-2</v>
      </c>
      <c r="Y6081">
        <v>1.5132192380645539E-2</v>
      </c>
    </row>
    <row r="6082" spans="23:25" x14ac:dyDescent="0.25">
      <c r="W6082">
        <v>6075</v>
      </c>
      <c r="X6082">
        <v>6.0106522018384928E-2</v>
      </c>
      <c r="Y6082">
        <v>2.2347944158899007E-2</v>
      </c>
    </row>
    <row r="6083" spans="23:25" x14ac:dyDescent="0.25">
      <c r="W6083">
        <v>6076</v>
      </c>
      <c r="X6083">
        <v>6.4671534731943064E-2</v>
      </c>
      <c r="Y6083">
        <v>2.1605282136197869E-2</v>
      </c>
    </row>
    <row r="6084" spans="23:25" x14ac:dyDescent="0.25">
      <c r="W6084">
        <v>6077</v>
      </c>
      <c r="X6084">
        <v>5.9173864751732461E-2</v>
      </c>
      <c r="Y6084">
        <v>2.2643121993001739E-2</v>
      </c>
    </row>
    <row r="6085" spans="23:25" x14ac:dyDescent="0.25">
      <c r="W6085">
        <v>6078</v>
      </c>
      <c r="X6085">
        <v>6.104015209071529E-2</v>
      </c>
      <c r="Y6085">
        <v>1.9252330429901366E-2</v>
      </c>
    </row>
    <row r="6086" spans="23:25" x14ac:dyDescent="0.25">
      <c r="W6086">
        <v>6079</v>
      </c>
      <c r="X6086">
        <v>7.1458639906610985E-2</v>
      </c>
      <c r="Y6086">
        <v>2.7318606204006581E-2</v>
      </c>
    </row>
    <row r="6087" spans="23:25" x14ac:dyDescent="0.25">
      <c r="W6087">
        <v>6080</v>
      </c>
      <c r="X6087">
        <v>6.6041763243239904E-2</v>
      </c>
      <c r="Y6087">
        <v>2.123679578745714E-2</v>
      </c>
    </row>
    <row r="6088" spans="23:25" x14ac:dyDescent="0.25">
      <c r="W6088">
        <v>6081</v>
      </c>
      <c r="X6088">
        <v>6.013310030834923E-2</v>
      </c>
      <c r="Y6088">
        <v>2.8040896196879762E-2</v>
      </c>
    </row>
    <row r="6089" spans="23:25" x14ac:dyDescent="0.25">
      <c r="W6089">
        <v>6082</v>
      </c>
      <c r="X6089">
        <v>6.0369320295224488E-2</v>
      </c>
      <c r="Y6089">
        <v>2.3187986261158859E-2</v>
      </c>
    </row>
    <row r="6090" spans="23:25" x14ac:dyDescent="0.25">
      <c r="W6090">
        <v>6083</v>
      </c>
      <c r="X6090">
        <v>5.2895255828553783E-2</v>
      </c>
      <c r="Y6090">
        <v>2.2200638070370461E-2</v>
      </c>
    </row>
    <row r="6091" spans="23:25" x14ac:dyDescent="0.25">
      <c r="W6091">
        <v>6084</v>
      </c>
      <c r="X6091">
        <v>5.3490908850276325E-2</v>
      </c>
      <c r="Y6091">
        <v>2.062135992656202E-2</v>
      </c>
    </row>
    <row r="6092" spans="23:25" x14ac:dyDescent="0.25">
      <c r="W6092">
        <v>6085</v>
      </c>
      <c r="X6092">
        <v>5.5819940891127073E-2</v>
      </c>
      <c r="Y6092">
        <v>2.4001489179128588E-2</v>
      </c>
    </row>
    <row r="6093" spans="23:25" x14ac:dyDescent="0.25">
      <c r="W6093">
        <v>6086</v>
      </c>
      <c r="X6093">
        <v>5.5793573902677543E-2</v>
      </c>
      <c r="Y6093">
        <v>1.6458557651731199E-2</v>
      </c>
    </row>
    <row r="6094" spans="23:25" x14ac:dyDescent="0.25">
      <c r="W6094">
        <v>6087</v>
      </c>
      <c r="X6094">
        <v>5.8356699897185144E-2</v>
      </c>
      <c r="Y6094">
        <v>2.7864582373804982E-2</v>
      </c>
    </row>
    <row r="6095" spans="23:25" x14ac:dyDescent="0.25">
      <c r="W6095">
        <v>6088</v>
      </c>
      <c r="X6095">
        <v>5.6015157680309818E-2</v>
      </c>
      <c r="Y6095">
        <v>1.7234740226631004E-2</v>
      </c>
    </row>
    <row r="6096" spans="23:25" x14ac:dyDescent="0.25">
      <c r="W6096">
        <v>6089</v>
      </c>
      <c r="X6096">
        <v>6.5761113216777009E-2</v>
      </c>
      <c r="Y6096">
        <v>2.4838006428270824E-2</v>
      </c>
    </row>
    <row r="6097" spans="23:25" x14ac:dyDescent="0.25">
      <c r="W6097">
        <v>6090</v>
      </c>
      <c r="X6097">
        <v>5.118915579934212E-2</v>
      </c>
      <c r="Y6097">
        <v>2.1172624837388798E-2</v>
      </c>
    </row>
    <row r="6098" spans="23:25" x14ac:dyDescent="0.25">
      <c r="W6098">
        <v>6091</v>
      </c>
      <c r="X6098">
        <v>5.5561889825909101E-2</v>
      </c>
      <c r="Y6098">
        <v>1.9976556606839311E-2</v>
      </c>
    </row>
    <row r="6099" spans="23:25" x14ac:dyDescent="0.25">
      <c r="W6099">
        <v>6092</v>
      </c>
      <c r="X6099">
        <v>6.4699497838698758E-2</v>
      </c>
      <c r="Y6099">
        <v>2.7341204781693221E-2</v>
      </c>
    </row>
    <row r="6100" spans="23:25" x14ac:dyDescent="0.25">
      <c r="W6100">
        <v>6093</v>
      </c>
      <c r="X6100">
        <v>7.5268245661632135E-2</v>
      </c>
      <c r="Y6100">
        <v>2.6459905120662888E-2</v>
      </c>
    </row>
    <row r="6101" spans="23:25" x14ac:dyDescent="0.25">
      <c r="W6101">
        <v>6094</v>
      </c>
      <c r="X6101">
        <v>6.3774104048360453E-2</v>
      </c>
      <c r="Y6101">
        <v>1.9945647926171838E-2</v>
      </c>
    </row>
    <row r="6102" spans="23:25" x14ac:dyDescent="0.25">
      <c r="W6102">
        <v>6095</v>
      </c>
      <c r="X6102">
        <v>5.1086928720457545E-2</v>
      </c>
      <c r="Y6102">
        <v>2.4383497736845908E-2</v>
      </c>
    </row>
    <row r="6103" spans="23:25" x14ac:dyDescent="0.25">
      <c r="W6103">
        <v>6096</v>
      </c>
      <c r="X6103">
        <v>6.4405709014351178E-2</v>
      </c>
      <c r="Y6103">
        <v>2.7687865328605191E-2</v>
      </c>
    </row>
    <row r="6104" spans="23:25" x14ac:dyDescent="0.25">
      <c r="W6104">
        <v>6097</v>
      </c>
      <c r="X6104">
        <v>5.3807473157157622E-2</v>
      </c>
      <c r="Y6104">
        <v>1.9985581974394914E-2</v>
      </c>
    </row>
    <row r="6105" spans="23:25" x14ac:dyDescent="0.25">
      <c r="W6105">
        <v>6098</v>
      </c>
      <c r="X6105">
        <v>7.4189448309403314E-2</v>
      </c>
      <c r="Y6105">
        <v>2.6535122269116817E-2</v>
      </c>
    </row>
    <row r="6106" spans="23:25" x14ac:dyDescent="0.25">
      <c r="W6106">
        <v>6099</v>
      </c>
      <c r="X6106">
        <v>6.0871130608198917E-2</v>
      </c>
      <c r="Y6106">
        <v>1.5768660086054188E-2</v>
      </c>
    </row>
    <row r="6107" spans="23:25" x14ac:dyDescent="0.25">
      <c r="W6107">
        <v>6100</v>
      </c>
      <c r="X6107">
        <v>5.9861460437132231E-2</v>
      </c>
      <c r="Y6107">
        <v>2.2645631352696621E-2</v>
      </c>
    </row>
    <row r="6108" spans="23:25" x14ac:dyDescent="0.25">
      <c r="W6108">
        <v>6101</v>
      </c>
      <c r="X6108">
        <v>5.9194468456201361E-2</v>
      </c>
      <c r="Y6108">
        <v>2.2572614232806137E-2</v>
      </c>
    </row>
    <row r="6109" spans="23:25" x14ac:dyDescent="0.25">
      <c r="W6109">
        <v>6102</v>
      </c>
      <c r="X6109">
        <v>6.0593265182633818E-2</v>
      </c>
      <c r="Y6109">
        <v>2.5825666428141585E-2</v>
      </c>
    </row>
    <row r="6110" spans="23:25" x14ac:dyDescent="0.25">
      <c r="W6110">
        <v>6103</v>
      </c>
      <c r="X6110">
        <v>6.2173147628938059E-2</v>
      </c>
      <c r="Y6110">
        <v>2.2222064805884824E-2</v>
      </c>
    </row>
    <row r="6111" spans="23:25" x14ac:dyDescent="0.25">
      <c r="W6111">
        <v>6104</v>
      </c>
      <c r="X6111">
        <v>6.8517943049645078E-2</v>
      </c>
      <c r="Y6111">
        <v>2.4325397085068194E-2</v>
      </c>
    </row>
    <row r="6112" spans="23:25" x14ac:dyDescent="0.25">
      <c r="W6112">
        <v>6105</v>
      </c>
      <c r="X6112">
        <v>6.0736489508438282E-2</v>
      </c>
      <c r="Y6112">
        <v>2.260303182666059E-2</v>
      </c>
    </row>
    <row r="6113" spans="23:25" x14ac:dyDescent="0.25">
      <c r="W6113">
        <v>6106</v>
      </c>
      <c r="X6113">
        <v>5.6529173168337631E-2</v>
      </c>
      <c r="Y6113">
        <v>2.0346740268562973E-2</v>
      </c>
    </row>
    <row r="6114" spans="23:25" x14ac:dyDescent="0.25">
      <c r="W6114">
        <v>6107</v>
      </c>
      <c r="X6114">
        <v>5.3167801819550171E-2</v>
      </c>
      <c r="Y6114">
        <v>2.6690719633650634E-2</v>
      </c>
    </row>
    <row r="6115" spans="23:25" x14ac:dyDescent="0.25">
      <c r="W6115">
        <v>6108</v>
      </c>
      <c r="X6115">
        <v>5.8925857323665315E-2</v>
      </c>
      <c r="Y6115">
        <v>2.0281143694226546E-2</v>
      </c>
    </row>
    <row r="6116" spans="23:25" x14ac:dyDescent="0.25">
      <c r="W6116">
        <v>6109</v>
      </c>
      <c r="X6116">
        <v>7.9317549390498551E-2</v>
      </c>
      <c r="Y6116">
        <v>2.8730411309359171E-2</v>
      </c>
    </row>
    <row r="6117" spans="23:25" x14ac:dyDescent="0.25">
      <c r="W6117">
        <v>6110</v>
      </c>
      <c r="X6117">
        <v>5.6934412283541465E-2</v>
      </c>
      <c r="Y6117">
        <v>2.5524819406770753E-2</v>
      </c>
    </row>
    <row r="6118" spans="23:25" x14ac:dyDescent="0.25">
      <c r="W6118">
        <v>6111</v>
      </c>
      <c r="X6118">
        <v>6.7012785249052673E-2</v>
      </c>
      <c r="Y6118">
        <v>2.4423085303090002E-2</v>
      </c>
    </row>
    <row r="6119" spans="23:25" x14ac:dyDescent="0.25">
      <c r="W6119">
        <v>6112</v>
      </c>
      <c r="X6119">
        <v>6.2111980188990362E-2</v>
      </c>
      <c r="Y6119">
        <v>1.4359865423932519E-2</v>
      </c>
    </row>
    <row r="6120" spans="23:25" x14ac:dyDescent="0.25">
      <c r="W6120">
        <v>6113</v>
      </c>
      <c r="X6120">
        <v>6.8080942269045416E-2</v>
      </c>
      <c r="Y6120">
        <v>2.3795308438577786E-2</v>
      </c>
    </row>
    <row r="6121" spans="23:25" x14ac:dyDescent="0.25">
      <c r="W6121">
        <v>6114</v>
      </c>
      <c r="X6121">
        <v>5.9192203569603655E-2</v>
      </c>
      <c r="Y6121">
        <v>1.4968602301288415E-2</v>
      </c>
    </row>
    <row r="6122" spans="23:25" x14ac:dyDescent="0.25">
      <c r="W6122">
        <v>6115</v>
      </c>
      <c r="X6122">
        <v>6.2329583647293463E-2</v>
      </c>
      <c r="Y6122">
        <v>1.8505940729207259E-2</v>
      </c>
    </row>
    <row r="6123" spans="23:25" x14ac:dyDescent="0.25">
      <c r="W6123">
        <v>6116</v>
      </c>
      <c r="X6123">
        <v>6.6541801179463164E-2</v>
      </c>
      <c r="Y6123">
        <v>2.1633994508698833E-2</v>
      </c>
    </row>
    <row r="6124" spans="23:25" x14ac:dyDescent="0.25">
      <c r="W6124">
        <v>6117</v>
      </c>
      <c r="X6124">
        <v>6.2447198954605758E-2</v>
      </c>
      <c r="Y6124">
        <v>2.4205186394861661E-2</v>
      </c>
    </row>
    <row r="6125" spans="23:25" x14ac:dyDescent="0.25">
      <c r="W6125">
        <v>6118</v>
      </c>
      <c r="X6125">
        <v>6.1785648601304546E-2</v>
      </c>
      <c r="Y6125">
        <v>2.2937821922339181E-2</v>
      </c>
    </row>
    <row r="6126" spans="23:25" x14ac:dyDescent="0.25">
      <c r="W6126">
        <v>6119</v>
      </c>
      <c r="X6126">
        <v>6.1671359858969328E-2</v>
      </c>
      <c r="Y6126">
        <v>1.3877572284829914E-2</v>
      </c>
    </row>
    <row r="6127" spans="23:25" x14ac:dyDescent="0.25">
      <c r="W6127">
        <v>6120</v>
      </c>
      <c r="X6127">
        <v>5.9771407086132593E-2</v>
      </c>
      <c r="Y6127">
        <v>1.5207702036358555E-2</v>
      </c>
    </row>
    <row r="6128" spans="23:25" x14ac:dyDescent="0.25">
      <c r="W6128">
        <v>6121</v>
      </c>
      <c r="X6128">
        <v>5.4635708233862636E-2</v>
      </c>
      <c r="Y6128">
        <v>2.1244166832889523E-2</v>
      </c>
    </row>
    <row r="6129" spans="23:25" x14ac:dyDescent="0.25">
      <c r="W6129">
        <v>6122</v>
      </c>
      <c r="X6129">
        <v>6.2455590724048847E-2</v>
      </c>
      <c r="Y6129">
        <v>2.3626772858156311E-2</v>
      </c>
    </row>
    <row r="6130" spans="23:25" x14ac:dyDescent="0.25">
      <c r="W6130">
        <v>6123</v>
      </c>
      <c r="X6130">
        <v>5.5758870433738422E-2</v>
      </c>
      <c r="Y6130">
        <v>1.7872055655038355E-2</v>
      </c>
    </row>
    <row r="6131" spans="23:25" x14ac:dyDescent="0.25">
      <c r="W6131">
        <v>6124</v>
      </c>
      <c r="X6131">
        <v>6.2491121755069774E-2</v>
      </c>
      <c r="Y6131">
        <v>1.5448566699726659E-2</v>
      </c>
    </row>
    <row r="6132" spans="23:25" x14ac:dyDescent="0.25">
      <c r="W6132">
        <v>6125</v>
      </c>
      <c r="X6132">
        <v>5.9509268925320491E-2</v>
      </c>
      <c r="Y6132">
        <v>2.3829801810822494E-2</v>
      </c>
    </row>
    <row r="6133" spans="23:25" x14ac:dyDescent="0.25">
      <c r="W6133">
        <v>6126</v>
      </c>
      <c r="X6133">
        <v>6.470095870309131E-2</v>
      </c>
      <c r="Y6133">
        <v>1.9505309349007207E-2</v>
      </c>
    </row>
    <row r="6134" spans="23:25" x14ac:dyDescent="0.25">
      <c r="W6134">
        <v>6127</v>
      </c>
      <c r="X6134">
        <v>5.3917401108498852E-2</v>
      </c>
      <c r="Y6134">
        <v>1.8139243974340996E-2</v>
      </c>
    </row>
    <row r="6135" spans="23:25" x14ac:dyDescent="0.25">
      <c r="W6135">
        <v>6128</v>
      </c>
      <c r="X6135">
        <v>6.1964571821718342E-2</v>
      </c>
      <c r="Y6135">
        <v>1.9422444512788972E-2</v>
      </c>
    </row>
    <row r="6136" spans="23:25" x14ac:dyDescent="0.25">
      <c r="W6136">
        <v>6129</v>
      </c>
      <c r="X6136">
        <v>5.624978911719259E-2</v>
      </c>
      <c r="Y6136">
        <v>1.9450962543103537E-2</v>
      </c>
    </row>
    <row r="6137" spans="23:25" x14ac:dyDescent="0.25">
      <c r="W6137">
        <v>6130</v>
      </c>
      <c r="X6137">
        <v>6.0032092347298789E-2</v>
      </c>
      <c r="Y6137">
        <v>1.8540624939067829E-2</v>
      </c>
    </row>
    <row r="6138" spans="23:25" x14ac:dyDescent="0.25">
      <c r="W6138">
        <v>6131</v>
      </c>
      <c r="X6138">
        <v>5.9355006395541983E-2</v>
      </c>
      <c r="Y6138">
        <v>1.6629536951338883E-2</v>
      </c>
    </row>
    <row r="6139" spans="23:25" x14ac:dyDescent="0.25">
      <c r="W6139">
        <v>6132</v>
      </c>
      <c r="X6139">
        <v>5.3397032925057986E-2</v>
      </c>
      <c r="Y6139">
        <v>1.8242896524022317E-2</v>
      </c>
    </row>
    <row r="6140" spans="23:25" x14ac:dyDescent="0.25">
      <c r="W6140">
        <v>6133</v>
      </c>
      <c r="X6140">
        <v>5.8174465699266216E-2</v>
      </c>
      <c r="Y6140">
        <v>2.3944446333174722E-2</v>
      </c>
    </row>
    <row r="6141" spans="23:25" x14ac:dyDescent="0.25">
      <c r="W6141">
        <v>6134</v>
      </c>
      <c r="X6141">
        <v>6.1228410458230811E-2</v>
      </c>
      <c r="Y6141">
        <v>2.4676956396739991E-2</v>
      </c>
    </row>
    <row r="6142" spans="23:25" x14ac:dyDescent="0.25">
      <c r="W6142">
        <v>6135</v>
      </c>
      <c r="X6142">
        <v>6.3192252658129139E-2</v>
      </c>
      <c r="Y6142">
        <v>2.8413838796628971E-2</v>
      </c>
    </row>
    <row r="6143" spans="23:25" x14ac:dyDescent="0.25">
      <c r="W6143">
        <v>6136</v>
      </c>
      <c r="X6143">
        <v>6.5973806846559818E-2</v>
      </c>
      <c r="Y6143">
        <v>2.6567365083483549E-2</v>
      </c>
    </row>
    <row r="6144" spans="23:25" x14ac:dyDescent="0.25">
      <c r="W6144">
        <v>6137</v>
      </c>
      <c r="X6144">
        <v>5.9509037253858386E-2</v>
      </c>
      <c r="Y6144">
        <v>2.7297812048326306E-2</v>
      </c>
    </row>
    <row r="6145" spans="23:25" x14ac:dyDescent="0.25">
      <c r="W6145">
        <v>6138</v>
      </c>
      <c r="X6145">
        <v>5.9027058870394923E-2</v>
      </c>
      <c r="Y6145">
        <v>1.3762912637364722E-2</v>
      </c>
    </row>
    <row r="6146" spans="23:25" x14ac:dyDescent="0.25">
      <c r="W6146">
        <v>6139</v>
      </c>
      <c r="X6146">
        <v>5.8850151223864167E-2</v>
      </c>
      <c r="Y6146">
        <v>2.1403356051699136E-2</v>
      </c>
    </row>
    <row r="6147" spans="23:25" x14ac:dyDescent="0.25">
      <c r="W6147">
        <v>6140</v>
      </c>
      <c r="X6147">
        <v>6.4005548005318214E-2</v>
      </c>
      <c r="Y6147">
        <v>1.8160282140991447E-2</v>
      </c>
    </row>
    <row r="6148" spans="23:25" x14ac:dyDescent="0.25">
      <c r="W6148">
        <v>6141</v>
      </c>
      <c r="X6148">
        <v>6.1341011636445002E-2</v>
      </c>
      <c r="Y6148">
        <v>2.2990183056990691E-2</v>
      </c>
    </row>
    <row r="6149" spans="23:25" x14ac:dyDescent="0.25">
      <c r="W6149">
        <v>6142</v>
      </c>
      <c r="X6149">
        <v>5.4838335765547072E-2</v>
      </c>
      <c r="Y6149">
        <v>1.8839917457620932E-2</v>
      </c>
    </row>
    <row r="6150" spans="23:25" x14ac:dyDescent="0.25">
      <c r="W6150">
        <v>6143</v>
      </c>
      <c r="X6150">
        <v>6.1023720090648471E-2</v>
      </c>
      <c r="Y6150">
        <v>1.5867613845243558E-2</v>
      </c>
    </row>
    <row r="6151" spans="23:25" x14ac:dyDescent="0.25">
      <c r="W6151">
        <v>6144</v>
      </c>
      <c r="X6151">
        <v>5.9329950527161654E-2</v>
      </c>
      <c r="Y6151">
        <v>2.2327506672404449E-2</v>
      </c>
    </row>
    <row r="6152" spans="23:25" x14ac:dyDescent="0.25">
      <c r="W6152">
        <v>6145</v>
      </c>
      <c r="X6152">
        <v>6.0340671517876719E-2</v>
      </c>
      <c r="Y6152">
        <v>2.632600877393166E-2</v>
      </c>
    </row>
    <row r="6153" spans="23:25" x14ac:dyDescent="0.25">
      <c r="W6153">
        <v>6146</v>
      </c>
      <c r="X6153">
        <v>5.3054337760120938E-2</v>
      </c>
      <c r="Y6153">
        <v>2.1245219487419493E-2</v>
      </c>
    </row>
    <row r="6154" spans="23:25" x14ac:dyDescent="0.25">
      <c r="W6154">
        <v>6147</v>
      </c>
      <c r="X6154">
        <v>5.3169600822415113E-2</v>
      </c>
      <c r="Y6154">
        <v>1.9768525546147227E-2</v>
      </c>
    </row>
    <row r="6155" spans="23:25" x14ac:dyDescent="0.25">
      <c r="W6155">
        <v>6148</v>
      </c>
      <c r="X6155">
        <v>5.7447266169192629E-2</v>
      </c>
      <c r="Y6155">
        <v>1.746849393337303E-2</v>
      </c>
    </row>
    <row r="6156" spans="23:25" x14ac:dyDescent="0.25">
      <c r="W6156">
        <v>6149</v>
      </c>
      <c r="X6156">
        <v>5.7486484131791957E-2</v>
      </c>
      <c r="Y6156">
        <v>2.2132595799189515E-2</v>
      </c>
    </row>
    <row r="6157" spans="23:25" x14ac:dyDescent="0.25">
      <c r="W6157">
        <v>6150</v>
      </c>
      <c r="X6157">
        <v>6.1426991780861806E-2</v>
      </c>
      <c r="Y6157">
        <v>2.6392764914058765E-2</v>
      </c>
    </row>
    <row r="6158" spans="23:25" x14ac:dyDescent="0.25">
      <c r="W6158">
        <v>6151</v>
      </c>
      <c r="X6158">
        <v>5.7666334085303632E-2</v>
      </c>
      <c r="Y6158">
        <v>2.1274502459847893E-2</v>
      </c>
    </row>
    <row r="6159" spans="23:25" x14ac:dyDescent="0.25">
      <c r="W6159">
        <v>6152</v>
      </c>
      <c r="X6159">
        <v>5.0929022691807262E-2</v>
      </c>
      <c r="Y6159">
        <v>2.3003065298738697E-2</v>
      </c>
    </row>
    <row r="6160" spans="23:25" x14ac:dyDescent="0.25">
      <c r="W6160">
        <v>6153</v>
      </c>
      <c r="X6160">
        <v>6.5883326692096358E-2</v>
      </c>
      <c r="Y6160">
        <v>2.1211094633650639E-2</v>
      </c>
    </row>
    <row r="6161" spans="23:25" x14ac:dyDescent="0.25">
      <c r="W6161">
        <v>6154</v>
      </c>
      <c r="X6161">
        <v>5.3498579887561501E-2</v>
      </c>
      <c r="Y6161">
        <v>1.8871899326666219E-2</v>
      </c>
    </row>
    <row r="6162" spans="23:25" x14ac:dyDescent="0.25">
      <c r="W6162">
        <v>6155</v>
      </c>
      <c r="X6162">
        <v>5.2321246459974491E-2</v>
      </c>
      <c r="Y6162">
        <v>1.9494102726990412E-2</v>
      </c>
    </row>
    <row r="6163" spans="23:25" x14ac:dyDescent="0.25">
      <c r="W6163">
        <v>6156</v>
      </c>
      <c r="X6163">
        <v>5.313832034767467E-2</v>
      </c>
      <c r="Y6163">
        <v>2.0394349380047156E-2</v>
      </c>
    </row>
    <row r="6164" spans="23:25" x14ac:dyDescent="0.25">
      <c r="W6164">
        <v>6157</v>
      </c>
      <c r="X6164">
        <v>6.2242356477170059E-2</v>
      </c>
      <c r="Y6164">
        <v>2.0871390229750528E-2</v>
      </c>
    </row>
    <row r="6165" spans="23:25" x14ac:dyDescent="0.25">
      <c r="W6165">
        <v>6158</v>
      </c>
      <c r="X6165">
        <v>6.4211568815647976E-2</v>
      </c>
      <c r="Y6165">
        <v>2.3581659013090041E-2</v>
      </c>
    </row>
    <row r="6166" spans="23:25" x14ac:dyDescent="0.25">
      <c r="W6166">
        <v>6159</v>
      </c>
      <c r="X6166">
        <v>5.8332004024534902E-2</v>
      </c>
      <c r="Y6166">
        <v>2.0971999833860305E-2</v>
      </c>
    </row>
    <row r="6167" spans="23:25" x14ac:dyDescent="0.25">
      <c r="W6167">
        <v>6160</v>
      </c>
      <c r="X6167">
        <v>6.3574192822029002E-2</v>
      </c>
      <c r="Y6167">
        <v>1.7176431418051051E-2</v>
      </c>
    </row>
    <row r="6168" spans="23:25" x14ac:dyDescent="0.25">
      <c r="W6168">
        <v>6161</v>
      </c>
      <c r="X6168">
        <v>7.412452211988832E-2</v>
      </c>
      <c r="Y6168">
        <v>2.8487230810799631E-2</v>
      </c>
    </row>
    <row r="6169" spans="23:25" x14ac:dyDescent="0.25">
      <c r="W6169">
        <v>6162</v>
      </c>
      <c r="X6169">
        <v>6.3897232206768267E-2</v>
      </c>
      <c r="Y6169">
        <v>1.8449868991188702E-2</v>
      </c>
    </row>
    <row r="6170" spans="23:25" x14ac:dyDescent="0.25">
      <c r="W6170">
        <v>6163</v>
      </c>
      <c r="X6170">
        <v>5.6271058264866392E-2</v>
      </c>
      <c r="Y6170">
        <v>1.7776267484313889E-2</v>
      </c>
    </row>
    <row r="6171" spans="23:25" x14ac:dyDescent="0.25">
      <c r="W6171">
        <v>6164</v>
      </c>
      <c r="X6171">
        <v>6.152525083583292E-2</v>
      </c>
      <c r="Y6171">
        <v>2.353454916552173E-2</v>
      </c>
    </row>
    <row r="6172" spans="23:25" x14ac:dyDescent="0.25">
      <c r="W6172">
        <v>6165</v>
      </c>
      <c r="X6172">
        <v>5.7972993587493707E-2</v>
      </c>
      <c r="Y6172">
        <v>1.748806941875267E-2</v>
      </c>
    </row>
    <row r="6173" spans="23:25" x14ac:dyDescent="0.25">
      <c r="W6173">
        <v>6166</v>
      </c>
      <c r="X6173">
        <v>5.720688175412713E-2</v>
      </c>
      <c r="Y6173">
        <v>1.7360263750913051E-2</v>
      </c>
    </row>
    <row r="6174" spans="23:25" x14ac:dyDescent="0.25">
      <c r="W6174">
        <v>6167</v>
      </c>
      <c r="X6174">
        <v>5.5621958597344923E-2</v>
      </c>
      <c r="Y6174">
        <v>2.5296455504900759E-2</v>
      </c>
    </row>
    <row r="6175" spans="23:25" x14ac:dyDescent="0.25">
      <c r="W6175">
        <v>6168</v>
      </c>
      <c r="X6175">
        <v>7.3281346071603734E-2</v>
      </c>
      <c r="Y6175">
        <v>2.5195512951134945E-2</v>
      </c>
    </row>
    <row r="6176" spans="23:25" x14ac:dyDescent="0.25">
      <c r="W6176">
        <v>6169</v>
      </c>
      <c r="X6176">
        <v>6.1888349993388138E-2</v>
      </c>
      <c r="Y6176">
        <v>2.2472086508031057E-2</v>
      </c>
    </row>
    <row r="6177" spans="23:25" x14ac:dyDescent="0.25">
      <c r="W6177">
        <v>6170</v>
      </c>
      <c r="X6177">
        <v>6.7580581853473515E-2</v>
      </c>
      <c r="Y6177">
        <v>2.1841652624242962E-2</v>
      </c>
    </row>
    <row r="6178" spans="23:25" x14ac:dyDescent="0.25">
      <c r="W6178">
        <v>6171</v>
      </c>
      <c r="X6178">
        <v>6.0809877491746191E-2</v>
      </c>
      <c r="Y6178">
        <v>2.233154056530999E-2</v>
      </c>
    </row>
    <row r="6179" spans="23:25" x14ac:dyDescent="0.25">
      <c r="W6179">
        <v>6172</v>
      </c>
      <c r="X6179">
        <v>7.2415656145875029E-2</v>
      </c>
      <c r="Y6179">
        <v>2.8483296955473237E-2</v>
      </c>
    </row>
    <row r="6180" spans="23:25" x14ac:dyDescent="0.25">
      <c r="W6180">
        <v>6173</v>
      </c>
      <c r="X6180">
        <v>5.6366208524484179E-2</v>
      </c>
      <c r="Y6180">
        <v>1.8270340166133464E-2</v>
      </c>
    </row>
    <row r="6181" spans="23:25" x14ac:dyDescent="0.25">
      <c r="W6181">
        <v>6174</v>
      </c>
      <c r="X6181">
        <v>7.1248745661957255E-2</v>
      </c>
      <c r="Y6181">
        <v>2.4307633328484849E-2</v>
      </c>
    </row>
    <row r="6182" spans="23:25" x14ac:dyDescent="0.25">
      <c r="W6182">
        <v>6175</v>
      </c>
      <c r="X6182">
        <v>6.1512952391624583E-2</v>
      </c>
      <c r="Y6182">
        <v>2.1898003069903908E-2</v>
      </c>
    </row>
    <row r="6183" spans="23:25" x14ac:dyDescent="0.25">
      <c r="W6183">
        <v>6176</v>
      </c>
      <c r="X6183">
        <v>5.4376933161384741E-2</v>
      </c>
      <c r="Y6183">
        <v>2.2262134967979123E-2</v>
      </c>
    </row>
    <row r="6184" spans="23:25" x14ac:dyDescent="0.25">
      <c r="W6184">
        <v>6177</v>
      </c>
      <c r="X6184">
        <v>5.8130834005045734E-2</v>
      </c>
      <c r="Y6184">
        <v>2.0919816517235294E-2</v>
      </c>
    </row>
    <row r="6185" spans="23:25" x14ac:dyDescent="0.25">
      <c r="W6185">
        <v>6178</v>
      </c>
      <c r="X6185">
        <v>5.8104669377202649E-2</v>
      </c>
      <c r="Y6185">
        <v>1.9862394149590203E-2</v>
      </c>
    </row>
    <row r="6186" spans="23:25" x14ac:dyDescent="0.25">
      <c r="W6186">
        <v>6179</v>
      </c>
      <c r="X6186">
        <v>6.329912401236483E-2</v>
      </c>
      <c r="Y6186">
        <v>2.7602904538718193E-2</v>
      </c>
    </row>
    <row r="6187" spans="23:25" x14ac:dyDescent="0.25">
      <c r="W6187">
        <v>6180</v>
      </c>
      <c r="X6187">
        <v>5.7973617819497114E-2</v>
      </c>
      <c r="Y6187">
        <v>2.6308032573923924E-2</v>
      </c>
    </row>
    <row r="6188" spans="23:25" x14ac:dyDescent="0.25">
      <c r="W6188">
        <v>6181</v>
      </c>
      <c r="X6188">
        <v>5.7174224408548698E-2</v>
      </c>
      <c r="Y6188">
        <v>2.4550338007477423E-2</v>
      </c>
    </row>
    <row r="6189" spans="23:25" x14ac:dyDescent="0.25">
      <c r="W6189">
        <v>6182</v>
      </c>
      <c r="X6189">
        <v>5.2003891219475587E-2</v>
      </c>
      <c r="Y6189">
        <v>1.8662285989855747E-2</v>
      </c>
    </row>
    <row r="6190" spans="23:25" x14ac:dyDescent="0.25">
      <c r="W6190">
        <v>6183</v>
      </c>
      <c r="X6190">
        <v>6.3299647895148331E-2</v>
      </c>
      <c r="Y6190">
        <v>2.0759618048115751E-2</v>
      </c>
    </row>
    <row r="6191" spans="23:25" x14ac:dyDescent="0.25">
      <c r="W6191">
        <v>6184</v>
      </c>
      <c r="X6191">
        <v>6.1267735191045364E-2</v>
      </c>
      <c r="Y6191">
        <v>1.3886905606156519E-2</v>
      </c>
    </row>
    <row r="6192" spans="23:25" x14ac:dyDescent="0.25">
      <c r="W6192">
        <v>6185</v>
      </c>
      <c r="X6192">
        <v>5.3433826871909049E-2</v>
      </c>
      <c r="Y6192">
        <v>2.5908889958362442E-2</v>
      </c>
    </row>
    <row r="6193" spans="23:25" x14ac:dyDescent="0.25">
      <c r="W6193">
        <v>6186</v>
      </c>
      <c r="X6193">
        <v>6.2535792946534441E-2</v>
      </c>
      <c r="Y6193">
        <v>2.2375654440020428E-2</v>
      </c>
    </row>
    <row r="6194" spans="23:25" x14ac:dyDescent="0.25">
      <c r="W6194">
        <v>6187</v>
      </c>
      <c r="X6194">
        <v>6.0706093270442699E-2</v>
      </c>
      <c r="Y6194">
        <v>1.5663326418097701E-2</v>
      </c>
    </row>
    <row r="6195" spans="23:25" x14ac:dyDescent="0.25">
      <c r="W6195">
        <v>6188</v>
      </c>
      <c r="X6195">
        <v>5.5286789198446512E-2</v>
      </c>
      <c r="Y6195">
        <v>2.0525130640642375E-2</v>
      </c>
    </row>
    <row r="6196" spans="23:25" x14ac:dyDescent="0.25">
      <c r="W6196">
        <v>6189</v>
      </c>
      <c r="X6196">
        <v>6.4427483683022257E-2</v>
      </c>
      <c r="Y6196">
        <v>2.036472526976954E-2</v>
      </c>
    </row>
    <row r="6197" spans="23:25" x14ac:dyDescent="0.25">
      <c r="W6197">
        <v>6190</v>
      </c>
      <c r="X6197">
        <v>5.851630253923186E-2</v>
      </c>
      <c r="Y6197">
        <v>2.3582964003449908E-2</v>
      </c>
    </row>
    <row r="6198" spans="23:25" x14ac:dyDescent="0.25">
      <c r="W6198">
        <v>6191</v>
      </c>
      <c r="X6198">
        <v>5.922463667278368E-2</v>
      </c>
      <c r="Y6198">
        <v>2.4551442211319611E-2</v>
      </c>
    </row>
    <row r="6199" spans="23:25" x14ac:dyDescent="0.25">
      <c r="W6199">
        <v>6192</v>
      </c>
      <c r="X6199">
        <v>7.2783510093853199E-2</v>
      </c>
      <c r="Y6199">
        <v>2.6294776434380929E-2</v>
      </c>
    </row>
    <row r="6200" spans="23:25" x14ac:dyDescent="0.25">
      <c r="W6200">
        <v>6193</v>
      </c>
      <c r="X6200">
        <v>5.7030182634010468E-2</v>
      </c>
      <c r="Y6200">
        <v>2.0092497051401016E-2</v>
      </c>
    </row>
    <row r="6201" spans="23:25" x14ac:dyDescent="0.25">
      <c r="W6201">
        <v>6194</v>
      </c>
      <c r="X6201">
        <v>7.1063434904070133E-2</v>
      </c>
      <c r="Y6201">
        <v>2.3735948641610452E-2</v>
      </c>
    </row>
    <row r="6202" spans="23:25" x14ac:dyDescent="0.25">
      <c r="W6202">
        <v>6195</v>
      </c>
      <c r="X6202">
        <v>5.4090854060359364E-2</v>
      </c>
      <c r="Y6202">
        <v>1.6122798648444119E-2</v>
      </c>
    </row>
    <row r="6203" spans="23:25" x14ac:dyDescent="0.25">
      <c r="W6203">
        <v>6196</v>
      </c>
      <c r="X6203">
        <v>6.9935964062874514E-2</v>
      </c>
      <c r="Y6203">
        <v>2.7043839030640417E-2</v>
      </c>
    </row>
    <row r="6204" spans="23:25" x14ac:dyDescent="0.25">
      <c r="W6204">
        <v>6197</v>
      </c>
      <c r="X6204">
        <v>5.6493769756015014E-2</v>
      </c>
      <c r="Y6204">
        <v>1.9097898175448682E-2</v>
      </c>
    </row>
    <row r="6205" spans="23:25" x14ac:dyDescent="0.25">
      <c r="W6205">
        <v>6198</v>
      </c>
      <c r="X6205">
        <v>6.9419523164277991E-2</v>
      </c>
      <c r="Y6205">
        <v>2.5812004082436866E-2</v>
      </c>
    </row>
    <row r="6206" spans="23:25" x14ac:dyDescent="0.25">
      <c r="W6206">
        <v>6199</v>
      </c>
      <c r="X6206">
        <v>6.1826032302948412E-2</v>
      </c>
      <c r="Y6206">
        <v>2.1717587164603126E-2</v>
      </c>
    </row>
    <row r="6207" spans="23:25" x14ac:dyDescent="0.25">
      <c r="W6207">
        <v>6200</v>
      </c>
      <c r="X6207">
        <v>5.3627134369662467E-2</v>
      </c>
      <c r="Y6207">
        <v>1.8549676506068834E-2</v>
      </c>
    </row>
    <row r="6208" spans="23:25" x14ac:dyDescent="0.25">
      <c r="W6208">
        <v>6201</v>
      </c>
      <c r="X6208">
        <v>5.3175362861962443E-2</v>
      </c>
      <c r="Y6208">
        <v>2.0850296308546391E-2</v>
      </c>
    </row>
    <row r="6209" spans="23:25" x14ac:dyDescent="0.25">
      <c r="W6209">
        <v>6202</v>
      </c>
      <c r="X6209">
        <v>6.5958720393279685E-2</v>
      </c>
      <c r="Y6209">
        <v>2.0106196093232206E-2</v>
      </c>
    </row>
    <row r="6210" spans="23:25" x14ac:dyDescent="0.25">
      <c r="W6210">
        <v>6203</v>
      </c>
      <c r="X6210">
        <v>5.4105384472685258E-2</v>
      </c>
      <c r="Y6210">
        <v>2.2369170241089323E-2</v>
      </c>
    </row>
    <row r="6211" spans="23:25" x14ac:dyDescent="0.25">
      <c r="W6211">
        <v>6204</v>
      </c>
      <c r="X6211">
        <v>6.3474519891133105E-2</v>
      </c>
      <c r="Y6211">
        <v>1.7473277262461166E-2</v>
      </c>
    </row>
    <row r="6212" spans="23:25" x14ac:dyDescent="0.25">
      <c r="W6212">
        <v>6205</v>
      </c>
      <c r="X6212">
        <v>7.4239236149806778E-2</v>
      </c>
      <c r="Y6212">
        <v>2.6602852042181345E-2</v>
      </c>
    </row>
    <row r="6213" spans="23:25" x14ac:dyDescent="0.25">
      <c r="W6213">
        <v>6206</v>
      </c>
      <c r="X6213">
        <v>6.7102318021439178E-2</v>
      </c>
      <c r="Y6213">
        <v>2.3229539156314215E-2</v>
      </c>
    </row>
    <row r="6214" spans="23:25" x14ac:dyDescent="0.25">
      <c r="W6214">
        <v>6207</v>
      </c>
      <c r="X6214">
        <v>6.0722288830413362E-2</v>
      </c>
      <c r="Y6214">
        <v>2.4828121840571777E-2</v>
      </c>
    </row>
    <row r="6215" spans="23:25" x14ac:dyDescent="0.25">
      <c r="W6215">
        <v>6208</v>
      </c>
      <c r="X6215">
        <v>6.2889247677872642E-2</v>
      </c>
      <c r="Y6215">
        <v>2.2599839279258193E-2</v>
      </c>
    </row>
    <row r="6216" spans="23:25" x14ac:dyDescent="0.25">
      <c r="W6216">
        <v>6209</v>
      </c>
      <c r="X6216">
        <v>5.7086643154151559E-2</v>
      </c>
      <c r="Y6216">
        <v>2.2997357074653012E-2</v>
      </c>
    </row>
    <row r="6217" spans="23:25" x14ac:dyDescent="0.25">
      <c r="W6217">
        <v>6210</v>
      </c>
      <c r="X6217">
        <v>5.9110571986840776E-2</v>
      </c>
      <c r="Y6217">
        <v>1.5811106125342492E-2</v>
      </c>
    </row>
    <row r="6218" spans="23:25" x14ac:dyDescent="0.25">
      <c r="W6218">
        <v>6211</v>
      </c>
      <c r="X6218">
        <v>5.3274718060774974E-2</v>
      </c>
      <c r="Y6218">
        <v>1.8285983215096932E-2</v>
      </c>
    </row>
    <row r="6219" spans="23:25" x14ac:dyDescent="0.25">
      <c r="W6219">
        <v>6212</v>
      </c>
      <c r="X6219">
        <v>5.9389114094617557E-2</v>
      </c>
      <c r="Y6219">
        <v>1.9859586762102109E-2</v>
      </c>
    </row>
    <row r="6220" spans="23:25" x14ac:dyDescent="0.25">
      <c r="W6220">
        <v>6213</v>
      </c>
      <c r="X6220">
        <v>5.8071358472820744E-2</v>
      </c>
      <c r="Y6220">
        <v>2.3450130238824932E-2</v>
      </c>
    </row>
    <row r="6221" spans="23:25" x14ac:dyDescent="0.25">
      <c r="W6221">
        <v>6214</v>
      </c>
      <c r="X6221">
        <v>6.3417706958390718E-2</v>
      </c>
      <c r="Y6221">
        <v>1.9973479890080182E-2</v>
      </c>
    </row>
    <row r="6222" spans="23:25" x14ac:dyDescent="0.25">
      <c r="W6222">
        <v>6215</v>
      </c>
      <c r="X6222">
        <v>6.2490109739085122E-2</v>
      </c>
      <c r="Y6222">
        <v>1.5367409889813945E-2</v>
      </c>
    </row>
    <row r="6223" spans="23:25" x14ac:dyDescent="0.25">
      <c r="W6223">
        <v>6216</v>
      </c>
      <c r="X6223">
        <v>5.9983459951018829E-2</v>
      </c>
      <c r="Y6223">
        <v>2.285036818634768E-2</v>
      </c>
    </row>
    <row r="6224" spans="23:25" x14ac:dyDescent="0.25">
      <c r="W6224">
        <v>6217</v>
      </c>
      <c r="X6224">
        <v>6.2387441934050415E-2</v>
      </c>
      <c r="Y6224">
        <v>2.6289572063290662E-2</v>
      </c>
    </row>
    <row r="6225" spans="23:25" x14ac:dyDescent="0.25">
      <c r="W6225">
        <v>6218</v>
      </c>
      <c r="X6225">
        <v>6.2078752067712233E-2</v>
      </c>
      <c r="Y6225">
        <v>2.2493208401316252E-2</v>
      </c>
    </row>
    <row r="6226" spans="23:25" x14ac:dyDescent="0.25">
      <c r="W6226">
        <v>6219</v>
      </c>
      <c r="X6226">
        <v>6.1533659442954455E-2</v>
      </c>
      <c r="Y6226">
        <v>2.1959423620091321E-2</v>
      </c>
    </row>
    <row r="6227" spans="23:25" x14ac:dyDescent="0.25">
      <c r="W6227">
        <v>6220</v>
      </c>
      <c r="X6227">
        <v>6.0948699208883794E-2</v>
      </c>
      <c r="Y6227">
        <v>2.7960084600900575E-2</v>
      </c>
    </row>
    <row r="6228" spans="23:25" x14ac:dyDescent="0.25">
      <c r="W6228">
        <v>6221</v>
      </c>
      <c r="X6228">
        <v>6.0682948498827181E-2</v>
      </c>
      <c r="Y6228">
        <v>2.3403662526160805E-2</v>
      </c>
    </row>
    <row r="6229" spans="23:25" x14ac:dyDescent="0.25">
      <c r="W6229">
        <v>6222</v>
      </c>
      <c r="X6229">
        <v>5.5821847319743365E-2</v>
      </c>
      <c r="Y6229">
        <v>2.50224193964362E-2</v>
      </c>
    </row>
    <row r="6230" spans="23:25" x14ac:dyDescent="0.25">
      <c r="W6230">
        <v>6223</v>
      </c>
      <c r="X6230">
        <v>5.3130437496151518E-2</v>
      </c>
      <c r="Y6230">
        <v>2.468616942941694E-2</v>
      </c>
    </row>
    <row r="6231" spans="23:25" x14ac:dyDescent="0.25">
      <c r="W6231">
        <v>6224</v>
      </c>
      <c r="X6231">
        <v>5.5028899029936289E-2</v>
      </c>
      <c r="Y6231">
        <v>2.2680073718898533E-2</v>
      </c>
    </row>
    <row r="6232" spans="23:25" x14ac:dyDescent="0.25">
      <c r="W6232">
        <v>6225</v>
      </c>
      <c r="X6232">
        <v>6.0253288492607915E-2</v>
      </c>
      <c r="Y6232">
        <v>2.1609646739836338E-2</v>
      </c>
    </row>
    <row r="6233" spans="23:25" x14ac:dyDescent="0.25">
      <c r="W6233">
        <v>6226</v>
      </c>
      <c r="X6233">
        <v>6.0090879264161956E-2</v>
      </c>
      <c r="Y6233">
        <v>2.271231462709945E-2</v>
      </c>
    </row>
    <row r="6234" spans="23:25" x14ac:dyDescent="0.25">
      <c r="W6234">
        <v>6227</v>
      </c>
      <c r="X6234">
        <v>7.8221500077838776E-2</v>
      </c>
      <c r="Y6234">
        <v>3.0069007954575379E-2</v>
      </c>
    </row>
    <row r="6235" spans="23:25" x14ac:dyDescent="0.25">
      <c r="W6235">
        <v>6228</v>
      </c>
      <c r="X6235">
        <v>6.3064558899992115E-2</v>
      </c>
      <c r="Y6235">
        <v>1.7495888344958903E-2</v>
      </c>
    </row>
    <row r="6236" spans="23:25" x14ac:dyDescent="0.25">
      <c r="W6236">
        <v>6229</v>
      </c>
      <c r="X6236">
        <v>6.346635790724077E-2</v>
      </c>
      <c r="Y6236">
        <v>2.1443402774963104E-2</v>
      </c>
    </row>
    <row r="6237" spans="23:25" x14ac:dyDescent="0.25">
      <c r="W6237">
        <v>6230</v>
      </c>
      <c r="X6237">
        <v>6.2890754230472579E-2</v>
      </c>
      <c r="Y6237">
        <v>2.1626982166416467E-2</v>
      </c>
    </row>
    <row r="6238" spans="23:25" x14ac:dyDescent="0.25">
      <c r="W6238">
        <v>6231</v>
      </c>
      <c r="X6238">
        <v>6.647334656187863E-2</v>
      </c>
      <c r="Y6238">
        <v>2.8108872985053102E-2</v>
      </c>
    </row>
    <row r="6239" spans="23:25" x14ac:dyDescent="0.25">
      <c r="W6239">
        <v>6232</v>
      </c>
      <c r="X6239">
        <v>5.7123878252306567E-2</v>
      </c>
      <c r="Y6239">
        <v>1.9943875072893049E-2</v>
      </c>
    </row>
    <row r="6240" spans="23:25" x14ac:dyDescent="0.25">
      <c r="W6240">
        <v>6233</v>
      </c>
      <c r="X6240">
        <v>5.7383507304209519E-2</v>
      </c>
      <c r="Y6240">
        <v>2.1771882183820458E-2</v>
      </c>
    </row>
    <row r="6241" spans="23:25" x14ac:dyDescent="0.25">
      <c r="W6241">
        <v>6234</v>
      </c>
      <c r="X6241">
        <v>6.076990270338313E-2</v>
      </c>
      <c r="Y6241">
        <v>2.555917786364241E-2</v>
      </c>
    </row>
    <row r="6242" spans="23:25" x14ac:dyDescent="0.25">
      <c r="W6242">
        <v>6235</v>
      </c>
      <c r="X6242">
        <v>6.3492919216311686E-2</v>
      </c>
      <c r="Y6242">
        <v>2.1780943015512078E-2</v>
      </c>
    </row>
    <row r="6243" spans="23:25" x14ac:dyDescent="0.25">
      <c r="W6243">
        <v>6236</v>
      </c>
      <c r="X6243">
        <v>6.2086440570195398E-2</v>
      </c>
      <c r="Y6243">
        <v>2.2519878147886661E-2</v>
      </c>
    </row>
    <row r="6244" spans="23:25" x14ac:dyDescent="0.25">
      <c r="W6244">
        <v>6237</v>
      </c>
      <c r="X6244">
        <v>5.4902129021865018E-2</v>
      </c>
      <c r="Y6244">
        <v>2.4102400448444042E-2</v>
      </c>
    </row>
    <row r="6245" spans="23:25" x14ac:dyDescent="0.25">
      <c r="W6245">
        <v>6238</v>
      </c>
      <c r="X6245">
        <v>6.295514893427577E-2</v>
      </c>
      <c r="Y6245">
        <v>2.4240413852552663E-2</v>
      </c>
    </row>
    <row r="6246" spans="23:25" x14ac:dyDescent="0.25">
      <c r="W6246">
        <v>6239</v>
      </c>
      <c r="X6246">
        <v>6.2260740841642265E-2</v>
      </c>
      <c r="Y6246">
        <v>1.9469319715125364E-2</v>
      </c>
    </row>
    <row r="6247" spans="23:25" x14ac:dyDescent="0.25">
      <c r="W6247">
        <v>6240</v>
      </c>
      <c r="X6247">
        <v>5.6196293581157242E-2</v>
      </c>
      <c r="Y6247">
        <v>2.5425106314470865E-2</v>
      </c>
    </row>
    <row r="6248" spans="23:25" x14ac:dyDescent="0.25">
      <c r="W6248">
        <v>6241</v>
      </c>
      <c r="X6248">
        <v>5.6423534549640969E-2</v>
      </c>
      <c r="Y6248">
        <v>2.6675924462114906E-2</v>
      </c>
    </row>
    <row r="6249" spans="23:25" x14ac:dyDescent="0.25">
      <c r="W6249">
        <v>6242</v>
      </c>
      <c r="X6249">
        <v>6.3572308313161741E-2</v>
      </c>
      <c r="Y6249">
        <v>2.0013480834068911E-2</v>
      </c>
    </row>
    <row r="6250" spans="23:25" x14ac:dyDescent="0.25">
      <c r="W6250">
        <v>6243</v>
      </c>
      <c r="X6250">
        <v>5.4221296224175874E-2</v>
      </c>
      <c r="Y6250">
        <v>2.3267294443050653E-2</v>
      </c>
    </row>
    <row r="6251" spans="23:25" x14ac:dyDescent="0.25">
      <c r="W6251">
        <v>6244</v>
      </c>
      <c r="X6251">
        <v>5.1535693745877839E-2</v>
      </c>
      <c r="Y6251">
        <v>2.3089860425158915E-2</v>
      </c>
    </row>
    <row r="6252" spans="23:25" x14ac:dyDescent="0.25">
      <c r="W6252">
        <v>6245</v>
      </c>
      <c r="X6252">
        <v>6.3256086777540896E-2</v>
      </c>
      <c r="Y6252">
        <v>1.6783151886623014E-2</v>
      </c>
    </row>
    <row r="6253" spans="23:25" x14ac:dyDescent="0.25">
      <c r="W6253">
        <v>6246</v>
      </c>
      <c r="X6253">
        <v>5.9415688266839128E-2</v>
      </c>
      <c r="Y6253">
        <v>2.5016696052207747E-2</v>
      </c>
    </row>
    <row r="6254" spans="23:25" x14ac:dyDescent="0.25">
      <c r="W6254">
        <v>6247</v>
      </c>
      <c r="X6254">
        <v>5.5298633631187068E-2</v>
      </c>
      <c r="Y6254">
        <v>2.4170127246099342E-2</v>
      </c>
    </row>
    <row r="6255" spans="23:25" x14ac:dyDescent="0.25">
      <c r="W6255">
        <v>6248</v>
      </c>
      <c r="X6255">
        <v>7.6127214676908403E-2</v>
      </c>
      <c r="Y6255">
        <v>3.0223779229259229E-2</v>
      </c>
    </row>
    <row r="6256" spans="23:25" x14ac:dyDescent="0.25">
      <c r="W6256">
        <v>6249</v>
      </c>
      <c r="X6256">
        <v>6.1546198021517749E-2</v>
      </c>
      <c r="Y6256">
        <v>1.940622325094582E-2</v>
      </c>
    </row>
    <row r="6257" spans="23:25" x14ac:dyDescent="0.25">
      <c r="W6257">
        <v>6250</v>
      </c>
      <c r="X6257">
        <v>5.7132653910562832E-2</v>
      </c>
      <c r="Y6257">
        <v>2.1276344060395191E-2</v>
      </c>
    </row>
    <row r="6258" spans="23:25" x14ac:dyDescent="0.25">
      <c r="W6258">
        <v>6251</v>
      </c>
      <c r="X6258">
        <v>5.2047899271019958E-2</v>
      </c>
      <c r="Y6258">
        <v>2.1231540737205287E-2</v>
      </c>
    </row>
    <row r="6259" spans="23:25" x14ac:dyDescent="0.25">
      <c r="W6259">
        <v>6252</v>
      </c>
      <c r="X6259">
        <v>6.1386161941102829E-2</v>
      </c>
      <c r="Y6259">
        <v>1.9366640046435256E-2</v>
      </c>
    </row>
    <row r="6260" spans="23:25" x14ac:dyDescent="0.25">
      <c r="W6260">
        <v>6253</v>
      </c>
      <c r="X6260">
        <v>5.5278051187495125E-2</v>
      </c>
      <c r="Y6260">
        <v>2.4248052861167126E-2</v>
      </c>
    </row>
    <row r="6261" spans="23:25" x14ac:dyDescent="0.25">
      <c r="W6261">
        <v>6254</v>
      </c>
      <c r="X6261">
        <v>7.9169796788376795E-2</v>
      </c>
      <c r="Y6261">
        <v>3.0381457892615184E-2</v>
      </c>
    </row>
    <row r="6262" spans="23:25" x14ac:dyDescent="0.25">
      <c r="W6262">
        <v>6255</v>
      </c>
      <c r="X6262">
        <v>5.7614099817917985E-2</v>
      </c>
      <c r="Y6262">
        <v>2.2081716598381831E-2</v>
      </c>
    </row>
    <row r="6263" spans="23:25" x14ac:dyDescent="0.25">
      <c r="W6263">
        <v>6256</v>
      </c>
      <c r="X6263">
        <v>6.4568829312021528E-2</v>
      </c>
      <c r="Y6263">
        <v>2.3954171065919315E-2</v>
      </c>
    </row>
    <row r="6264" spans="23:25" x14ac:dyDescent="0.25">
      <c r="W6264">
        <v>6257</v>
      </c>
      <c r="X6264">
        <v>6.1845677180010647E-2</v>
      </c>
      <c r="Y6264">
        <v>2.5092625737288144E-2</v>
      </c>
    </row>
    <row r="6265" spans="23:25" x14ac:dyDescent="0.25">
      <c r="W6265">
        <v>6258</v>
      </c>
      <c r="X6265">
        <v>6.0734410919766162E-2</v>
      </c>
      <c r="Y6265">
        <v>2.198425306650427E-2</v>
      </c>
    </row>
    <row r="6266" spans="23:25" x14ac:dyDescent="0.25">
      <c r="W6266">
        <v>6259</v>
      </c>
      <c r="X6266">
        <v>6.2419224992245365E-2</v>
      </c>
      <c r="Y6266">
        <v>2.7380321848633218E-2</v>
      </c>
    </row>
    <row r="6267" spans="23:25" x14ac:dyDescent="0.25">
      <c r="W6267">
        <v>6260</v>
      </c>
      <c r="X6267">
        <v>5.5516637422198915E-2</v>
      </c>
      <c r="Y6267">
        <v>2.2219645699731512E-2</v>
      </c>
    </row>
    <row r="6268" spans="23:25" x14ac:dyDescent="0.25">
      <c r="W6268">
        <v>6261</v>
      </c>
      <c r="X6268">
        <v>5.5575593045790392E-2</v>
      </c>
      <c r="Y6268">
        <v>1.7957473442690226E-2</v>
      </c>
    </row>
    <row r="6269" spans="23:25" x14ac:dyDescent="0.25">
      <c r="W6269">
        <v>6262</v>
      </c>
      <c r="X6269">
        <v>5.3634450583865137E-2</v>
      </c>
      <c r="Y6269">
        <v>1.9869327295577978E-2</v>
      </c>
    </row>
    <row r="6270" spans="23:25" x14ac:dyDescent="0.25">
      <c r="W6270">
        <v>6263</v>
      </c>
      <c r="X6270">
        <v>6.1260545116393075E-2</v>
      </c>
      <c r="Y6270">
        <v>2.4501141898664296E-2</v>
      </c>
    </row>
    <row r="6271" spans="23:25" x14ac:dyDescent="0.25">
      <c r="W6271">
        <v>6264</v>
      </c>
      <c r="X6271">
        <v>5.7297480986369352E-2</v>
      </c>
      <c r="Y6271">
        <v>2.7144371738055249E-2</v>
      </c>
    </row>
    <row r="6272" spans="23:25" x14ac:dyDescent="0.25">
      <c r="W6272">
        <v>6265</v>
      </c>
      <c r="X6272">
        <v>5.993256780631296E-2</v>
      </c>
      <c r="Y6272">
        <v>2.1842186053687145E-2</v>
      </c>
    </row>
    <row r="6273" spans="23:25" x14ac:dyDescent="0.25">
      <c r="W6273">
        <v>6266</v>
      </c>
      <c r="X6273">
        <v>5.4175778265144359E-2</v>
      </c>
      <c r="Y6273">
        <v>1.9142927757385193E-2</v>
      </c>
    </row>
    <row r="6274" spans="23:25" x14ac:dyDescent="0.25">
      <c r="W6274">
        <v>6267</v>
      </c>
      <c r="X6274">
        <v>6.0093856947249648E-2</v>
      </c>
      <c r="Y6274">
        <v>1.9735344940917523E-2</v>
      </c>
    </row>
    <row r="6275" spans="23:25" x14ac:dyDescent="0.25">
      <c r="W6275">
        <v>6268</v>
      </c>
      <c r="X6275">
        <v>5.6438563079836794E-2</v>
      </c>
      <c r="Y6275">
        <v>2.2028462985390632E-2</v>
      </c>
    </row>
    <row r="6276" spans="23:25" x14ac:dyDescent="0.25">
      <c r="W6276">
        <v>6269</v>
      </c>
      <c r="X6276">
        <v>6.6299615890843017E-2</v>
      </c>
      <c r="Y6276">
        <v>2.4665288667879738E-2</v>
      </c>
    </row>
    <row r="6277" spans="23:25" x14ac:dyDescent="0.25">
      <c r="W6277">
        <v>6270</v>
      </c>
      <c r="X6277">
        <v>6.162479857714364E-2</v>
      </c>
      <c r="Y6277">
        <v>1.9777221045982001E-2</v>
      </c>
    </row>
    <row r="6278" spans="23:25" x14ac:dyDescent="0.25">
      <c r="W6278">
        <v>6271</v>
      </c>
      <c r="X6278">
        <v>5.9648073206116592E-2</v>
      </c>
      <c r="Y6278">
        <v>2.7995882201214014E-2</v>
      </c>
    </row>
    <row r="6279" spans="23:25" x14ac:dyDescent="0.25">
      <c r="W6279">
        <v>6272</v>
      </c>
      <c r="X6279">
        <v>5.2620893860447625E-2</v>
      </c>
      <c r="Y6279">
        <v>1.8694745670856005E-2</v>
      </c>
    </row>
    <row r="6280" spans="23:25" x14ac:dyDescent="0.25">
      <c r="W6280">
        <v>6273</v>
      </c>
      <c r="X6280">
        <v>6.496663664654885E-2</v>
      </c>
      <c r="Y6280">
        <v>1.969500362259357E-2</v>
      </c>
    </row>
    <row r="6281" spans="23:25" x14ac:dyDescent="0.25">
      <c r="W6281">
        <v>6274</v>
      </c>
      <c r="X6281">
        <v>5.8201482085451638E-2</v>
      </c>
      <c r="Y6281">
        <v>2.7444329853544287E-2</v>
      </c>
    </row>
    <row r="6282" spans="23:25" x14ac:dyDescent="0.25">
      <c r="W6282">
        <v>6275</v>
      </c>
      <c r="X6282">
        <v>6.2296024942320866E-2</v>
      </c>
      <c r="Y6282">
        <v>2.1193271296474879E-2</v>
      </c>
    </row>
    <row r="6283" spans="23:25" x14ac:dyDescent="0.25">
      <c r="W6283">
        <v>6276</v>
      </c>
      <c r="X6283">
        <v>6.0522392243997324E-2</v>
      </c>
      <c r="Y6283">
        <v>2.4797470036692987E-2</v>
      </c>
    </row>
    <row r="6284" spans="23:25" x14ac:dyDescent="0.25">
      <c r="W6284">
        <v>6277</v>
      </c>
      <c r="X6284">
        <v>5.9876162889856685E-2</v>
      </c>
      <c r="Y6284">
        <v>2.1753848098699326E-2</v>
      </c>
    </row>
    <row r="6285" spans="23:25" x14ac:dyDescent="0.25">
      <c r="W6285">
        <v>6278</v>
      </c>
      <c r="X6285">
        <v>6.8128726093507272E-2</v>
      </c>
      <c r="Y6285">
        <v>2.5379438248150421E-2</v>
      </c>
    </row>
    <row r="6286" spans="23:25" x14ac:dyDescent="0.25">
      <c r="W6286">
        <v>6279</v>
      </c>
      <c r="X6286">
        <v>5.7326427710305161E-2</v>
      </c>
      <c r="Y6286">
        <v>2.1192375126528436E-2</v>
      </c>
    </row>
    <row r="6287" spans="23:25" x14ac:dyDescent="0.25">
      <c r="W6287">
        <v>6280</v>
      </c>
      <c r="X6287">
        <v>6.4144469680880223E-2</v>
      </c>
      <c r="Y6287">
        <v>2.2967076473720923E-2</v>
      </c>
    </row>
    <row r="6288" spans="23:25" x14ac:dyDescent="0.25">
      <c r="W6288">
        <v>6281</v>
      </c>
      <c r="X6288">
        <v>6.1000144138866529E-2</v>
      </c>
      <c r="Y6288">
        <v>2.7508302721256615E-2</v>
      </c>
    </row>
    <row r="6289" spans="23:25" x14ac:dyDescent="0.25">
      <c r="W6289">
        <v>6282</v>
      </c>
      <c r="X6289">
        <v>6.0352758529647096E-2</v>
      </c>
      <c r="Y6289">
        <v>2.5181626503752459E-2</v>
      </c>
    </row>
    <row r="6290" spans="23:25" x14ac:dyDescent="0.25">
      <c r="W6290">
        <v>6283</v>
      </c>
      <c r="X6290">
        <v>5.9072309165660308E-2</v>
      </c>
      <c r="Y6290">
        <v>1.9990644318712128E-2</v>
      </c>
    </row>
    <row r="6291" spans="23:25" x14ac:dyDescent="0.25">
      <c r="W6291">
        <v>6284</v>
      </c>
      <c r="X6291">
        <v>6.9619761705781977E-2</v>
      </c>
      <c r="Y6291">
        <v>2.3739653029235187E-2</v>
      </c>
    </row>
    <row r="6292" spans="23:25" x14ac:dyDescent="0.25">
      <c r="W6292">
        <v>6285</v>
      </c>
      <c r="X6292">
        <v>6.8083552300647818E-2</v>
      </c>
      <c r="Y6292">
        <v>2.5649868419583711E-2</v>
      </c>
    </row>
    <row r="6293" spans="23:25" x14ac:dyDescent="0.25">
      <c r="W6293">
        <v>6286</v>
      </c>
      <c r="X6293">
        <v>5.8072720293933261E-2</v>
      </c>
      <c r="Y6293">
        <v>2.3907222708846217E-2</v>
      </c>
    </row>
    <row r="6294" spans="23:25" x14ac:dyDescent="0.25">
      <c r="W6294">
        <v>6287</v>
      </c>
      <c r="X6294">
        <v>5.8811480066640491E-2</v>
      </c>
      <c r="Y6294">
        <v>2.1513505837985863E-2</v>
      </c>
    </row>
    <row r="6295" spans="23:25" x14ac:dyDescent="0.25">
      <c r="W6295">
        <v>6288</v>
      </c>
      <c r="X6295">
        <v>6.7580810415115711E-2</v>
      </c>
      <c r="Y6295">
        <v>2.4103924859143484E-2</v>
      </c>
    </row>
    <row r="6296" spans="23:25" x14ac:dyDescent="0.25">
      <c r="W6296">
        <v>6289</v>
      </c>
      <c r="X6296">
        <v>6.6137873186159879E-2</v>
      </c>
      <c r="Y6296">
        <v>2.1787497748780426E-2</v>
      </c>
    </row>
    <row r="6297" spans="23:25" x14ac:dyDescent="0.25">
      <c r="W6297">
        <v>6290</v>
      </c>
      <c r="X6297">
        <v>5.7569418371649486E-2</v>
      </c>
      <c r="Y6297">
        <v>2.3652067392294793E-2</v>
      </c>
    </row>
    <row r="6298" spans="23:25" x14ac:dyDescent="0.25">
      <c r="W6298">
        <v>6291</v>
      </c>
      <c r="X6298">
        <v>7.2085940266221199E-2</v>
      </c>
      <c r="Y6298">
        <v>2.8827230850120612E-2</v>
      </c>
    </row>
    <row r="6299" spans="23:25" x14ac:dyDescent="0.25">
      <c r="W6299">
        <v>6292</v>
      </c>
      <c r="X6299">
        <v>6.0466464943945357E-2</v>
      </c>
      <c r="Y6299">
        <v>1.2527454743623182E-2</v>
      </c>
    </row>
    <row r="6300" spans="23:25" x14ac:dyDescent="0.25">
      <c r="W6300">
        <v>6293</v>
      </c>
      <c r="X6300">
        <v>6.3105171132544866E-2</v>
      </c>
      <c r="Y6300">
        <v>2.5479097065118337E-2</v>
      </c>
    </row>
    <row r="6301" spans="23:25" x14ac:dyDescent="0.25">
      <c r="W6301">
        <v>6294</v>
      </c>
      <c r="X6301">
        <v>5.5412032295711296E-2</v>
      </c>
      <c r="Y6301">
        <v>1.7286352410513042E-2</v>
      </c>
    </row>
    <row r="6302" spans="23:25" x14ac:dyDescent="0.25">
      <c r="W6302">
        <v>6295</v>
      </c>
      <c r="X6302">
        <v>6.0316710440436593E-2</v>
      </c>
      <c r="Y6302">
        <v>1.6954055642052632E-2</v>
      </c>
    </row>
    <row r="6303" spans="23:25" x14ac:dyDescent="0.25">
      <c r="W6303">
        <v>6296</v>
      </c>
      <c r="X6303">
        <v>6.1113112362670322E-2</v>
      </c>
      <c r="Y6303">
        <v>2.3356384315425586E-2</v>
      </c>
    </row>
    <row r="6304" spans="23:25" x14ac:dyDescent="0.25">
      <c r="W6304">
        <v>6297</v>
      </c>
      <c r="X6304">
        <v>6.2742503721959608E-2</v>
      </c>
      <c r="Y6304">
        <v>2.4130983233331675E-2</v>
      </c>
    </row>
    <row r="6305" spans="23:25" x14ac:dyDescent="0.25">
      <c r="W6305">
        <v>6298</v>
      </c>
      <c r="X6305">
        <v>6.0314497814137183E-2</v>
      </c>
      <c r="Y6305">
        <v>2.3751915201038559E-2</v>
      </c>
    </row>
    <row r="6306" spans="23:25" x14ac:dyDescent="0.25">
      <c r="W6306">
        <v>6299</v>
      </c>
      <c r="X6306">
        <v>6.0416354014461333E-2</v>
      </c>
      <c r="Y6306">
        <v>2.2389013796899331E-2</v>
      </c>
    </row>
    <row r="6307" spans="23:25" x14ac:dyDescent="0.25">
      <c r="W6307">
        <v>6300</v>
      </c>
      <c r="X6307">
        <v>5.796508690087715E-2</v>
      </c>
      <c r="Y6307">
        <v>2.1603516764222459E-2</v>
      </c>
    </row>
    <row r="6308" spans="23:25" x14ac:dyDescent="0.25">
      <c r="W6308">
        <v>6301</v>
      </c>
      <c r="X6308">
        <v>6.6167452180081202E-2</v>
      </c>
      <c r="Y6308">
        <v>2.0032648296010098E-2</v>
      </c>
    </row>
    <row r="6309" spans="23:25" x14ac:dyDescent="0.25">
      <c r="W6309">
        <v>6302</v>
      </c>
      <c r="X6309">
        <v>6.3259414487825141E-2</v>
      </c>
      <c r="Y6309">
        <v>1.908291276237855E-2</v>
      </c>
    </row>
    <row r="6310" spans="23:25" x14ac:dyDescent="0.25">
      <c r="W6310">
        <v>6303</v>
      </c>
      <c r="X6310">
        <v>5.7492478860489096E-2</v>
      </c>
      <c r="Y6310">
        <v>2.60097413078045E-2</v>
      </c>
    </row>
    <row r="6311" spans="23:25" x14ac:dyDescent="0.25">
      <c r="W6311">
        <v>6304</v>
      </c>
      <c r="X6311">
        <v>5.3277598510751874E-2</v>
      </c>
      <c r="Y6311">
        <v>1.6887132764224322E-2</v>
      </c>
    </row>
    <row r="6312" spans="23:25" x14ac:dyDescent="0.25">
      <c r="W6312">
        <v>6305</v>
      </c>
      <c r="X6312">
        <v>5.4754139685762857E-2</v>
      </c>
      <c r="Y6312">
        <v>2.2663704425315859E-2</v>
      </c>
    </row>
    <row r="6313" spans="23:25" x14ac:dyDescent="0.25">
      <c r="W6313">
        <v>6306</v>
      </c>
      <c r="X6313">
        <v>6.0212236196640727E-2</v>
      </c>
      <c r="Y6313">
        <v>2.7072463548463391E-2</v>
      </c>
    </row>
    <row r="6314" spans="23:25" x14ac:dyDescent="0.25">
      <c r="W6314">
        <v>6307</v>
      </c>
      <c r="X6314">
        <v>6.3551721861035582E-2</v>
      </c>
      <c r="Y6314">
        <v>2.0366875980893297E-2</v>
      </c>
    </row>
    <row r="6315" spans="23:25" x14ac:dyDescent="0.25">
      <c r="W6315">
        <v>6308</v>
      </c>
      <c r="X6315">
        <v>7.525621766543926E-2</v>
      </c>
      <c r="Y6315">
        <v>2.9449252722131305E-2</v>
      </c>
    </row>
    <row r="6316" spans="23:25" x14ac:dyDescent="0.25">
      <c r="W6316">
        <v>6309</v>
      </c>
      <c r="X6316">
        <v>6.3073633285793365E-2</v>
      </c>
      <c r="Y6316">
        <v>2.5798059951699273E-2</v>
      </c>
    </row>
    <row r="6317" spans="23:25" x14ac:dyDescent="0.25">
      <c r="W6317">
        <v>6310</v>
      </c>
      <c r="X6317">
        <v>5.8192765573446451E-2</v>
      </c>
      <c r="Y6317">
        <v>1.5360390097014211E-2</v>
      </c>
    </row>
    <row r="6318" spans="23:25" x14ac:dyDescent="0.25">
      <c r="W6318">
        <v>6311</v>
      </c>
      <c r="X6318">
        <v>6.08144624726678E-2</v>
      </c>
      <c r="Y6318">
        <v>2.8349178784029924E-2</v>
      </c>
    </row>
    <row r="6319" spans="23:25" x14ac:dyDescent="0.25">
      <c r="W6319">
        <v>6312</v>
      </c>
      <c r="X6319">
        <v>6.4830526754350581E-2</v>
      </c>
      <c r="Y6319">
        <v>2.7119593203032481E-2</v>
      </c>
    </row>
    <row r="6320" spans="23:25" x14ac:dyDescent="0.25">
      <c r="W6320">
        <v>6313</v>
      </c>
      <c r="X6320">
        <v>5.6789710614095136E-2</v>
      </c>
      <c r="Y6320">
        <v>1.8405233327954414E-2</v>
      </c>
    </row>
    <row r="6321" spans="23:25" x14ac:dyDescent="0.25">
      <c r="W6321">
        <v>6314</v>
      </c>
      <c r="X6321">
        <v>5.5073863854458727E-2</v>
      </c>
      <c r="Y6321">
        <v>2.293430143666253E-2</v>
      </c>
    </row>
    <row r="6322" spans="23:25" x14ac:dyDescent="0.25">
      <c r="W6322">
        <v>6315</v>
      </c>
      <c r="X6322">
        <v>5.8005484602562121E-2</v>
      </c>
      <c r="Y6322">
        <v>2.1550662922363129E-2</v>
      </c>
    </row>
    <row r="6323" spans="23:25" x14ac:dyDescent="0.25">
      <c r="W6323">
        <v>6316</v>
      </c>
      <c r="X6323">
        <v>5.6447030317124225E-2</v>
      </c>
      <c r="Y6323">
        <v>2.2290215322434814E-2</v>
      </c>
    </row>
    <row r="6324" spans="23:25" x14ac:dyDescent="0.25">
      <c r="W6324">
        <v>6317</v>
      </c>
      <c r="X6324">
        <v>7.117605630553886E-2</v>
      </c>
      <c r="Y6324">
        <v>2.3876364561280256E-2</v>
      </c>
    </row>
    <row r="6325" spans="23:25" x14ac:dyDescent="0.25">
      <c r="W6325">
        <v>6318</v>
      </c>
      <c r="X6325">
        <v>6.3818367989799452E-2</v>
      </c>
      <c r="Y6325">
        <v>2.7161802836268505E-2</v>
      </c>
    </row>
    <row r="6326" spans="23:25" x14ac:dyDescent="0.25">
      <c r="W6326">
        <v>6319</v>
      </c>
      <c r="X6326">
        <v>6.6644733690750413E-2</v>
      </c>
      <c r="Y6326">
        <v>2.013271769697526E-2</v>
      </c>
    </row>
    <row r="6327" spans="23:25" x14ac:dyDescent="0.25">
      <c r="W6327">
        <v>6320</v>
      </c>
      <c r="X6327">
        <v>6.327373136312664E-2</v>
      </c>
      <c r="Y6327">
        <v>2.2758736616906878E-2</v>
      </c>
    </row>
    <row r="6328" spans="23:25" x14ac:dyDescent="0.25">
      <c r="W6328">
        <v>6321</v>
      </c>
      <c r="X6328">
        <v>6.20974435564947E-2</v>
      </c>
      <c r="Y6328">
        <v>2.7662287034886272E-2</v>
      </c>
    </row>
    <row r="6329" spans="23:25" x14ac:dyDescent="0.25">
      <c r="W6329">
        <v>6322</v>
      </c>
      <c r="X6329">
        <v>5.8821886916355134E-2</v>
      </c>
      <c r="Y6329">
        <v>1.9089860240456617E-2</v>
      </c>
    </row>
    <row r="6330" spans="23:25" x14ac:dyDescent="0.25">
      <c r="W6330">
        <v>6323</v>
      </c>
      <c r="X6330">
        <v>6.4894329878244214E-2</v>
      </c>
      <c r="Y6330">
        <v>2.6167981489870252E-2</v>
      </c>
    </row>
    <row r="6331" spans="23:25" x14ac:dyDescent="0.25">
      <c r="W6331">
        <v>6324</v>
      </c>
      <c r="X6331">
        <v>6.1686128745234291E-2</v>
      </c>
      <c r="Y6331">
        <v>2.2588473788770554E-2</v>
      </c>
    </row>
    <row r="6332" spans="23:25" x14ac:dyDescent="0.25">
      <c r="W6332">
        <v>6325</v>
      </c>
      <c r="X6332">
        <v>6.1935450505412507E-2</v>
      </c>
      <c r="Y6332">
        <v>2.3181453663704551E-2</v>
      </c>
    </row>
    <row r="6333" spans="23:25" x14ac:dyDescent="0.25">
      <c r="W6333">
        <v>6326</v>
      </c>
      <c r="X6333">
        <v>6.4931168205317635E-2</v>
      </c>
      <c r="Y6333">
        <v>2.6795133442805857E-2</v>
      </c>
    </row>
    <row r="6334" spans="23:25" x14ac:dyDescent="0.25">
      <c r="W6334">
        <v>6327</v>
      </c>
      <c r="X6334">
        <v>7.107304457209597E-2</v>
      </c>
      <c r="Y6334">
        <v>2.8862259170189548E-2</v>
      </c>
    </row>
    <row r="6335" spans="23:25" x14ac:dyDescent="0.25">
      <c r="W6335">
        <v>6328</v>
      </c>
      <c r="X6335">
        <v>5.4970027716443333E-2</v>
      </c>
      <c r="Y6335">
        <v>1.7710034112700734E-2</v>
      </c>
    </row>
    <row r="6336" spans="23:25" x14ac:dyDescent="0.25">
      <c r="W6336">
        <v>6329</v>
      </c>
      <c r="X6336">
        <v>6.116270682481869E-2</v>
      </c>
      <c r="Y6336">
        <v>2.5291136451621246E-2</v>
      </c>
    </row>
    <row r="6337" spans="23:25" x14ac:dyDescent="0.25">
      <c r="W6337">
        <v>6330</v>
      </c>
      <c r="X6337">
        <v>6.3361163856116065E-2</v>
      </c>
      <c r="Y6337">
        <v>2.5722361811123334E-2</v>
      </c>
    </row>
    <row r="6338" spans="23:25" x14ac:dyDescent="0.25">
      <c r="W6338">
        <v>6331</v>
      </c>
      <c r="X6338">
        <v>5.7773649872214894E-2</v>
      </c>
      <c r="Y6338">
        <v>2.2364212645087495E-2</v>
      </c>
    </row>
    <row r="6339" spans="23:25" x14ac:dyDescent="0.25">
      <c r="W6339">
        <v>6332</v>
      </c>
      <c r="X6339">
        <v>6.4599348256271394E-2</v>
      </c>
      <c r="Y6339">
        <v>2.0326759183991822E-2</v>
      </c>
    </row>
    <row r="6340" spans="23:25" x14ac:dyDescent="0.25">
      <c r="W6340">
        <v>6333</v>
      </c>
      <c r="X6340">
        <v>6.561813356913701E-2</v>
      </c>
      <c r="Y6340">
        <v>2.1604220213884345E-2</v>
      </c>
    </row>
    <row r="6341" spans="23:25" x14ac:dyDescent="0.25">
      <c r="W6341">
        <v>6334</v>
      </c>
      <c r="X6341">
        <v>5.4818253118582336E-2</v>
      </c>
      <c r="Y6341">
        <v>1.856595789243716E-2</v>
      </c>
    </row>
    <row r="6342" spans="23:25" x14ac:dyDescent="0.25">
      <c r="W6342">
        <v>6335</v>
      </c>
      <c r="X6342">
        <v>5.540749404003345E-2</v>
      </c>
      <c r="Y6342">
        <v>1.9605083550882394E-2</v>
      </c>
    </row>
    <row r="6343" spans="23:25" x14ac:dyDescent="0.25">
      <c r="W6343">
        <v>6336</v>
      </c>
      <c r="X6343">
        <v>6.2454509408534357E-2</v>
      </c>
      <c r="Y6343">
        <v>2.4825422162056666E-2</v>
      </c>
    </row>
    <row r="6344" spans="23:25" x14ac:dyDescent="0.25">
      <c r="W6344">
        <v>6337</v>
      </c>
      <c r="X6344">
        <v>6.1789793445777542E-2</v>
      </c>
      <c r="Y6344">
        <v>2.4937442135927433E-2</v>
      </c>
    </row>
    <row r="6345" spans="23:25" x14ac:dyDescent="0.25">
      <c r="W6345">
        <v>6338</v>
      </c>
      <c r="X6345">
        <v>6.4808630065184752E-2</v>
      </c>
      <c r="Y6345">
        <v>2.8785893340285994E-2</v>
      </c>
    </row>
    <row r="6346" spans="23:25" x14ac:dyDescent="0.25">
      <c r="W6346">
        <v>6339</v>
      </c>
      <c r="X6346">
        <v>5.692646881550411E-2</v>
      </c>
      <c r="Y6346">
        <v>1.7402211137488837E-2</v>
      </c>
    </row>
    <row r="6347" spans="23:25" x14ac:dyDescent="0.25">
      <c r="W6347">
        <v>6340</v>
      </c>
      <c r="X6347">
        <v>5.8306849273667138E-2</v>
      </c>
      <c r="Y6347">
        <v>1.6294507329536377E-2</v>
      </c>
    </row>
    <row r="6348" spans="23:25" x14ac:dyDescent="0.25">
      <c r="W6348">
        <v>6341</v>
      </c>
      <c r="X6348">
        <v>6.2562929536459949E-2</v>
      </c>
      <c r="Y6348">
        <v>2.4045828725979518E-2</v>
      </c>
    </row>
    <row r="6349" spans="23:25" x14ac:dyDescent="0.25">
      <c r="W6349">
        <v>6342</v>
      </c>
      <c r="X6349">
        <v>5.6594235631660349E-2</v>
      </c>
      <c r="Y6349">
        <v>2.7247002985463294E-2</v>
      </c>
    </row>
    <row r="6350" spans="23:25" x14ac:dyDescent="0.25">
      <c r="W6350">
        <v>6343</v>
      </c>
      <c r="X6350">
        <v>6.5813179944554212E-2</v>
      </c>
      <c r="Y6350">
        <v>2.7518539842956699E-2</v>
      </c>
    </row>
    <row r="6351" spans="23:25" x14ac:dyDescent="0.25">
      <c r="W6351">
        <v>6344</v>
      </c>
      <c r="X6351">
        <v>6.7897742835829847E-2</v>
      </c>
      <c r="Y6351">
        <v>2.1076041621354145E-2</v>
      </c>
    </row>
    <row r="6352" spans="23:25" x14ac:dyDescent="0.25">
      <c r="W6352">
        <v>6345</v>
      </c>
      <c r="X6352">
        <v>7.0256419045730031E-2</v>
      </c>
      <c r="Y6352">
        <v>2.67223995620797E-2</v>
      </c>
    </row>
    <row r="6353" spans="23:25" x14ac:dyDescent="0.25">
      <c r="W6353">
        <v>6346</v>
      </c>
      <c r="X6353">
        <v>6.322492327375398E-2</v>
      </c>
      <c r="Y6353">
        <v>2.2951678394546888E-2</v>
      </c>
    </row>
    <row r="6354" spans="23:25" x14ac:dyDescent="0.25">
      <c r="W6354">
        <v>6347</v>
      </c>
      <c r="X6354">
        <v>5.2183927576998843E-2</v>
      </c>
      <c r="Y6354">
        <v>2.1326149172902258E-2</v>
      </c>
    </row>
    <row r="6355" spans="23:25" x14ac:dyDescent="0.25">
      <c r="W6355">
        <v>6348</v>
      </c>
      <c r="X6355">
        <v>6.2060622028439337E-2</v>
      </c>
      <c r="Y6355">
        <v>2.0759505406190731E-2</v>
      </c>
    </row>
    <row r="6356" spans="23:25" x14ac:dyDescent="0.25">
      <c r="W6356">
        <v>6349</v>
      </c>
      <c r="X6356">
        <v>5.9878331826456459E-2</v>
      </c>
      <c r="Y6356">
        <v>1.9644056235518872E-2</v>
      </c>
    </row>
    <row r="6357" spans="23:25" x14ac:dyDescent="0.25">
      <c r="W6357">
        <v>6350</v>
      </c>
      <c r="X6357">
        <v>6.5501284827128206E-2</v>
      </c>
      <c r="Y6357">
        <v>2.3821834116217463E-2</v>
      </c>
    </row>
    <row r="6358" spans="23:25" x14ac:dyDescent="0.25">
      <c r="W6358">
        <v>6351</v>
      </c>
      <c r="X6358">
        <v>5.1994667803914089E-2</v>
      </c>
      <c r="Y6358">
        <v>2.1090393683267511E-2</v>
      </c>
    </row>
    <row r="6359" spans="23:25" x14ac:dyDescent="0.25">
      <c r="W6359">
        <v>6352</v>
      </c>
      <c r="X6359">
        <v>5.9140100086424091E-2</v>
      </c>
      <c r="Y6359">
        <v>2.1477360271336336E-2</v>
      </c>
    </row>
    <row r="6360" spans="23:25" x14ac:dyDescent="0.25">
      <c r="W6360">
        <v>6353</v>
      </c>
      <c r="X6360">
        <v>5.8144201555860447E-2</v>
      </c>
      <c r="Y6360">
        <v>1.2842530834942929E-2</v>
      </c>
    </row>
    <row r="6361" spans="23:25" x14ac:dyDescent="0.25">
      <c r="W6361">
        <v>6354</v>
      </c>
      <c r="X6361">
        <v>6.1525854347160576E-2</v>
      </c>
      <c r="Y6361">
        <v>2.5268787414768495E-2</v>
      </c>
    </row>
    <row r="6362" spans="23:25" x14ac:dyDescent="0.25">
      <c r="W6362">
        <v>6355</v>
      </c>
      <c r="X6362">
        <v>6.2660870575173097E-2</v>
      </c>
      <c r="Y6362">
        <v>2.5304730908581177E-2</v>
      </c>
    </row>
    <row r="6363" spans="23:25" x14ac:dyDescent="0.25">
      <c r="W6363">
        <v>6356</v>
      </c>
      <c r="X6363">
        <v>6.0883068930651242E-2</v>
      </c>
      <c r="Y6363">
        <v>2.8341492815376339E-2</v>
      </c>
    </row>
    <row r="6364" spans="23:25" x14ac:dyDescent="0.25">
      <c r="W6364">
        <v>6357</v>
      </c>
      <c r="X6364">
        <v>6.0231637083438323E-2</v>
      </c>
      <c r="Y6364">
        <v>2.1854323383222574E-2</v>
      </c>
    </row>
    <row r="6365" spans="23:25" x14ac:dyDescent="0.25">
      <c r="W6365">
        <v>6358</v>
      </c>
      <c r="X6365">
        <v>5.4033303721193776E-2</v>
      </c>
      <c r="Y6365">
        <v>2.5893281400604175E-2</v>
      </c>
    </row>
    <row r="6366" spans="23:25" x14ac:dyDescent="0.25">
      <c r="W6366">
        <v>6359</v>
      </c>
      <c r="X6366">
        <v>5.2805871881887706E-2</v>
      </c>
      <c r="Y6366">
        <v>2.2296267561220526E-2</v>
      </c>
    </row>
    <row r="6367" spans="23:25" x14ac:dyDescent="0.25">
      <c r="W6367">
        <v>6360</v>
      </c>
      <c r="X6367">
        <v>7.342384550236962E-2</v>
      </c>
      <c r="Y6367">
        <v>2.6882406321548698E-2</v>
      </c>
    </row>
    <row r="6368" spans="23:25" x14ac:dyDescent="0.25">
      <c r="W6368">
        <v>6361</v>
      </c>
      <c r="X6368">
        <v>6.111298951230907E-2</v>
      </c>
      <c r="Y6368">
        <v>2.1405569041966273E-2</v>
      </c>
    </row>
    <row r="6369" spans="23:25" x14ac:dyDescent="0.25">
      <c r="W6369">
        <v>6362</v>
      </c>
      <c r="X6369">
        <v>5.4161927884012917E-2</v>
      </c>
      <c r="Y6369">
        <v>1.87403768012478E-2</v>
      </c>
    </row>
    <row r="6370" spans="23:25" x14ac:dyDescent="0.25">
      <c r="W6370">
        <v>6363</v>
      </c>
      <c r="X6370">
        <v>5.8681494002767745E-2</v>
      </c>
      <c r="Y6370">
        <v>2.0655854238105575E-2</v>
      </c>
    </row>
    <row r="6371" spans="23:25" x14ac:dyDescent="0.25">
      <c r="W6371">
        <v>6364</v>
      </c>
      <c r="X6371">
        <v>6.7677798730367306E-2</v>
      </c>
      <c r="Y6371">
        <v>2.3000797639695033E-2</v>
      </c>
    </row>
    <row r="6372" spans="23:25" x14ac:dyDescent="0.25">
      <c r="W6372">
        <v>6365</v>
      </c>
      <c r="X6372">
        <v>6.1380074894444102E-2</v>
      </c>
      <c r="Y6372">
        <v>2.5135536055607699E-2</v>
      </c>
    </row>
    <row r="6373" spans="23:25" x14ac:dyDescent="0.25">
      <c r="W6373">
        <v>6366</v>
      </c>
      <c r="X6373">
        <v>5.9257434911907089E-2</v>
      </c>
      <c r="Y6373">
        <v>2.303066517903635E-2</v>
      </c>
    </row>
    <row r="6374" spans="23:25" x14ac:dyDescent="0.25">
      <c r="W6374">
        <v>6367</v>
      </c>
      <c r="X6374">
        <v>6.0802064215840251E-2</v>
      </c>
      <c r="Y6374">
        <v>1.8999660012453321E-2</v>
      </c>
    </row>
    <row r="6375" spans="23:25" x14ac:dyDescent="0.25">
      <c r="W6375">
        <v>6368</v>
      </c>
      <c r="X6375">
        <v>6.7379224538867771E-2</v>
      </c>
      <c r="Y6375">
        <v>2.7981684009278068E-2</v>
      </c>
    </row>
    <row r="6376" spans="23:25" x14ac:dyDescent="0.25">
      <c r="W6376">
        <v>6369</v>
      </c>
      <c r="X6376">
        <v>5.2282818303071424E-2</v>
      </c>
      <c r="Y6376">
        <v>2.3446579441131227E-2</v>
      </c>
    </row>
    <row r="6377" spans="23:25" x14ac:dyDescent="0.25">
      <c r="W6377">
        <v>6370</v>
      </c>
      <c r="X6377">
        <v>5.6803718035076445E-2</v>
      </c>
      <c r="Y6377">
        <v>2.4326313309199928E-2</v>
      </c>
    </row>
    <row r="6378" spans="23:25" x14ac:dyDescent="0.25">
      <c r="W6378">
        <v>6371</v>
      </c>
      <c r="X6378">
        <v>5.248263009594023E-2</v>
      </c>
      <c r="Y6378">
        <v>1.9964198990746217E-2</v>
      </c>
    </row>
    <row r="6379" spans="23:25" x14ac:dyDescent="0.25">
      <c r="W6379">
        <v>6372</v>
      </c>
      <c r="X6379">
        <v>5.9123882609967197E-2</v>
      </c>
      <c r="Y6379">
        <v>2.1317422024018616E-2</v>
      </c>
    </row>
    <row r="6380" spans="23:25" x14ac:dyDescent="0.25">
      <c r="W6380">
        <v>6373</v>
      </c>
      <c r="X6380">
        <v>5.7173457579078171E-2</v>
      </c>
      <c r="Y6380">
        <v>1.9707930202349771E-2</v>
      </c>
    </row>
    <row r="6381" spans="23:25" x14ac:dyDescent="0.25">
      <c r="W6381">
        <v>6374</v>
      </c>
      <c r="X6381">
        <v>6.1274293667924987E-2</v>
      </c>
      <c r="Y6381">
        <v>2.2280089665224934E-2</v>
      </c>
    </row>
    <row r="6382" spans="23:25" x14ac:dyDescent="0.25">
      <c r="W6382">
        <v>6375</v>
      </c>
      <c r="X6382">
        <v>6.1373675397177009E-2</v>
      </c>
      <c r="Y6382">
        <v>1.7338229719913969E-2</v>
      </c>
    </row>
    <row r="6383" spans="23:25" x14ac:dyDescent="0.25">
      <c r="W6383">
        <v>6376</v>
      </c>
      <c r="X6383">
        <v>5.9311438972759603E-2</v>
      </c>
      <c r="Y6383">
        <v>2.0730227516094456E-2</v>
      </c>
    </row>
    <row r="6384" spans="23:25" x14ac:dyDescent="0.25">
      <c r="W6384">
        <v>6377</v>
      </c>
      <c r="X6384">
        <v>5.4328008378802403E-2</v>
      </c>
      <c r="Y6384">
        <v>1.8677783880524435E-2</v>
      </c>
    </row>
    <row r="6385" spans="23:25" x14ac:dyDescent="0.25">
      <c r="W6385">
        <v>6378</v>
      </c>
      <c r="X6385">
        <v>6.2996676384376213E-2</v>
      </c>
      <c r="Y6385">
        <v>2.3399765634043314E-2</v>
      </c>
    </row>
    <row r="6386" spans="23:25" x14ac:dyDescent="0.25">
      <c r="W6386">
        <v>6379</v>
      </c>
      <c r="X6386">
        <v>6.8495703757332313E-2</v>
      </c>
      <c r="Y6386">
        <v>2.3612823845845329E-2</v>
      </c>
    </row>
    <row r="6387" spans="23:25" x14ac:dyDescent="0.25">
      <c r="W6387">
        <v>6380</v>
      </c>
      <c r="X6387">
        <v>5.572405049441926E-2</v>
      </c>
      <c r="Y6387">
        <v>2.7175819917996068E-2</v>
      </c>
    </row>
    <row r="6388" spans="23:25" x14ac:dyDescent="0.25">
      <c r="W6388">
        <v>6381</v>
      </c>
      <c r="X6388">
        <v>5.5311500348608537E-2</v>
      </c>
      <c r="Y6388">
        <v>1.8577743115399774E-2</v>
      </c>
    </row>
    <row r="6389" spans="23:25" x14ac:dyDescent="0.25">
      <c r="W6389">
        <v>6382</v>
      </c>
      <c r="X6389">
        <v>5.6783727306768991E-2</v>
      </c>
      <c r="Y6389">
        <v>1.828516794053273E-2</v>
      </c>
    </row>
    <row r="6390" spans="23:25" x14ac:dyDescent="0.25">
      <c r="W6390">
        <v>6383</v>
      </c>
      <c r="X6390">
        <v>6.3293016263919033E-2</v>
      </c>
      <c r="Y6390">
        <v>2.23182058754577E-2</v>
      </c>
    </row>
    <row r="6391" spans="23:25" x14ac:dyDescent="0.25">
      <c r="W6391">
        <v>6384</v>
      </c>
      <c r="X6391">
        <v>7.8341180875886651E-2</v>
      </c>
      <c r="Y6391">
        <v>2.8662126528504556E-2</v>
      </c>
    </row>
    <row r="6392" spans="23:25" x14ac:dyDescent="0.25">
      <c r="W6392">
        <v>6385</v>
      </c>
      <c r="X6392">
        <v>6.8376649246610313E-2</v>
      </c>
      <c r="Y6392">
        <v>2.8274179133510591E-2</v>
      </c>
    </row>
    <row r="6393" spans="23:25" x14ac:dyDescent="0.25">
      <c r="W6393">
        <v>6386</v>
      </c>
      <c r="X6393">
        <v>5.5877204768940932E-2</v>
      </c>
      <c r="Y6393">
        <v>2.3186844227463369E-2</v>
      </c>
    </row>
    <row r="6394" spans="23:25" x14ac:dyDescent="0.25">
      <c r="W6394">
        <v>6387</v>
      </c>
      <c r="X6394">
        <v>5.8463195499784945E-2</v>
      </c>
      <c r="Y6394">
        <v>2.7782536500960773E-2</v>
      </c>
    </row>
    <row r="6395" spans="23:25" x14ac:dyDescent="0.25">
      <c r="W6395">
        <v>6388</v>
      </c>
      <c r="X6395">
        <v>6.6210049489269937E-2</v>
      </c>
      <c r="Y6395">
        <v>2.8627413243980528E-2</v>
      </c>
    </row>
    <row r="6396" spans="23:25" x14ac:dyDescent="0.25">
      <c r="W6396">
        <v>6389</v>
      </c>
      <c r="X6396">
        <v>6.4221109049278913E-2</v>
      </c>
      <c r="Y6396">
        <v>2.8327228689798846E-2</v>
      </c>
    </row>
    <row r="6397" spans="23:25" x14ac:dyDescent="0.25">
      <c r="W6397">
        <v>6390</v>
      </c>
      <c r="X6397">
        <v>5.7601535171605406E-2</v>
      </c>
      <c r="Y6397">
        <v>2.4972515455815868E-2</v>
      </c>
    </row>
    <row r="6398" spans="23:25" x14ac:dyDescent="0.25">
      <c r="W6398">
        <v>6391</v>
      </c>
      <c r="X6398">
        <v>6.1225586842701296E-2</v>
      </c>
      <c r="Y6398">
        <v>2.1939654628472853E-2</v>
      </c>
    </row>
    <row r="6399" spans="23:25" x14ac:dyDescent="0.25">
      <c r="W6399">
        <v>6392</v>
      </c>
      <c r="X6399">
        <v>5.9968582289257485E-2</v>
      </c>
      <c r="Y6399">
        <v>2.0784447057311764E-2</v>
      </c>
    </row>
    <row r="6400" spans="23:25" x14ac:dyDescent="0.25">
      <c r="W6400">
        <v>6393</v>
      </c>
      <c r="X6400">
        <v>6.046986654624855E-2</v>
      </c>
      <c r="Y6400">
        <v>2.5436688538912084E-2</v>
      </c>
    </row>
    <row r="6401" spans="23:25" x14ac:dyDescent="0.25">
      <c r="W6401">
        <v>6394</v>
      </c>
      <c r="X6401">
        <v>5.2708672045613636E-2</v>
      </c>
      <c r="Y6401">
        <v>2.2019460161171168E-2</v>
      </c>
    </row>
    <row r="6402" spans="23:25" x14ac:dyDescent="0.25">
      <c r="W6402">
        <v>6395</v>
      </c>
      <c r="X6402">
        <v>6.9012791788615482E-2</v>
      </c>
      <c r="Y6402">
        <v>2.9227681517180935E-2</v>
      </c>
    </row>
    <row r="6403" spans="23:25" x14ac:dyDescent="0.25">
      <c r="W6403">
        <v>6396</v>
      </c>
      <c r="X6403">
        <v>6.2141144050356575E-2</v>
      </c>
      <c r="Y6403">
        <v>1.9452931857972103E-2</v>
      </c>
    </row>
    <row r="6404" spans="23:25" x14ac:dyDescent="0.25">
      <c r="W6404">
        <v>6397</v>
      </c>
      <c r="X6404">
        <v>5.7517870414855905E-2</v>
      </c>
      <c r="Y6404">
        <v>2.424695913848933E-2</v>
      </c>
    </row>
    <row r="6405" spans="23:25" x14ac:dyDescent="0.25">
      <c r="W6405">
        <v>6398</v>
      </c>
      <c r="X6405">
        <v>5.9572851652218685E-2</v>
      </c>
      <c r="Y6405">
        <v>2.3752578702397203E-2</v>
      </c>
    </row>
    <row r="6406" spans="23:25" x14ac:dyDescent="0.25">
      <c r="W6406">
        <v>6399</v>
      </c>
      <c r="X6406">
        <v>6.7492574750542489E-2</v>
      </c>
      <c r="Y6406">
        <v>2.7384289180544714E-2</v>
      </c>
    </row>
    <row r="6407" spans="23:25" x14ac:dyDescent="0.25">
      <c r="W6407">
        <v>6400</v>
      </c>
      <c r="X6407">
        <v>5.1346705162961477E-2</v>
      </c>
      <c r="Y6407">
        <v>2.4703059648438788E-2</v>
      </c>
    </row>
    <row r="6408" spans="23:25" x14ac:dyDescent="0.25">
      <c r="W6408">
        <v>6401</v>
      </c>
      <c r="X6408">
        <v>6.3934042434786995E-2</v>
      </c>
      <c r="Y6408">
        <v>2.6367378741284947E-2</v>
      </c>
    </row>
    <row r="6409" spans="23:25" x14ac:dyDescent="0.25">
      <c r="W6409">
        <v>6402</v>
      </c>
      <c r="X6409">
        <v>6.3213505383177909E-2</v>
      </c>
      <c r="Y6409">
        <v>1.7724263196893481E-2</v>
      </c>
    </row>
    <row r="6410" spans="23:25" x14ac:dyDescent="0.25">
      <c r="W6410">
        <v>6403</v>
      </c>
      <c r="X6410">
        <v>5.4061355122254164E-2</v>
      </c>
      <c r="Y6410">
        <v>2.2456202113881784E-2</v>
      </c>
    </row>
    <row r="6411" spans="23:25" x14ac:dyDescent="0.25">
      <c r="W6411">
        <v>6404</v>
      </c>
      <c r="X6411">
        <v>6.2824336980413231E-2</v>
      </c>
      <c r="Y6411">
        <v>2.0365121014403617E-2</v>
      </c>
    </row>
    <row r="6412" spans="23:25" x14ac:dyDescent="0.25">
      <c r="W6412">
        <v>6405</v>
      </c>
      <c r="X6412">
        <v>6.2239418370201645E-2</v>
      </c>
      <c r="Y6412">
        <v>2.1289687712609782E-2</v>
      </c>
    </row>
    <row r="6413" spans="23:25" x14ac:dyDescent="0.25">
      <c r="W6413">
        <v>6406</v>
      </c>
      <c r="X6413">
        <v>5.9708919320009927E-2</v>
      </c>
      <c r="Y6413">
        <v>2.8126579811152182E-2</v>
      </c>
    </row>
    <row r="6414" spans="23:25" x14ac:dyDescent="0.25">
      <c r="W6414">
        <v>6407</v>
      </c>
      <c r="X6414">
        <v>6.0540024293932702E-2</v>
      </c>
      <c r="Y6414">
        <v>2.6722577899690427E-2</v>
      </c>
    </row>
    <row r="6415" spans="23:25" x14ac:dyDescent="0.25">
      <c r="W6415">
        <v>6408</v>
      </c>
      <c r="X6415">
        <v>5.3683261012267183E-2</v>
      </c>
      <c r="Y6415">
        <v>1.9677899005258223E-2</v>
      </c>
    </row>
    <row r="6416" spans="23:25" x14ac:dyDescent="0.25">
      <c r="W6416">
        <v>6409</v>
      </c>
      <c r="X6416">
        <v>6.1944552150899543E-2</v>
      </c>
      <c r="Y6416">
        <v>1.6541388736608355E-2</v>
      </c>
    </row>
    <row r="6417" spans="23:25" x14ac:dyDescent="0.25">
      <c r="W6417">
        <v>6410</v>
      </c>
      <c r="X6417">
        <v>5.7059354678213312E-2</v>
      </c>
      <c r="Y6417">
        <v>2.100934893306345E-2</v>
      </c>
    </row>
    <row r="6418" spans="23:25" x14ac:dyDescent="0.25">
      <c r="W6418">
        <v>6411</v>
      </c>
      <c r="X6418">
        <v>5.6542386338336796E-2</v>
      </c>
      <c r="Y6418">
        <v>2.715625997931323E-2</v>
      </c>
    </row>
    <row r="6419" spans="23:25" x14ac:dyDescent="0.25">
      <c r="W6419">
        <v>6412</v>
      </c>
      <c r="X6419">
        <v>5.2554160230468043E-2</v>
      </c>
      <c r="Y6419">
        <v>2.3572532735168114E-2</v>
      </c>
    </row>
    <row r="6420" spans="23:25" x14ac:dyDescent="0.25">
      <c r="W6420">
        <v>6413</v>
      </c>
      <c r="X6420">
        <v>6.478957802821772E-2</v>
      </c>
      <c r="Y6420">
        <v>2.1613875268057688E-2</v>
      </c>
    </row>
    <row r="6421" spans="23:25" x14ac:dyDescent="0.25">
      <c r="W6421">
        <v>6414</v>
      </c>
      <c r="X6421">
        <v>5.3508949481159765E-2</v>
      </c>
      <c r="Y6421">
        <v>1.6556653259515636E-2</v>
      </c>
    </row>
    <row r="6422" spans="23:25" x14ac:dyDescent="0.25">
      <c r="W6422">
        <v>6415</v>
      </c>
      <c r="X6422">
        <v>5.562344700996423E-2</v>
      </c>
      <c r="Y6422">
        <v>1.5420967718504496E-2</v>
      </c>
    </row>
    <row r="6423" spans="23:25" x14ac:dyDescent="0.25">
      <c r="W6423">
        <v>6416</v>
      </c>
      <c r="X6423">
        <v>6.0108200801938884E-2</v>
      </c>
      <c r="Y6423">
        <v>2.170686178614176E-2</v>
      </c>
    </row>
    <row r="6424" spans="23:25" x14ac:dyDescent="0.25">
      <c r="W6424">
        <v>6417</v>
      </c>
      <c r="X6424">
        <v>6.0090136343095825E-2</v>
      </c>
      <c r="Y6424">
        <v>2.7025324079617608E-2</v>
      </c>
    </row>
    <row r="6425" spans="23:25" x14ac:dyDescent="0.25">
      <c r="W6425">
        <v>6418</v>
      </c>
      <c r="X6425">
        <v>6.3251087492707608E-2</v>
      </c>
      <c r="Y6425">
        <v>2.2531024442279706E-2</v>
      </c>
    </row>
    <row r="6426" spans="23:25" x14ac:dyDescent="0.25">
      <c r="W6426">
        <v>6419</v>
      </c>
      <c r="X6426">
        <v>6.1481093309681364E-2</v>
      </c>
      <c r="Y6426">
        <v>2.6297092617384797E-2</v>
      </c>
    </row>
    <row r="6427" spans="23:25" x14ac:dyDescent="0.25">
      <c r="W6427">
        <v>6420</v>
      </c>
      <c r="X6427">
        <v>5.7567092252305531E-2</v>
      </c>
      <c r="Y6427">
        <v>2.0653503285186593E-2</v>
      </c>
    </row>
    <row r="6428" spans="23:25" x14ac:dyDescent="0.25">
      <c r="W6428">
        <v>6421</v>
      </c>
      <c r="X6428">
        <v>6.0760588561236797E-2</v>
      </c>
      <c r="Y6428">
        <v>2.43088571115114E-2</v>
      </c>
    </row>
    <row r="6429" spans="23:25" x14ac:dyDescent="0.25">
      <c r="W6429">
        <v>6422</v>
      </c>
      <c r="X6429">
        <v>6.0082863973206169E-2</v>
      </c>
      <c r="Y6429">
        <v>2.067643377362418E-2</v>
      </c>
    </row>
    <row r="6430" spans="23:25" x14ac:dyDescent="0.25">
      <c r="W6430">
        <v>6423</v>
      </c>
      <c r="X6430">
        <v>6.0805674010203897E-2</v>
      </c>
      <c r="Y6430">
        <v>2.7050600657908031E-2</v>
      </c>
    </row>
    <row r="6431" spans="23:25" x14ac:dyDescent="0.25">
      <c r="W6431">
        <v>6424</v>
      </c>
      <c r="X6431">
        <v>6.1035520064566424E-2</v>
      </c>
      <c r="Y6431">
        <v>2.0331392153300109E-2</v>
      </c>
    </row>
    <row r="6432" spans="23:25" x14ac:dyDescent="0.25">
      <c r="W6432">
        <v>6425</v>
      </c>
      <c r="X6432">
        <v>6.2387303714062058E-2</v>
      </c>
      <c r="Y6432">
        <v>2.0391521110375392E-2</v>
      </c>
    </row>
    <row r="6433" spans="23:25" x14ac:dyDescent="0.25">
      <c r="W6433">
        <v>6426</v>
      </c>
      <c r="X6433">
        <v>6.0754291205783184E-2</v>
      </c>
      <c r="Y6433">
        <v>2.0267925825770916E-2</v>
      </c>
    </row>
    <row r="6434" spans="23:25" x14ac:dyDescent="0.25">
      <c r="W6434">
        <v>6427</v>
      </c>
      <c r="X6434">
        <v>6.1732500496594525E-2</v>
      </c>
      <c r="Y6434">
        <v>2.7084131919463995E-2</v>
      </c>
    </row>
    <row r="6435" spans="23:25" x14ac:dyDescent="0.25">
      <c r="W6435">
        <v>6428</v>
      </c>
      <c r="X6435">
        <v>6.1575539521750863E-2</v>
      </c>
      <c r="Y6435">
        <v>2.2900652275623309E-2</v>
      </c>
    </row>
    <row r="6436" spans="23:25" x14ac:dyDescent="0.25">
      <c r="W6436">
        <v>6429</v>
      </c>
      <c r="X6436">
        <v>6.8478844073664183E-2</v>
      </c>
      <c r="Y6436">
        <v>2.7686430050123331E-2</v>
      </c>
    </row>
    <row r="6437" spans="23:25" x14ac:dyDescent="0.25">
      <c r="W6437">
        <v>6430</v>
      </c>
      <c r="X6437">
        <v>5.3593331499454291E-2</v>
      </c>
      <c r="Y6437">
        <v>2.6279550020761343E-2</v>
      </c>
    </row>
    <row r="6438" spans="23:25" x14ac:dyDescent="0.25">
      <c r="W6438">
        <v>6431</v>
      </c>
      <c r="X6438">
        <v>6.2652041122306809E-2</v>
      </c>
      <c r="Y6438">
        <v>1.5936073294355875E-2</v>
      </c>
    </row>
    <row r="6439" spans="23:25" x14ac:dyDescent="0.25">
      <c r="W6439">
        <v>6432</v>
      </c>
      <c r="X6439">
        <v>6.6001084110419883E-2</v>
      </c>
      <c r="Y6439">
        <v>2.2221223789211889E-2</v>
      </c>
    </row>
    <row r="6440" spans="23:25" x14ac:dyDescent="0.25">
      <c r="W6440">
        <v>6433</v>
      </c>
      <c r="X6440">
        <v>6.3386039635452043E-2</v>
      </c>
      <c r="Y6440">
        <v>2.251046707334314E-2</v>
      </c>
    </row>
    <row r="6441" spans="23:25" x14ac:dyDescent="0.25">
      <c r="W6441">
        <v>6434</v>
      </c>
      <c r="X6441">
        <v>6.3826910837865042E-2</v>
      </c>
      <c r="Y6441">
        <v>2.7924595036017765E-2</v>
      </c>
    </row>
    <row r="6442" spans="23:25" x14ac:dyDescent="0.25">
      <c r="W6442">
        <v>6435</v>
      </c>
      <c r="X6442">
        <v>6.6302888045754918E-2</v>
      </c>
      <c r="Y6442">
        <v>2.1754125344592042E-2</v>
      </c>
    </row>
    <row r="6443" spans="23:25" x14ac:dyDescent="0.25">
      <c r="W6443">
        <v>6436</v>
      </c>
      <c r="X6443">
        <v>5.7696424250684927E-2</v>
      </c>
      <c r="Y6443">
        <v>2.1316515807487207E-2</v>
      </c>
    </row>
    <row r="6444" spans="23:25" x14ac:dyDescent="0.25">
      <c r="W6444">
        <v>6437</v>
      </c>
      <c r="X6444">
        <v>6.3247005966259137E-2</v>
      </c>
      <c r="Y6444">
        <v>2.2318148247925541E-2</v>
      </c>
    </row>
    <row r="6445" spans="23:25" x14ac:dyDescent="0.25">
      <c r="W6445">
        <v>6438</v>
      </c>
      <c r="X6445">
        <v>5.9740225171821426E-2</v>
      </c>
      <c r="Y6445">
        <v>2.2917472368780046E-2</v>
      </c>
    </row>
    <row r="6446" spans="23:25" x14ac:dyDescent="0.25">
      <c r="W6446">
        <v>6439</v>
      </c>
      <c r="X6446">
        <v>6.1921317574987297E-2</v>
      </c>
      <c r="Y6446">
        <v>2.6128200382034245E-2</v>
      </c>
    </row>
    <row r="6447" spans="23:25" x14ac:dyDescent="0.25">
      <c r="W6447">
        <v>6440</v>
      </c>
      <c r="X6447">
        <v>5.8095064029802301E-2</v>
      </c>
      <c r="Y6447">
        <v>1.9995458794428583E-2</v>
      </c>
    </row>
    <row r="6448" spans="23:25" x14ac:dyDescent="0.25">
      <c r="W6448">
        <v>6441</v>
      </c>
      <c r="X6448">
        <v>5.4624642380319319E-2</v>
      </c>
      <c r="Y6448">
        <v>2.1725718604911171E-2</v>
      </c>
    </row>
    <row r="6449" spans="23:25" x14ac:dyDescent="0.25">
      <c r="W6449">
        <v>6442</v>
      </c>
      <c r="X6449">
        <v>5.9243923236497686E-2</v>
      </c>
      <c r="Y6449">
        <v>2.1317280734039271E-2</v>
      </c>
    </row>
    <row r="6450" spans="23:25" x14ac:dyDescent="0.25">
      <c r="W6450">
        <v>6443</v>
      </c>
      <c r="X6450">
        <v>6.5992314817637024E-2</v>
      </c>
      <c r="Y6450">
        <v>2.8261212095668176E-2</v>
      </c>
    </row>
    <row r="6451" spans="23:25" x14ac:dyDescent="0.25">
      <c r="W6451">
        <v>6444</v>
      </c>
      <c r="X6451">
        <v>6.1641197450203335E-2</v>
      </c>
      <c r="Y6451">
        <v>2.1156275836579246E-2</v>
      </c>
    </row>
    <row r="6452" spans="23:25" x14ac:dyDescent="0.25">
      <c r="W6452">
        <v>6445</v>
      </c>
      <c r="X6452">
        <v>5.7661869340137263E-2</v>
      </c>
      <c r="Y6452">
        <v>2.4546971635470094E-2</v>
      </c>
    </row>
    <row r="6453" spans="23:25" x14ac:dyDescent="0.25">
      <c r="W6453">
        <v>6446</v>
      </c>
      <c r="X6453">
        <v>5.545543063115943E-2</v>
      </c>
      <c r="Y6453">
        <v>2.3839983091261095E-2</v>
      </c>
    </row>
    <row r="6454" spans="23:25" x14ac:dyDescent="0.25">
      <c r="W6454">
        <v>6447</v>
      </c>
      <c r="X6454">
        <v>5.3130773873569855E-2</v>
      </c>
      <c r="Y6454">
        <v>2.1354881475083937E-2</v>
      </c>
    </row>
    <row r="6455" spans="23:25" x14ac:dyDescent="0.25">
      <c r="W6455">
        <v>6448</v>
      </c>
      <c r="X6455">
        <v>5.7090560258443425E-2</v>
      </c>
      <c r="Y6455">
        <v>2.2386284832152811E-2</v>
      </c>
    </row>
    <row r="6456" spans="23:25" x14ac:dyDescent="0.25">
      <c r="W6456">
        <v>6449</v>
      </c>
      <c r="X6456">
        <v>5.349457790637388E-2</v>
      </c>
      <c r="Y6456">
        <v>2.0141583478276513E-2</v>
      </c>
    </row>
    <row r="6457" spans="23:25" x14ac:dyDescent="0.25">
      <c r="W6457">
        <v>6450</v>
      </c>
      <c r="X6457">
        <v>5.5504625957955335E-2</v>
      </c>
      <c r="Y6457">
        <v>2.1254920532677184E-2</v>
      </c>
    </row>
    <row r="6458" spans="23:25" x14ac:dyDescent="0.25">
      <c r="W6458">
        <v>6451</v>
      </c>
      <c r="X6458">
        <v>7.1189788138658852E-2</v>
      </c>
      <c r="Y6458">
        <v>2.3591645487827256E-2</v>
      </c>
    </row>
    <row r="6459" spans="23:25" x14ac:dyDescent="0.25">
      <c r="W6459">
        <v>6452</v>
      </c>
      <c r="X6459">
        <v>7.2011242654828875E-2</v>
      </c>
      <c r="Y6459">
        <v>2.6851705943306017E-2</v>
      </c>
    </row>
    <row r="6460" spans="23:25" x14ac:dyDescent="0.25">
      <c r="W6460">
        <v>6453</v>
      </c>
      <c r="X6460">
        <v>5.2606344251917993E-2</v>
      </c>
      <c r="Y6460">
        <v>2.3974378609898112E-2</v>
      </c>
    </row>
    <row r="6461" spans="23:25" x14ac:dyDescent="0.25">
      <c r="W6461">
        <v>6454</v>
      </c>
      <c r="X6461">
        <v>5.7082517290313453E-2</v>
      </c>
      <c r="Y6461">
        <v>2.0564483790316536E-2</v>
      </c>
    </row>
    <row r="6462" spans="23:25" x14ac:dyDescent="0.25">
      <c r="W6462">
        <v>6455</v>
      </c>
      <c r="X6462">
        <v>7.2341522617395293E-2</v>
      </c>
      <c r="Y6462">
        <v>2.9023604867247661E-2</v>
      </c>
    </row>
    <row r="6463" spans="23:25" x14ac:dyDescent="0.25">
      <c r="W6463">
        <v>6456</v>
      </c>
      <c r="X6463">
        <v>6.2813674080550441E-2</v>
      </c>
      <c r="Y6463">
        <v>2.8319225014024174E-2</v>
      </c>
    </row>
    <row r="6464" spans="23:25" x14ac:dyDescent="0.25">
      <c r="W6464">
        <v>6457</v>
      </c>
      <c r="X6464">
        <v>6.2693091270667162E-2</v>
      </c>
      <c r="Y6464">
        <v>1.7773486351161792E-2</v>
      </c>
    </row>
    <row r="6465" spans="23:25" x14ac:dyDescent="0.25">
      <c r="W6465">
        <v>6458</v>
      </c>
      <c r="X6465">
        <v>7.3250123120806546E-2</v>
      </c>
      <c r="Y6465">
        <v>2.9042906711327698E-2</v>
      </c>
    </row>
    <row r="6466" spans="23:25" x14ac:dyDescent="0.25">
      <c r="W6466">
        <v>6459</v>
      </c>
      <c r="X6466">
        <v>5.9777007044394238E-2</v>
      </c>
      <c r="Y6466">
        <v>2.2493182476912725E-2</v>
      </c>
    </row>
    <row r="6467" spans="23:25" x14ac:dyDescent="0.25">
      <c r="W6467">
        <v>6460</v>
      </c>
      <c r="X6467">
        <v>6.3154865907020949E-2</v>
      </c>
      <c r="Y6467">
        <v>2.3605107659205586E-2</v>
      </c>
    </row>
    <row r="6468" spans="23:25" x14ac:dyDescent="0.25">
      <c r="W6468">
        <v>6461</v>
      </c>
      <c r="X6468">
        <v>6.1418711427641749E-2</v>
      </c>
      <c r="Y6468">
        <v>2.1615493627485525E-2</v>
      </c>
    </row>
    <row r="6469" spans="23:25" x14ac:dyDescent="0.25">
      <c r="W6469">
        <v>6462</v>
      </c>
      <c r="X6469">
        <v>5.7397194983452117E-2</v>
      </c>
      <c r="Y6469">
        <v>2.0581268318625983E-2</v>
      </c>
    </row>
    <row r="6470" spans="23:25" x14ac:dyDescent="0.25">
      <c r="W6470">
        <v>6463</v>
      </c>
      <c r="X6470">
        <v>5.5102182327532188E-2</v>
      </c>
      <c r="Y6470">
        <v>1.7933225510866398E-2</v>
      </c>
    </row>
    <row r="6471" spans="23:25" x14ac:dyDescent="0.25">
      <c r="W6471">
        <v>6464</v>
      </c>
      <c r="X6471">
        <v>5.6120681002067518E-2</v>
      </c>
      <c r="Y6471">
        <v>1.7358637111375041E-2</v>
      </c>
    </row>
    <row r="6472" spans="23:25" x14ac:dyDescent="0.25">
      <c r="W6472">
        <v>6465</v>
      </c>
      <c r="X6472">
        <v>5.9298173274045213E-2</v>
      </c>
      <c r="Y6472">
        <v>1.4541466988671863E-2</v>
      </c>
    </row>
    <row r="6473" spans="23:25" x14ac:dyDescent="0.25">
      <c r="W6473">
        <v>6466</v>
      </c>
      <c r="X6473">
        <v>6.1503616888062357E-2</v>
      </c>
      <c r="Y6473">
        <v>2.3113654559420122E-2</v>
      </c>
    </row>
    <row r="6474" spans="23:25" x14ac:dyDescent="0.25">
      <c r="W6474">
        <v>6467</v>
      </c>
      <c r="X6474">
        <v>6.5706501432509792E-2</v>
      </c>
      <c r="Y6474">
        <v>2.8724443236118714E-2</v>
      </c>
    </row>
    <row r="6475" spans="23:25" x14ac:dyDescent="0.25">
      <c r="W6475">
        <v>6468</v>
      </c>
      <c r="X6475">
        <v>6.0888965802298162E-2</v>
      </c>
      <c r="Y6475">
        <v>2.0016618973717825E-2</v>
      </c>
    </row>
    <row r="6476" spans="23:25" x14ac:dyDescent="0.25">
      <c r="W6476">
        <v>6469</v>
      </c>
      <c r="X6476">
        <v>6.2592213380894698E-2</v>
      </c>
      <c r="Y6476">
        <v>1.9006511920364576E-2</v>
      </c>
    </row>
    <row r="6477" spans="23:25" x14ac:dyDescent="0.25">
      <c r="W6477">
        <v>6470</v>
      </c>
      <c r="X6477">
        <v>6.277632980814439E-2</v>
      </c>
      <c r="Y6477">
        <v>2.6280747076193871E-2</v>
      </c>
    </row>
    <row r="6478" spans="23:25" x14ac:dyDescent="0.25">
      <c r="W6478">
        <v>6471</v>
      </c>
      <c r="X6478">
        <v>6.2067858230756896E-2</v>
      </c>
      <c r="Y6478">
        <v>2.1219788390839614E-2</v>
      </c>
    </row>
    <row r="6479" spans="23:25" x14ac:dyDescent="0.25">
      <c r="W6479">
        <v>6472</v>
      </c>
      <c r="X6479">
        <v>5.6573229862470917E-2</v>
      </c>
      <c r="Y6479">
        <v>2.292167306894451E-2</v>
      </c>
    </row>
    <row r="6480" spans="23:25" x14ac:dyDescent="0.25">
      <c r="W6480">
        <v>6473</v>
      </c>
      <c r="X6480">
        <v>6.3187834020876132E-2</v>
      </c>
      <c r="Y6480">
        <v>2.1072956204356195E-2</v>
      </c>
    </row>
    <row r="6481" spans="23:25" x14ac:dyDescent="0.25">
      <c r="W6481">
        <v>6474</v>
      </c>
      <c r="X6481">
        <v>5.3029568455537107E-2</v>
      </c>
      <c r="Y6481">
        <v>2.4803679146734894E-2</v>
      </c>
    </row>
    <row r="6482" spans="23:25" x14ac:dyDescent="0.25">
      <c r="W6482">
        <v>6475</v>
      </c>
      <c r="X6482">
        <v>6.2780386660243354E-2</v>
      </c>
      <c r="Y6482">
        <v>2.101756721220524E-2</v>
      </c>
    </row>
    <row r="6483" spans="23:25" x14ac:dyDescent="0.25">
      <c r="W6483">
        <v>6476</v>
      </c>
      <c r="X6483">
        <v>5.2325788060875705E-2</v>
      </c>
      <c r="Y6483">
        <v>2.1023807457166296E-2</v>
      </c>
    </row>
    <row r="6484" spans="23:25" x14ac:dyDescent="0.25">
      <c r="W6484">
        <v>6477</v>
      </c>
      <c r="X6484">
        <v>5.9296368137105565E-2</v>
      </c>
      <c r="Y6484">
        <v>1.4999450368033539E-2</v>
      </c>
    </row>
    <row r="6485" spans="23:25" x14ac:dyDescent="0.25">
      <c r="W6485">
        <v>6478</v>
      </c>
      <c r="X6485">
        <v>6.9773075738371437E-2</v>
      </c>
      <c r="Y6485">
        <v>2.7048038967224644E-2</v>
      </c>
    </row>
    <row r="6486" spans="23:25" x14ac:dyDescent="0.25">
      <c r="W6486">
        <v>6479</v>
      </c>
      <c r="X6486">
        <v>5.8519989907103429E-2</v>
      </c>
      <c r="Y6486">
        <v>1.5500452323399303E-2</v>
      </c>
    </row>
    <row r="6487" spans="23:25" x14ac:dyDescent="0.25">
      <c r="W6487">
        <v>6480</v>
      </c>
      <c r="X6487">
        <v>5.9917417905268312E-2</v>
      </c>
      <c r="Y6487">
        <v>2.0867298273659414E-2</v>
      </c>
    </row>
    <row r="6488" spans="23:25" x14ac:dyDescent="0.25">
      <c r="W6488">
        <v>6481</v>
      </c>
      <c r="X6488">
        <v>7.4627980489708298E-2</v>
      </c>
      <c r="Y6488">
        <v>2.8158583187766366E-2</v>
      </c>
    </row>
    <row r="6489" spans="23:25" x14ac:dyDescent="0.25">
      <c r="W6489">
        <v>6482</v>
      </c>
      <c r="X6489">
        <v>5.3209935480735937E-2</v>
      </c>
      <c r="Y6489">
        <v>1.8055020389660177E-2</v>
      </c>
    </row>
    <row r="6490" spans="23:25" x14ac:dyDescent="0.25">
      <c r="W6490">
        <v>6483</v>
      </c>
      <c r="X6490">
        <v>5.2440682852251508E-2</v>
      </c>
      <c r="Y6490">
        <v>2.0593884861843995E-2</v>
      </c>
    </row>
    <row r="6491" spans="23:25" x14ac:dyDescent="0.25">
      <c r="W6491">
        <v>6484</v>
      </c>
      <c r="X6491">
        <v>6.5135204889321313E-2</v>
      </c>
      <c r="Y6491">
        <v>2.4001344688239931E-2</v>
      </c>
    </row>
    <row r="6492" spans="23:25" x14ac:dyDescent="0.25">
      <c r="W6492">
        <v>6485</v>
      </c>
      <c r="X6492">
        <v>6.2905339582168221E-2</v>
      </c>
      <c r="Y6492">
        <v>2.403648567389428E-2</v>
      </c>
    </row>
    <row r="6493" spans="23:25" x14ac:dyDescent="0.25">
      <c r="W6493">
        <v>6486</v>
      </c>
      <c r="X6493">
        <v>6.0028695315419406E-2</v>
      </c>
      <c r="Y6493">
        <v>2.3342077616863025E-2</v>
      </c>
    </row>
    <row r="6494" spans="23:25" x14ac:dyDescent="0.25">
      <c r="W6494">
        <v>6487</v>
      </c>
      <c r="X6494">
        <v>5.45565768470909E-2</v>
      </c>
      <c r="Y6494">
        <v>1.9910263074604449E-2</v>
      </c>
    </row>
    <row r="6495" spans="23:25" x14ac:dyDescent="0.25">
      <c r="W6495">
        <v>6488</v>
      </c>
      <c r="X6495">
        <v>5.8913017426794966E-2</v>
      </c>
      <c r="Y6495">
        <v>2.1578445818406889E-2</v>
      </c>
    </row>
    <row r="6496" spans="23:25" x14ac:dyDescent="0.25">
      <c r="W6496">
        <v>6489</v>
      </c>
      <c r="X6496">
        <v>6.0748252238467769E-2</v>
      </c>
      <c r="Y6496">
        <v>2.4545538097298189E-2</v>
      </c>
    </row>
    <row r="6497" spans="23:25" x14ac:dyDescent="0.25">
      <c r="W6497">
        <v>6490</v>
      </c>
      <c r="X6497">
        <v>5.5064917883539143E-2</v>
      </c>
      <c r="Y6497">
        <v>2.0800301412786278E-2</v>
      </c>
    </row>
    <row r="6498" spans="23:25" x14ac:dyDescent="0.25">
      <c r="W6498">
        <v>6491</v>
      </c>
      <c r="X6498">
        <v>6.0967061909463723E-2</v>
      </c>
      <c r="Y6498">
        <v>2.6990319812163186E-2</v>
      </c>
    </row>
    <row r="6499" spans="23:25" x14ac:dyDescent="0.25">
      <c r="W6499">
        <v>6492</v>
      </c>
      <c r="X6499">
        <v>6.3193995810635645E-2</v>
      </c>
      <c r="Y6499">
        <v>2.7092228259048501E-2</v>
      </c>
    </row>
    <row r="6500" spans="23:25" x14ac:dyDescent="0.25">
      <c r="W6500">
        <v>6493</v>
      </c>
      <c r="X6500">
        <v>5.5275849815554598E-2</v>
      </c>
      <c r="Y6500">
        <v>2.018856978859139E-2</v>
      </c>
    </row>
    <row r="6501" spans="23:25" x14ac:dyDescent="0.25">
      <c r="W6501">
        <v>6494</v>
      </c>
      <c r="X6501">
        <v>5.8988655564413614E-2</v>
      </c>
      <c r="Y6501">
        <v>2.7934737226278553E-2</v>
      </c>
    </row>
    <row r="6502" spans="23:25" x14ac:dyDescent="0.25">
      <c r="W6502">
        <v>6495</v>
      </c>
      <c r="X6502">
        <v>5.1682857354075462E-2</v>
      </c>
      <c r="Y6502">
        <v>2.0615628666161331E-2</v>
      </c>
    </row>
    <row r="6503" spans="23:25" x14ac:dyDescent="0.25">
      <c r="W6503">
        <v>6496</v>
      </c>
      <c r="X6503">
        <v>6.4532183042536564E-2</v>
      </c>
      <c r="Y6503">
        <v>2.0244395712835213E-2</v>
      </c>
    </row>
    <row r="6504" spans="23:25" x14ac:dyDescent="0.25">
      <c r="W6504">
        <v>6497</v>
      </c>
      <c r="X6504">
        <v>5.2834331931801301E-2</v>
      </c>
      <c r="Y6504">
        <v>2.3264667111532931E-2</v>
      </c>
    </row>
    <row r="6505" spans="23:25" x14ac:dyDescent="0.25">
      <c r="W6505">
        <v>6498</v>
      </c>
      <c r="X6505">
        <v>6.3406874490277987E-2</v>
      </c>
      <c r="Y6505">
        <v>2.0985782607245061E-2</v>
      </c>
    </row>
    <row r="6506" spans="23:25" x14ac:dyDescent="0.25">
      <c r="W6506">
        <v>6499</v>
      </c>
      <c r="X6506">
        <v>5.5708782757508915E-2</v>
      </c>
      <c r="Y6506">
        <v>2.5904678406522438E-2</v>
      </c>
    </row>
    <row r="6507" spans="23:25" x14ac:dyDescent="0.25">
      <c r="W6507">
        <v>6500</v>
      </c>
      <c r="X6507">
        <v>6.2568321835254778E-2</v>
      </c>
      <c r="Y6507">
        <v>2.6848277208999544E-2</v>
      </c>
    </row>
    <row r="6508" spans="23:25" x14ac:dyDescent="0.25">
      <c r="W6508">
        <v>6501</v>
      </c>
      <c r="X6508">
        <v>7.8436945788908696E-2</v>
      </c>
      <c r="Y6508">
        <v>3.0518082338968432E-2</v>
      </c>
    </row>
    <row r="6509" spans="23:25" x14ac:dyDescent="0.25">
      <c r="W6509">
        <v>6502</v>
      </c>
      <c r="X6509">
        <v>6.1819501734783226E-2</v>
      </c>
      <c r="Y6509">
        <v>1.6634434505516028E-2</v>
      </c>
    </row>
    <row r="6510" spans="23:25" x14ac:dyDescent="0.25">
      <c r="W6510">
        <v>6503</v>
      </c>
      <c r="X6510">
        <v>6.0699105294341187E-2</v>
      </c>
      <c r="Y6510">
        <v>2.0599470703045363E-2</v>
      </c>
    </row>
    <row r="6511" spans="23:25" x14ac:dyDescent="0.25">
      <c r="W6511">
        <v>6504</v>
      </c>
      <c r="X6511">
        <v>6.0347952092570038E-2</v>
      </c>
      <c r="Y6511">
        <v>2.338328321876534E-2</v>
      </c>
    </row>
    <row r="6512" spans="23:25" x14ac:dyDescent="0.25">
      <c r="W6512">
        <v>6505</v>
      </c>
      <c r="X6512">
        <v>5.7174641566599828E-2</v>
      </c>
      <c r="Y6512">
        <v>2.5704677209939429E-2</v>
      </c>
    </row>
    <row r="6513" spans="23:25" x14ac:dyDescent="0.25">
      <c r="W6513">
        <v>6506</v>
      </c>
      <c r="X6513">
        <v>5.1279969696178998E-2</v>
      </c>
      <c r="Y6513">
        <v>2.1172705583515021E-2</v>
      </c>
    </row>
    <row r="6514" spans="23:25" x14ac:dyDescent="0.25">
      <c r="W6514">
        <v>6507</v>
      </c>
      <c r="X6514">
        <v>6.4912553666279821E-2</v>
      </c>
      <c r="Y6514">
        <v>1.8714909486443228E-2</v>
      </c>
    </row>
    <row r="6515" spans="23:25" x14ac:dyDescent="0.25">
      <c r="W6515">
        <v>6508</v>
      </c>
      <c r="X6515">
        <v>6.7906896015360457E-2</v>
      </c>
      <c r="Y6515">
        <v>2.4585437544589219E-2</v>
      </c>
    </row>
    <row r="6516" spans="23:25" x14ac:dyDescent="0.25">
      <c r="W6516">
        <v>6509</v>
      </c>
      <c r="X6516">
        <v>6.1210734473261606E-2</v>
      </c>
      <c r="Y6516">
        <v>2.2752990509125964E-2</v>
      </c>
    </row>
    <row r="6517" spans="23:25" x14ac:dyDescent="0.25">
      <c r="W6517">
        <v>6510</v>
      </c>
      <c r="X6517">
        <v>5.4450802370778158E-2</v>
      </c>
      <c r="Y6517">
        <v>1.5132487382613816E-2</v>
      </c>
    </row>
    <row r="6518" spans="23:25" x14ac:dyDescent="0.25">
      <c r="W6518">
        <v>6511</v>
      </c>
      <c r="X6518">
        <v>6.2599625020193381E-2</v>
      </c>
      <c r="Y6518">
        <v>2.0243205656946442E-2</v>
      </c>
    </row>
    <row r="6519" spans="23:25" x14ac:dyDescent="0.25">
      <c r="W6519">
        <v>6512</v>
      </c>
      <c r="X6519">
        <v>6.9142734640244272E-2</v>
      </c>
      <c r="Y6519">
        <v>2.3765138852284977E-2</v>
      </c>
    </row>
    <row r="6520" spans="23:25" x14ac:dyDescent="0.25">
      <c r="W6520">
        <v>6513</v>
      </c>
      <c r="X6520">
        <v>5.3979207917843615E-2</v>
      </c>
      <c r="Y6520">
        <v>2.4703910908399008E-2</v>
      </c>
    </row>
    <row r="6521" spans="23:25" x14ac:dyDescent="0.25">
      <c r="W6521">
        <v>6514</v>
      </c>
      <c r="X6521">
        <v>6.0315280187753416E-2</v>
      </c>
      <c r="Y6521">
        <v>2.6819361072876614E-2</v>
      </c>
    </row>
    <row r="6522" spans="23:25" x14ac:dyDescent="0.25">
      <c r="W6522">
        <v>6515</v>
      </c>
      <c r="X6522">
        <v>5.2304591404429709E-2</v>
      </c>
      <c r="Y6522">
        <v>2.1391079227781488E-2</v>
      </c>
    </row>
    <row r="6523" spans="23:25" x14ac:dyDescent="0.25">
      <c r="W6523">
        <v>6516</v>
      </c>
      <c r="X6523">
        <v>6.1776571989443974E-2</v>
      </c>
      <c r="Y6523">
        <v>1.6318004268877893E-2</v>
      </c>
    </row>
    <row r="6524" spans="23:25" x14ac:dyDescent="0.25">
      <c r="W6524">
        <v>6517</v>
      </c>
      <c r="X6524">
        <v>5.2429705740894277E-2</v>
      </c>
      <c r="Y6524">
        <v>2.2654071090858856E-2</v>
      </c>
    </row>
    <row r="6525" spans="23:25" x14ac:dyDescent="0.25">
      <c r="W6525">
        <v>6518</v>
      </c>
      <c r="X6525">
        <v>5.6324089190774841E-2</v>
      </c>
      <c r="Y6525">
        <v>1.7459753374154147E-2</v>
      </c>
    </row>
    <row r="6526" spans="23:25" x14ac:dyDescent="0.25">
      <c r="W6526">
        <v>6519</v>
      </c>
      <c r="X6526">
        <v>5.9368083635175067E-2</v>
      </c>
      <c r="Y6526">
        <v>2.2031804393657817E-2</v>
      </c>
    </row>
    <row r="6527" spans="23:25" x14ac:dyDescent="0.25">
      <c r="W6527">
        <v>6520</v>
      </c>
      <c r="X6527">
        <v>5.758696518324171E-2</v>
      </c>
      <c r="Y6527">
        <v>2.5850884763314166E-2</v>
      </c>
    </row>
    <row r="6528" spans="23:25" x14ac:dyDescent="0.25">
      <c r="W6528">
        <v>6521</v>
      </c>
      <c r="X6528">
        <v>6.6333274078681892E-2</v>
      </c>
      <c r="Y6528">
        <v>2.7125246650240662E-2</v>
      </c>
    </row>
    <row r="6529" spans="23:25" x14ac:dyDescent="0.25">
      <c r="W6529">
        <v>6522</v>
      </c>
      <c r="X6529">
        <v>6.2363075084724051E-2</v>
      </c>
      <c r="Y6529">
        <v>2.1444377334101521E-2</v>
      </c>
    </row>
    <row r="6530" spans="23:25" x14ac:dyDescent="0.25">
      <c r="W6530">
        <v>6523</v>
      </c>
      <c r="X6530">
        <v>5.5604194895051445E-2</v>
      </c>
      <c r="Y6530">
        <v>1.8907950420678943E-2</v>
      </c>
    </row>
    <row r="6531" spans="23:25" x14ac:dyDescent="0.25">
      <c r="W6531">
        <v>6524</v>
      </c>
      <c r="X6531">
        <v>6.1449682827879881E-2</v>
      </c>
      <c r="Y6531">
        <v>2.0784235281824204E-2</v>
      </c>
    </row>
    <row r="6532" spans="23:25" x14ac:dyDescent="0.25">
      <c r="W6532">
        <v>6525</v>
      </c>
      <c r="X6532">
        <v>6.6025076015645348E-2</v>
      </c>
      <c r="Y6532">
        <v>2.4321703591176021E-2</v>
      </c>
    </row>
    <row r="6533" spans="23:25" x14ac:dyDescent="0.25">
      <c r="W6533">
        <v>6526</v>
      </c>
      <c r="X6533">
        <v>6.3315588145548621E-2</v>
      </c>
      <c r="Y6533">
        <v>2.1095998657605596E-2</v>
      </c>
    </row>
    <row r="6534" spans="23:25" x14ac:dyDescent="0.25">
      <c r="W6534">
        <v>6527</v>
      </c>
      <c r="X6534">
        <v>5.9705400523710872E-2</v>
      </c>
      <c r="Y6534">
        <v>1.988536633861036E-2</v>
      </c>
    </row>
    <row r="6535" spans="23:25" x14ac:dyDescent="0.25">
      <c r="W6535">
        <v>6528</v>
      </c>
      <c r="X6535">
        <v>5.962950040311623E-2</v>
      </c>
      <c r="Y6535">
        <v>1.8748826443255238E-2</v>
      </c>
    </row>
    <row r="6536" spans="23:25" x14ac:dyDescent="0.25">
      <c r="W6536">
        <v>6529</v>
      </c>
      <c r="X6536">
        <v>5.181702821898488E-2</v>
      </c>
      <c r="Y6536">
        <v>2.1598780916376271E-2</v>
      </c>
    </row>
    <row r="6537" spans="23:25" x14ac:dyDescent="0.25">
      <c r="W6537">
        <v>6530</v>
      </c>
      <c r="X6537">
        <v>5.4810082899057339E-2</v>
      </c>
      <c r="Y6537">
        <v>2.0857977496839281E-2</v>
      </c>
    </row>
    <row r="6538" spans="23:25" x14ac:dyDescent="0.25">
      <c r="W6538">
        <v>6531</v>
      </c>
      <c r="X6538">
        <v>6.3349486513965422E-2</v>
      </c>
      <c r="Y6538">
        <v>2.8221337193766044E-2</v>
      </c>
    </row>
    <row r="6539" spans="23:25" x14ac:dyDescent="0.25">
      <c r="W6539">
        <v>6532</v>
      </c>
      <c r="X6539">
        <v>7.2719694984066705E-2</v>
      </c>
      <c r="Y6539">
        <v>2.6652604738672231E-2</v>
      </c>
    </row>
    <row r="6540" spans="23:25" x14ac:dyDescent="0.25">
      <c r="W6540">
        <v>6533</v>
      </c>
      <c r="X6540">
        <v>5.6918898551169467E-2</v>
      </c>
      <c r="Y6540">
        <v>2.1343377913306837E-2</v>
      </c>
    </row>
    <row r="6541" spans="23:25" x14ac:dyDescent="0.25">
      <c r="W6541">
        <v>6534</v>
      </c>
      <c r="X6541">
        <v>5.6636130556139253E-2</v>
      </c>
      <c r="Y6541">
        <v>2.0383789725132138E-2</v>
      </c>
    </row>
    <row r="6542" spans="23:25" x14ac:dyDescent="0.25">
      <c r="W6542">
        <v>6535</v>
      </c>
      <c r="X6542">
        <v>6.6300992614886617E-2</v>
      </c>
      <c r="Y6542">
        <v>2.8521658553623628E-2</v>
      </c>
    </row>
    <row r="6543" spans="23:25" x14ac:dyDescent="0.25">
      <c r="W6543">
        <v>6536</v>
      </c>
      <c r="X6543">
        <v>6.6703950113043808E-2</v>
      </c>
      <c r="Y6543">
        <v>2.5913368585804328E-2</v>
      </c>
    </row>
    <row r="6544" spans="23:25" x14ac:dyDescent="0.25">
      <c r="W6544">
        <v>6537</v>
      </c>
      <c r="X6544">
        <v>5.6327565043448824E-2</v>
      </c>
      <c r="Y6544">
        <v>1.932246466911303E-2</v>
      </c>
    </row>
    <row r="6545" spans="23:25" x14ac:dyDescent="0.25">
      <c r="W6545">
        <v>6538</v>
      </c>
      <c r="X6545">
        <v>5.422125253820495E-2</v>
      </c>
      <c r="Y6545">
        <v>1.9197361126509091E-2</v>
      </c>
    </row>
    <row r="6546" spans="23:25" x14ac:dyDescent="0.25">
      <c r="W6546">
        <v>6539</v>
      </c>
      <c r="X6546">
        <v>5.9509652070682387E-2</v>
      </c>
      <c r="Y6546">
        <v>2.1690348103647294E-2</v>
      </c>
    </row>
    <row r="6547" spans="23:25" x14ac:dyDescent="0.25">
      <c r="W6547">
        <v>6540</v>
      </c>
      <c r="X6547">
        <v>6.1748497722277432E-2</v>
      </c>
      <c r="Y6547">
        <v>2.7374578231270683E-2</v>
      </c>
    </row>
    <row r="6548" spans="23:25" x14ac:dyDescent="0.25">
      <c r="W6548">
        <v>6541</v>
      </c>
      <c r="X6548">
        <v>6.0689643878486049E-2</v>
      </c>
      <c r="Y6548">
        <v>2.4458278034135091E-2</v>
      </c>
    </row>
    <row r="6549" spans="23:25" x14ac:dyDescent="0.25">
      <c r="W6549">
        <v>6542</v>
      </c>
      <c r="X6549">
        <v>5.3316639252035135E-2</v>
      </c>
      <c r="Y6549">
        <v>2.1962390857986503E-2</v>
      </c>
    </row>
    <row r="6550" spans="23:25" x14ac:dyDescent="0.25">
      <c r="W6550">
        <v>6543</v>
      </c>
      <c r="X6550">
        <v>6.397959544875105E-2</v>
      </c>
      <c r="Y6550">
        <v>2.7729696108118908E-2</v>
      </c>
    </row>
    <row r="6551" spans="23:25" x14ac:dyDescent="0.25">
      <c r="W6551">
        <v>6544</v>
      </c>
      <c r="X6551">
        <v>5.4522960205235456E-2</v>
      </c>
      <c r="Y6551">
        <v>1.5601445218838678E-2</v>
      </c>
    </row>
    <row r="6552" spans="23:25" x14ac:dyDescent="0.25">
      <c r="W6552">
        <v>6545</v>
      </c>
      <c r="X6552">
        <v>5.8019219088832633E-2</v>
      </c>
      <c r="Y6552">
        <v>1.3583518079078139E-2</v>
      </c>
    </row>
    <row r="6553" spans="23:25" x14ac:dyDescent="0.25">
      <c r="W6553">
        <v>6546</v>
      </c>
      <c r="X6553">
        <v>6.362195890440428E-2</v>
      </c>
      <c r="Y6553">
        <v>2.1418101712496456E-2</v>
      </c>
    </row>
    <row r="6554" spans="23:25" x14ac:dyDescent="0.25">
      <c r="W6554">
        <v>6547</v>
      </c>
      <c r="X6554">
        <v>6.3040078565132593E-2</v>
      </c>
      <c r="Y6554">
        <v>2.6591332964871983E-2</v>
      </c>
    </row>
    <row r="6555" spans="23:25" x14ac:dyDescent="0.25">
      <c r="W6555">
        <v>6548</v>
      </c>
      <c r="X6555">
        <v>6.6984950714688643E-2</v>
      </c>
      <c r="Y6555">
        <v>2.029232766163469E-2</v>
      </c>
    </row>
    <row r="6556" spans="23:25" x14ac:dyDescent="0.25">
      <c r="W6556">
        <v>6549</v>
      </c>
      <c r="X6556">
        <v>5.9018873043342635E-2</v>
      </c>
      <c r="Y6556">
        <v>2.1066864889898201E-2</v>
      </c>
    </row>
    <row r="6557" spans="23:25" x14ac:dyDescent="0.25">
      <c r="W6557">
        <v>6550</v>
      </c>
      <c r="X6557">
        <v>5.9994200793592405E-2</v>
      </c>
      <c r="Y6557">
        <v>2.8056511212945754E-2</v>
      </c>
    </row>
    <row r="6558" spans="23:25" x14ac:dyDescent="0.25">
      <c r="W6558">
        <v>6551</v>
      </c>
      <c r="X6558">
        <v>5.7677952357237827E-2</v>
      </c>
      <c r="Y6558">
        <v>1.694643578957546E-2</v>
      </c>
    </row>
    <row r="6559" spans="23:25" x14ac:dyDescent="0.25">
      <c r="W6559">
        <v>6552</v>
      </c>
      <c r="X6559">
        <v>7.4874498889949626E-2</v>
      </c>
      <c r="Y6559">
        <v>2.8063149425622349E-2</v>
      </c>
    </row>
    <row r="6560" spans="23:25" x14ac:dyDescent="0.25">
      <c r="W6560">
        <v>6553</v>
      </c>
      <c r="X6560">
        <v>5.6321879129307063E-2</v>
      </c>
      <c r="Y6560">
        <v>2.0435363981423194E-2</v>
      </c>
    </row>
    <row r="6561" spans="23:25" x14ac:dyDescent="0.25">
      <c r="W6561">
        <v>6554</v>
      </c>
      <c r="X6561">
        <v>5.8339041268655259E-2</v>
      </c>
      <c r="Y6561">
        <v>2.394304973362513E-2</v>
      </c>
    </row>
    <row r="6562" spans="23:25" x14ac:dyDescent="0.25">
      <c r="W6562">
        <v>6555</v>
      </c>
      <c r="X6562">
        <v>6.1524072623943681E-2</v>
      </c>
      <c r="Y6562">
        <v>2.69830013197601E-2</v>
      </c>
    </row>
    <row r="6563" spans="23:25" x14ac:dyDescent="0.25">
      <c r="W6563">
        <v>6556</v>
      </c>
      <c r="X6563">
        <v>6.122655443525684E-2</v>
      </c>
      <c r="Y6563">
        <v>2.3749805529109814E-2</v>
      </c>
    </row>
    <row r="6564" spans="23:25" x14ac:dyDescent="0.25">
      <c r="W6564">
        <v>6557</v>
      </c>
      <c r="X6564">
        <v>5.7962175713895239E-2</v>
      </c>
      <c r="Y6564">
        <v>1.986852180694651E-2</v>
      </c>
    </row>
    <row r="6565" spans="23:25" x14ac:dyDescent="0.25">
      <c r="W6565">
        <v>6558</v>
      </c>
      <c r="X6565">
        <v>5.5916603366338725E-2</v>
      </c>
      <c r="Y6565">
        <v>1.9567856218098163E-2</v>
      </c>
    </row>
    <row r="6566" spans="23:25" x14ac:dyDescent="0.25">
      <c r="W6566">
        <v>6559</v>
      </c>
      <c r="X6566">
        <v>5.6426040016085241E-2</v>
      </c>
      <c r="Y6566">
        <v>2.4612699769619974E-2</v>
      </c>
    </row>
    <row r="6567" spans="23:25" x14ac:dyDescent="0.25">
      <c r="W6567">
        <v>6560</v>
      </c>
      <c r="X6567">
        <v>5.7836269867254216E-2</v>
      </c>
      <c r="Y6567">
        <v>2.0411152931562024E-2</v>
      </c>
    </row>
    <row r="6568" spans="23:25" x14ac:dyDescent="0.25">
      <c r="W6568">
        <v>6561</v>
      </c>
      <c r="X6568">
        <v>6.4122204276176181E-2</v>
      </c>
      <c r="Y6568">
        <v>2.6745978515988131E-2</v>
      </c>
    </row>
    <row r="6569" spans="23:25" x14ac:dyDescent="0.25">
      <c r="W6569">
        <v>6562</v>
      </c>
      <c r="X6569">
        <v>6.3523090570059212E-2</v>
      </c>
      <c r="Y6569">
        <v>2.7578963416076522E-2</v>
      </c>
    </row>
    <row r="6570" spans="23:25" x14ac:dyDescent="0.25">
      <c r="W6570">
        <v>6563</v>
      </c>
      <c r="X6570">
        <v>7.1937715969247529E-2</v>
      </c>
      <c r="Y6570">
        <v>2.8903666026187613E-2</v>
      </c>
    </row>
    <row r="6571" spans="23:25" x14ac:dyDescent="0.25">
      <c r="W6571">
        <v>6564</v>
      </c>
      <c r="X6571">
        <v>7.5551558673156299E-2</v>
      </c>
      <c r="Y6571">
        <v>2.8608962327254746E-2</v>
      </c>
    </row>
    <row r="6572" spans="23:25" x14ac:dyDescent="0.25">
      <c r="W6572">
        <v>6565</v>
      </c>
      <c r="X6572">
        <v>5.8256966102410317E-2</v>
      </c>
      <c r="Y6572">
        <v>1.8426886060494328E-2</v>
      </c>
    </row>
    <row r="6573" spans="23:25" x14ac:dyDescent="0.25">
      <c r="W6573">
        <v>6566</v>
      </c>
      <c r="X6573">
        <v>5.6831254089152149E-2</v>
      </c>
      <c r="Y6573">
        <v>1.3008490253740252E-2</v>
      </c>
    </row>
    <row r="6574" spans="23:25" x14ac:dyDescent="0.25">
      <c r="W6574">
        <v>6567</v>
      </c>
      <c r="X6574">
        <v>5.8945464172106297E-2</v>
      </c>
      <c r="Y6574">
        <v>1.5022407784660395E-2</v>
      </c>
    </row>
    <row r="6575" spans="23:25" x14ac:dyDescent="0.25">
      <c r="W6575">
        <v>6568</v>
      </c>
      <c r="X6575">
        <v>6.0919529897383543E-2</v>
      </c>
      <c r="Y6575">
        <v>2.4084563857674188E-2</v>
      </c>
    </row>
    <row r="6576" spans="23:25" x14ac:dyDescent="0.25">
      <c r="W6576">
        <v>6569</v>
      </c>
      <c r="X6576">
        <v>5.9396943256881898E-2</v>
      </c>
      <c r="Y6576">
        <v>2.1014179641961214E-2</v>
      </c>
    </row>
    <row r="6577" spans="23:25" x14ac:dyDescent="0.25">
      <c r="W6577">
        <v>6570</v>
      </c>
      <c r="X6577">
        <v>5.9627050157657971E-2</v>
      </c>
      <c r="Y6577">
        <v>2.3512555322649946E-2</v>
      </c>
    </row>
    <row r="6578" spans="23:25" x14ac:dyDescent="0.25">
      <c r="W6578">
        <v>6571</v>
      </c>
      <c r="X6578">
        <v>5.6403650643991325E-2</v>
      </c>
      <c r="Y6578">
        <v>1.6977127670603345E-2</v>
      </c>
    </row>
    <row r="6579" spans="23:25" x14ac:dyDescent="0.25">
      <c r="W6579">
        <v>6572</v>
      </c>
      <c r="X6579">
        <v>5.577983998298696E-2</v>
      </c>
      <c r="Y6579">
        <v>2.5775010053750453E-2</v>
      </c>
    </row>
    <row r="6580" spans="23:25" x14ac:dyDescent="0.25">
      <c r="W6580">
        <v>6573</v>
      </c>
      <c r="X6580">
        <v>6.6964846325721777E-2</v>
      </c>
      <c r="Y6580">
        <v>2.1747649148356224E-2</v>
      </c>
    </row>
    <row r="6581" spans="23:25" x14ac:dyDescent="0.25">
      <c r="W6581">
        <v>6574</v>
      </c>
      <c r="X6581">
        <v>5.7091616982551482E-2</v>
      </c>
      <c r="Y6581">
        <v>2.5162087328011857E-2</v>
      </c>
    </row>
    <row r="6582" spans="23:25" x14ac:dyDescent="0.25">
      <c r="W6582">
        <v>6575</v>
      </c>
      <c r="X6582">
        <v>5.611956776647805E-2</v>
      </c>
      <c r="Y6582">
        <v>2.053946387469192E-2</v>
      </c>
    </row>
    <row r="6583" spans="23:25" x14ac:dyDescent="0.25">
      <c r="W6583">
        <v>6576</v>
      </c>
      <c r="X6583">
        <v>6.2669407710749067E-2</v>
      </c>
      <c r="Y6583">
        <v>1.8952442036675121E-2</v>
      </c>
    </row>
    <row r="6584" spans="23:25" x14ac:dyDescent="0.25">
      <c r="W6584">
        <v>6577</v>
      </c>
      <c r="X6584">
        <v>5.9756044276115146E-2</v>
      </c>
      <c r="Y6584">
        <v>1.5056729536887265E-2</v>
      </c>
    </row>
    <row r="6585" spans="23:25" x14ac:dyDescent="0.25">
      <c r="W6585">
        <v>6578</v>
      </c>
      <c r="X6585">
        <v>6.1233040938994399E-2</v>
      </c>
      <c r="Y6585">
        <v>1.8855241709042247E-2</v>
      </c>
    </row>
    <row r="6586" spans="23:25" x14ac:dyDescent="0.25">
      <c r="W6586">
        <v>6579</v>
      </c>
      <c r="X6586">
        <v>5.902512320084996E-2</v>
      </c>
      <c r="Y6586">
        <v>2.2795495986856932E-2</v>
      </c>
    </row>
    <row r="6587" spans="23:25" x14ac:dyDescent="0.25">
      <c r="W6587">
        <v>6580</v>
      </c>
      <c r="X6587">
        <v>5.4689055833036168E-2</v>
      </c>
      <c r="Y6587">
        <v>1.844235010636576E-2</v>
      </c>
    </row>
    <row r="6588" spans="23:25" x14ac:dyDescent="0.25">
      <c r="W6588">
        <v>6581</v>
      </c>
      <c r="X6588">
        <v>5.8789663869496439E-2</v>
      </c>
      <c r="Y6588">
        <v>2.3495014051678906E-2</v>
      </c>
    </row>
    <row r="6589" spans="23:25" x14ac:dyDescent="0.25">
      <c r="W6589">
        <v>6582</v>
      </c>
      <c r="X6589">
        <v>6.4547933969008195E-2</v>
      </c>
      <c r="Y6589">
        <v>2.1520661032010734E-2</v>
      </c>
    </row>
    <row r="6590" spans="23:25" x14ac:dyDescent="0.25">
      <c r="W6590">
        <v>6583</v>
      </c>
      <c r="X6590">
        <v>5.7729353485116833E-2</v>
      </c>
      <c r="Y6590">
        <v>1.7641518881697647E-2</v>
      </c>
    </row>
    <row r="6591" spans="23:25" x14ac:dyDescent="0.25">
      <c r="W6591">
        <v>6584</v>
      </c>
      <c r="X6591">
        <v>6.2574032702940624E-2</v>
      </c>
      <c r="Y6591">
        <v>2.2291710544776216E-2</v>
      </c>
    </row>
    <row r="6592" spans="23:25" x14ac:dyDescent="0.25">
      <c r="W6592">
        <v>6585</v>
      </c>
      <c r="X6592">
        <v>6.0629935641596362E-2</v>
      </c>
      <c r="Y6592">
        <v>2.2219621746942309E-2</v>
      </c>
    </row>
    <row r="6593" spans="23:25" x14ac:dyDescent="0.25">
      <c r="W6593">
        <v>6586</v>
      </c>
      <c r="X6593">
        <v>6.2325355192387626E-2</v>
      </c>
      <c r="Y6593">
        <v>1.7514822175483155E-2</v>
      </c>
    </row>
    <row r="6594" spans="23:25" x14ac:dyDescent="0.25">
      <c r="W6594">
        <v>6587</v>
      </c>
      <c r="X6594">
        <v>6.0603257508997151E-2</v>
      </c>
      <c r="Y6594">
        <v>2.3852866740193508E-2</v>
      </c>
    </row>
    <row r="6595" spans="23:25" x14ac:dyDescent="0.25">
      <c r="W6595">
        <v>6588</v>
      </c>
      <c r="X6595">
        <v>6.2102321208281387E-2</v>
      </c>
      <c r="Y6595">
        <v>2.5331352001418866E-2</v>
      </c>
    </row>
    <row r="6596" spans="23:25" x14ac:dyDescent="0.25">
      <c r="W6596">
        <v>6589</v>
      </c>
      <c r="X6596">
        <v>6.3252882346658157E-2</v>
      </c>
      <c r="Y6596">
        <v>2.1910203247659868E-2</v>
      </c>
    </row>
    <row r="6597" spans="23:25" x14ac:dyDescent="0.25">
      <c r="W6597">
        <v>6590</v>
      </c>
      <c r="X6597">
        <v>6.397593152317009E-2</v>
      </c>
      <c r="Y6597">
        <v>2.6277752712398576E-2</v>
      </c>
    </row>
    <row r="6598" spans="23:25" x14ac:dyDescent="0.25">
      <c r="W6598">
        <v>6591</v>
      </c>
      <c r="X6598">
        <v>5.5752608139203817E-2</v>
      </c>
      <c r="Y6598">
        <v>2.112033500570509E-2</v>
      </c>
    </row>
    <row r="6599" spans="23:25" x14ac:dyDescent="0.25">
      <c r="W6599">
        <v>6592</v>
      </c>
      <c r="X6599">
        <v>6.2920912529501313E-2</v>
      </c>
      <c r="Y6599">
        <v>2.2539874051699892E-2</v>
      </c>
    </row>
    <row r="6600" spans="23:25" x14ac:dyDescent="0.25">
      <c r="W6600">
        <v>6593</v>
      </c>
      <c r="X6600">
        <v>5.544904109943824E-2</v>
      </c>
      <c r="Y6600">
        <v>2.0808676132836768E-2</v>
      </c>
    </row>
    <row r="6601" spans="23:25" x14ac:dyDescent="0.25">
      <c r="W6601">
        <v>6594</v>
      </c>
      <c r="X6601">
        <v>5.9465466388019292E-2</v>
      </c>
      <c r="Y6601">
        <v>2.6125125681850533E-2</v>
      </c>
    </row>
    <row r="6602" spans="23:25" x14ac:dyDescent="0.25">
      <c r="W6602">
        <v>6595</v>
      </c>
      <c r="X6602">
        <v>5.6024293479210244E-2</v>
      </c>
      <c r="Y6602">
        <v>2.2066599936058938E-2</v>
      </c>
    </row>
    <row r="6603" spans="23:25" x14ac:dyDescent="0.25">
      <c r="W6603">
        <v>6596</v>
      </c>
      <c r="X6603">
        <v>6.089471305823408E-2</v>
      </c>
      <c r="Y6603">
        <v>2.244084524187093E-2</v>
      </c>
    </row>
    <row r="6604" spans="23:25" x14ac:dyDescent="0.25">
      <c r="W6604">
        <v>6597</v>
      </c>
      <c r="X6604">
        <v>5.4700511809186718E-2</v>
      </c>
      <c r="Y6604">
        <v>2.3596345015188251E-2</v>
      </c>
    </row>
    <row r="6605" spans="23:25" x14ac:dyDescent="0.25">
      <c r="W6605">
        <v>6598</v>
      </c>
      <c r="X6605">
        <v>5.595995670662525E-2</v>
      </c>
      <c r="Y6605">
        <v>2.097788207098315E-2</v>
      </c>
    </row>
    <row r="6606" spans="23:25" x14ac:dyDescent="0.25">
      <c r="W6606">
        <v>6599</v>
      </c>
      <c r="X6606">
        <v>6.3384267888547605E-2</v>
      </c>
      <c r="Y6606">
        <v>2.3514638183053077E-2</v>
      </c>
    </row>
    <row r="6607" spans="23:25" x14ac:dyDescent="0.25">
      <c r="W6607">
        <v>6600</v>
      </c>
      <c r="X6607">
        <v>6.8032302352376006E-2</v>
      </c>
      <c r="Y6607">
        <v>2.7665378266270874E-2</v>
      </c>
    </row>
    <row r="6608" spans="23:25" x14ac:dyDescent="0.25">
      <c r="W6608">
        <v>6601</v>
      </c>
      <c r="X6608">
        <v>6.3300572283233714E-2</v>
      </c>
      <c r="Y6608">
        <v>2.4660219753404156E-2</v>
      </c>
    </row>
    <row r="6609" spans="23:25" x14ac:dyDescent="0.25">
      <c r="W6609">
        <v>6602</v>
      </c>
      <c r="X6609">
        <v>5.8094034392781449E-2</v>
      </c>
      <c r="Y6609">
        <v>2.5631771310073416E-2</v>
      </c>
    </row>
    <row r="6610" spans="23:25" x14ac:dyDescent="0.25">
      <c r="W6610">
        <v>6603</v>
      </c>
      <c r="X6610">
        <v>6.5778979911184712E-2</v>
      </c>
      <c r="Y6610">
        <v>2.9066816135690735E-2</v>
      </c>
    </row>
    <row r="6611" spans="23:25" x14ac:dyDescent="0.25">
      <c r="W6611">
        <v>6604</v>
      </c>
      <c r="X6611">
        <v>5.7119151328027799E-2</v>
      </c>
      <c r="Y6611">
        <v>1.6700835623727678E-2</v>
      </c>
    </row>
    <row r="6612" spans="23:25" x14ac:dyDescent="0.25">
      <c r="W6612">
        <v>6605</v>
      </c>
      <c r="X6612">
        <v>5.7783679702505406E-2</v>
      </c>
      <c r="Y6612">
        <v>1.9405911049168095E-2</v>
      </c>
    </row>
    <row r="6613" spans="23:25" x14ac:dyDescent="0.25">
      <c r="W6613">
        <v>6606</v>
      </c>
      <c r="X6613">
        <v>6.2067790125357916E-2</v>
      </c>
      <c r="Y6613">
        <v>2.4323192556375394E-2</v>
      </c>
    </row>
    <row r="6614" spans="23:25" x14ac:dyDescent="0.25">
      <c r="W6614">
        <v>6607</v>
      </c>
      <c r="X6614">
        <v>6.0062555971847072E-2</v>
      </c>
      <c r="Y6614">
        <v>2.5634645408054098E-2</v>
      </c>
    </row>
    <row r="6615" spans="23:25" x14ac:dyDescent="0.25">
      <c r="W6615">
        <v>6608</v>
      </c>
      <c r="X6615">
        <v>5.9585573767072207E-2</v>
      </c>
      <c r="Y6615">
        <v>2.0132536623709792E-2</v>
      </c>
    </row>
    <row r="6616" spans="23:25" x14ac:dyDescent="0.25">
      <c r="W6616">
        <v>6609</v>
      </c>
      <c r="X6616">
        <v>6.0516256547872925E-2</v>
      </c>
      <c r="Y6616">
        <v>2.089531610351622E-2</v>
      </c>
    </row>
    <row r="6617" spans="23:25" x14ac:dyDescent="0.25">
      <c r="W6617">
        <v>6610</v>
      </c>
      <c r="X6617">
        <v>6.0376882686577593E-2</v>
      </c>
      <c r="Y6617">
        <v>2.1121296148627261E-2</v>
      </c>
    </row>
    <row r="6618" spans="23:25" x14ac:dyDescent="0.25">
      <c r="W6618">
        <v>6611</v>
      </c>
      <c r="X6618">
        <v>5.9242066266578554E-2</v>
      </c>
      <c r="Y6618">
        <v>2.2263424605174255E-2</v>
      </c>
    </row>
    <row r="6619" spans="23:25" x14ac:dyDescent="0.25">
      <c r="W6619">
        <v>6612</v>
      </c>
      <c r="X6619">
        <v>6.0135634221603104E-2</v>
      </c>
      <c r="Y6619">
        <v>2.21792422398416E-2</v>
      </c>
    </row>
    <row r="6620" spans="23:25" x14ac:dyDescent="0.25">
      <c r="W6620">
        <v>6613</v>
      </c>
      <c r="X6620">
        <v>5.7498756451515816E-2</v>
      </c>
      <c r="Y6620">
        <v>2.0967366589493407E-2</v>
      </c>
    </row>
    <row r="6621" spans="23:25" x14ac:dyDescent="0.25">
      <c r="W6621">
        <v>6614</v>
      </c>
      <c r="X6621">
        <v>6.0100951127646379E-2</v>
      </c>
      <c r="Y6621">
        <v>1.6553467439236809E-2</v>
      </c>
    </row>
    <row r="6622" spans="23:25" x14ac:dyDescent="0.25">
      <c r="W6622">
        <v>6615</v>
      </c>
      <c r="X6622">
        <v>6.0654316365894863E-2</v>
      </c>
      <c r="Y6622">
        <v>2.1073256440766307E-2</v>
      </c>
    </row>
    <row r="6623" spans="23:25" x14ac:dyDescent="0.25">
      <c r="W6623">
        <v>6616</v>
      </c>
      <c r="X6623">
        <v>5.7273386055301384E-2</v>
      </c>
      <c r="Y6623">
        <v>1.9453282556539934E-2</v>
      </c>
    </row>
    <row r="6624" spans="23:25" x14ac:dyDescent="0.25">
      <c r="W6624">
        <v>6617</v>
      </c>
      <c r="X6624">
        <v>6.2487755357276076E-2</v>
      </c>
      <c r="Y6624">
        <v>2.1247585772268603E-2</v>
      </c>
    </row>
    <row r="6625" spans="23:25" x14ac:dyDescent="0.25">
      <c r="W6625">
        <v>6618</v>
      </c>
      <c r="X6625">
        <v>5.7952502868967373E-2</v>
      </c>
      <c r="Y6625">
        <v>2.1801055522809747E-2</v>
      </c>
    </row>
    <row r="6626" spans="23:25" x14ac:dyDescent="0.25">
      <c r="W6626">
        <v>6619</v>
      </c>
      <c r="X6626">
        <v>5.5743276010050802E-2</v>
      </c>
      <c r="Y6626">
        <v>1.4651418984083602E-2</v>
      </c>
    </row>
    <row r="6627" spans="23:25" x14ac:dyDescent="0.25">
      <c r="W6627">
        <v>6620</v>
      </c>
      <c r="X6627">
        <v>5.4856165962117273E-2</v>
      </c>
      <c r="Y6627">
        <v>2.1324675538971834E-2</v>
      </c>
    </row>
    <row r="6628" spans="23:25" x14ac:dyDescent="0.25">
      <c r="W6628">
        <v>6621</v>
      </c>
      <c r="X6628">
        <v>5.6800088882469763E-2</v>
      </c>
      <c r="Y6628">
        <v>2.7378879984623579E-2</v>
      </c>
    </row>
    <row r="6629" spans="23:25" x14ac:dyDescent="0.25">
      <c r="W6629">
        <v>6622</v>
      </c>
      <c r="X6629">
        <v>6.348276572775588E-2</v>
      </c>
      <c r="Y6629">
        <v>2.6306856117874575E-2</v>
      </c>
    </row>
    <row r="6630" spans="23:25" x14ac:dyDescent="0.25">
      <c r="W6630">
        <v>6623</v>
      </c>
      <c r="X6630">
        <v>6.9457921323285071E-2</v>
      </c>
      <c r="Y6630">
        <v>2.3927891574529368E-2</v>
      </c>
    </row>
    <row r="6631" spans="23:25" x14ac:dyDescent="0.25">
      <c r="W6631">
        <v>6624</v>
      </c>
      <c r="X6631">
        <v>5.7632838572958478E-2</v>
      </c>
      <c r="Y6631">
        <v>1.6940990400632419E-2</v>
      </c>
    </row>
    <row r="6632" spans="23:25" x14ac:dyDescent="0.25">
      <c r="W6632">
        <v>6625</v>
      </c>
      <c r="X6632">
        <v>5.3437453440343362E-2</v>
      </c>
      <c r="Y6632">
        <v>2.157046491547962E-2</v>
      </c>
    </row>
    <row r="6633" spans="23:25" x14ac:dyDescent="0.25">
      <c r="W6633">
        <v>6626</v>
      </c>
      <c r="X6633">
        <v>6.0918387584581464E-2</v>
      </c>
      <c r="Y6633">
        <v>1.6421454284318716E-2</v>
      </c>
    </row>
    <row r="6634" spans="23:25" x14ac:dyDescent="0.25">
      <c r="W6634">
        <v>6627</v>
      </c>
      <c r="X6634">
        <v>5.4603564207570662E-2</v>
      </c>
      <c r="Y6634">
        <v>1.6383249451859622E-2</v>
      </c>
    </row>
    <row r="6635" spans="23:25" x14ac:dyDescent="0.25">
      <c r="W6635">
        <v>6628</v>
      </c>
      <c r="X6635">
        <v>6.2038017386478163E-2</v>
      </c>
      <c r="Y6635">
        <v>1.9410402057134298E-2</v>
      </c>
    </row>
    <row r="6636" spans="23:25" x14ac:dyDescent="0.25">
      <c r="W6636">
        <v>6629</v>
      </c>
      <c r="X6636">
        <v>6.8422200723425364E-2</v>
      </c>
      <c r="Y6636">
        <v>2.7978049057327922E-2</v>
      </c>
    </row>
    <row r="6637" spans="23:25" x14ac:dyDescent="0.25">
      <c r="W6637">
        <v>6630</v>
      </c>
      <c r="X6637">
        <v>6.7868878082968487E-2</v>
      </c>
      <c r="Y6637">
        <v>2.4605672143838311E-2</v>
      </c>
    </row>
    <row r="6638" spans="23:25" x14ac:dyDescent="0.25">
      <c r="W6638">
        <v>6631</v>
      </c>
      <c r="X6638">
        <v>7.1221759796881931E-2</v>
      </c>
      <c r="Y6638">
        <v>2.7413427356369639E-2</v>
      </c>
    </row>
    <row r="6639" spans="23:25" x14ac:dyDescent="0.25">
      <c r="W6639">
        <v>6632</v>
      </c>
      <c r="X6639">
        <v>6.940019365309319E-2</v>
      </c>
      <c r="Y6639">
        <v>2.697579459047041E-2</v>
      </c>
    </row>
    <row r="6640" spans="23:25" x14ac:dyDescent="0.25">
      <c r="W6640">
        <v>6633</v>
      </c>
      <c r="X6640">
        <v>5.8189288330353993E-2</v>
      </c>
      <c r="Y6640">
        <v>2.3199197200739343E-2</v>
      </c>
    </row>
    <row r="6641" spans="23:25" x14ac:dyDescent="0.25">
      <c r="W6641">
        <v>6634</v>
      </c>
      <c r="X6641">
        <v>6.4052557195228108E-2</v>
      </c>
      <c r="Y6641">
        <v>2.0498132496427755E-2</v>
      </c>
    </row>
    <row r="6642" spans="23:25" x14ac:dyDescent="0.25">
      <c r="W6642">
        <v>6635</v>
      </c>
      <c r="X6642">
        <v>5.6662725329524474E-2</v>
      </c>
      <c r="Y6642">
        <v>2.1500630049031438E-2</v>
      </c>
    </row>
    <row r="6643" spans="23:25" x14ac:dyDescent="0.25">
      <c r="W6643">
        <v>6636</v>
      </c>
      <c r="X6643">
        <v>6.4142722803130353E-2</v>
      </c>
      <c r="Y6643">
        <v>2.7760297169683978E-2</v>
      </c>
    </row>
    <row r="6644" spans="23:25" x14ac:dyDescent="0.25">
      <c r="W6644">
        <v>6637</v>
      </c>
      <c r="X6644">
        <v>5.5189544070135953E-2</v>
      </c>
      <c r="Y6644">
        <v>1.9862043674740808E-2</v>
      </c>
    </row>
    <row r="6645" spans="23:25" x14ac:dyDescent="0.25">
      <c r="W6645">
        <v>6638</v>
      </c>
      <c r="X6645">
        <v>6.1203900296091969E-2</v>
      </c>
      <c r="Y6645">
        <v>2.3318394916671727E-2</v>
      </c>
    </row>
    <row r="6646" spans="23:25" x14ac:dyDescent="0.25">
      <c r="W6646">
        <v>6639</v>
      </c>
      <c r="X6646">
        <v>7.0234344962334397E-2</v>
      </c>
      <c r="Y6646">
        <v>2.6720179899079627E-2</v>
      </c>
    </row>
    <row r="6647" spans="23:25" x14ac:dyDescent="0.25">
      <c r="W6647">
        <v>6640</v>
      </c>
      <c r="X6647">
        <v>5.3345003627602722E-2</v>
      </c>
      <c r="Y6647">
        <v>2.3054687145858739E-2</v>
      </c>
    </row>
    <row r="6648" spans="23:25" x14ac:dyDescent="0.25">
      <c r="W6648">
        <v>6641</v>
      </c>
      <c r="X6648">
        <v>6.0679667773995145E-2</v>
      </c>
      <c r="Y6648">
        <v>2.3977309255462358E-2</v>
      </c>
    </row>
    <row r="6649" spans="23:25" x14ac:dyDescent="0.25">
      <c r="W6649">
        <v>6642</v>
      </c>
      <c r="X6649">
        <v>6.5993169587741179E-2</v>
      </c>
      <c r="Y6649">
        <v>2.0248673458874468E-2</v>
      </c>
    </row>
    <row r="6650" spans="23:25" x14ac:dyDescent="0.25">
      <c r="W6650">
        <v>6643</v>
      </c>
      <c r="X6650">
        <v>6.1714407260540186E-2</v>
      </c>
      <c r="Y6650">
        <v>2.4050133014789785E-2</v>
      </c>
    </row>
    <row r="6651" spans="23:25" x14ac:dyDescent="0.25">
      <c r="W6651">
        <v>6644</v>
      </c>
      <c r="X6651">
        <v>7.4699917350321748E-2</v>
      </c>
      <c r="Y6651">
        <v>2.603751320869863E-2</v>
      </c>
    </row>
    <row r="6652" spans="23:25" x14ac:dyDescent="0.25">
      <c r="W6652">
        <v>6645</v>
      </c>
      <c r="X6652">
        <v>6.5201932103339938E-2</v>
      </c>
      <c r="Y6652">
        <v>2.0704612710609905E-2</v>
      </c>
    </row>
    <row r="6653" spans="23:25" x14ac:dyDescent="0.25">
      <c r="W6653">
        <v>6646</v>
      </c>
      <c r="X6653">
        <v>6.9005879508578297E-2</v>
      </c>
      <c r="Y6653">
        <v>2.4906327364507964E-2</v>
      </c>
    </row>
    <row r="6654" spans="23:25" x14ac:dyDescent="0.25">
      <c r="W6654">
        <v>6647</v>
      </c>
      <c r="X6654">
        <v>6.4699520623176493E-2</v>
      </c>
      <c r="Y6654">
        <v>2.8487025861661904E-2</v>
      </c>
    </row>
    <row r="6655" spans="23:25" x14ac:dyDescent="0.25">
      <c r="W6655">
        <v>6648</v>
      </c>
      <c r="X6655">
        <v>5.9449918096327901E-2</v>
      </c>
      <c r="Y6655">
        <v>2.0635989588131873E-2</v>
      </c>
    </row>
    <row r="6656" spans="23:25" x14ac:dyDescent="0.25">
      <c r="W6656">
        <v>6649</v>
      </c>
      <c r="X6656">
        <v>6.0984278698900385E-2</v>
      </c>
      <c r="Y6656">
        <v>2.0283502519179517E-2</v>
      </c>
    </row>
    <row r="6657" spans="23:25" x14ac:dyDescent="0.25">
      <c r="W6657">
        <v>6650</v>
      </c>
      <c r="X6657">
        <v>6.2318925744594272E-2</v>
      </c>
      <c r="Y6657">
        <v>1.7192217009581186E-2</v>
      </c>
    </row>
    <row r="6658" spans="23:25" x14ac:dyDescent="0.25">
      <c r="W6658">
        <v>6651</v>
      </c>
      <c r="X6658">
        <v>5.9821967299670598E-2</v>
      </c>
      <c r="Y6658">
        <v>1.9108262860158192E-2</v>
      </c>
    </row>
    <row r="6659" spans="23:25" x14ac:dyDescent="0.25">
      <c r="W6659">
        <v>6652</v>
      </c>
      <c r="X6659">
        <v>5.5627286387751551E-2</v>
      </c>
      <c r="Y6659">
        <v>1.7871347889371007E-2</v>
      </c>
    </row>
    <row r="6660" spans="23:25" x14ac:dyDescent="0.25">
      <c r="W6660">
        <v>6653</v>
      </c>
      <c r="X6660">
        <v>5.9698271252348667E-2</v>
      </c>
      <c r="Y6660">
        <v>2.5004425930356511E-2</v>
      </c>
    </row>
    <row r="6661" spans="23:25" x14ac:dyDescent="0.25">
      <c r="W6661">
        <v>6654</v>
      </c>
      <c r="X6661">
        <v>5.8891774283957622E-2</v>
      </c>
      <c r="Y6661">
        <v>2.0043802369198643E-2</v>
      </c>
    </row>
    <row r="6662" spans="23:25" x14ac:dyDescent="0.25">
      <c r="W6662">
        <v>6655</v>
      </c>
      <c r="X6662">
        <v>5.8898437364694772E-2</v>
      </c>
      <c r="Y6662">
        <v>2.5738660369215551E-2</v>
      </c>
    </row>
    <row r="6663" spans="23:25" x14ac:dyDescent="0.25">
      <c r="W6663">
        <v>6656</v>
      </c>
      <c r="X6663">
        <v>6.8136051481745452E-2</v>
      </c>
      <c r="Y6663">
        <v>2.3642693666061913E-2</v>
      </c>
    </row>
    <row r="6664" spans="23:25" x14ac:dyDescent="0.25">
      <c r="W6664">
        <v>6657</v>
      </c>
      <c r="X6664">
        <v>5.9007271947301328E-2</v>
      </c>
      <c r="Y6664">
        <v>2.0522526845067491E-2</v>
      </c>
    </row>
    <row r="6665" spans="23:25" x14ac:dyDescent="0.25">
      <c r="W6665">
        <v>6658</v>
      </c>
      <c r="X6665">
        <v>6.453931007171948E-2</v>
      </c>
      <c r="Y6665">
        <v>2.4350083967659752E-2</v>
      </c>
    </row>
    <row r="6666" spans="23:25" x14ac:dyDescent="0.25">
      <c r="W6666">
        <v>6659</v>
      </c>
      <c r="X6666">
        <v>6.459917170204893E-2</v>
      </c>
      <c r="Y6666">
        <v>2.2992265499849181E-2</v>
      </c>
    </row>
    <row r="6667" spans="23:25" x14ac:dyDescent="0.25">
      <c r="W6667">
        <v>6660</v>
      </c>
      <c r="X6667">
        <v>6.0823099609515818E-2</v>
      </c>
      <c r="Y6667">
        <v>2.0832347696516405E-2</v>
      </c>
    </row>
    <row r="6668" spans="23:25" x14ac:dyDescent="0.25">
      <c r="W6668">
        <v>6661</v>
      </c>
      <c r="X6668">
        <v>5.5029305573784347E-2</v>
      </c>
      <c r="Y6668">
        <v>1.8771919484775561E-2</v>
      </c>
    </row>
    <row r="6669" spans="23:25" x14ac:dyDescent="0.25">
      <c r="W6669">
        <v>6662</v>
      </c>
      <c r="X6669">
        <v>5.9930637864944486E-2</v>
      </c>
      <c r="Y6669">
        <v>2.2701177432635184E-2</v>
      </c>
    </row>
    <row r="6670" spans="23:25" x14ac:dyDescent="0.25">
      <c r="W6670">
        <v>6663</v>
      </c>
      <c r="X6670">
        <v>7.4351146151881514E-2</v>
      </c>
      <c r="Y6670">
        <v>2.9421002677302702E-2</v>
      </c>
    </row>
    <row r="6671" spans="23:25" x14ac:dyDescent="0.25">
      <c r="W6671">
        <v>6664</v>
      </c>
      <c r="X6671">
        <v>6.2602288801536496E-2</v>
      </c>
      <c r="Y6671">
        <v>2.7924844490366755E-2</v>
      </c>
    </row>
    <row r="6672" spans="23:25" x14ac:dyDescent="0.25">
      <c r="W6672">
        <v>6665</v>
      </c>
      <c r="X6672">
        <v>5.68144902095786E-2</v>
      </c>
      <c r="Y6672">
        <v>2.0994998677257043E-2</v>
      </c>
    </row>
    <row r="6673" spans="23:25" x14ac:dyDescent="0.25">
      <c r="W6673">
        <v>6666</v>
      </c>
      <c r="X6673">
        <v>5.9519438806035461E-2</v>
      </c>
      <c r="Y6673">
        <v>1.9285191204757114E-2</v>
      </c>
    </row>
    <row r="6674" spans="23:25" x14ac:dyDescent="0.25">
      <c r="W6674">
        <v>6667</v>
      </c>
      <c r="X6674">
        <v>5.8410154696243194E-2</v>
      </c>
      <c r="Y6674">
        <v>2.063941175245701E-2</v>
      </c>
    </row>
    <row r="6675" spans="23:25" x14ac:dyDescent="0.25">
      <c r="W6675">
        <v>6668</v>
      </c>
      <c r="X6675">
        <v>5.9692411565716093E-2</v>
      </c>
      <c r="Y6675">
        <v>2.2699276983158084E-2</v>
      </c>
    </row>
    <row r="6676" spans="23:25" x14ac:dyDescent="0.25">
      <c r="W6676">
        <v>6669</v>
      </c>
      <c r="X6676">
        <v>6.6124430850246274E-2</v>
      </c>
      <c r="Y6676">
        <v>2.4637719884811761E-2</v>
      </c>
    </row>
    <row r="6677" spans="23:25" x14ac:dyDescent="0.25">
      <c r="W6677">
        <v>6670</v>
      </c>
      <c r="X6677">
        <v>5.8633203932165444E-2</v>
      </c>
      <c r="Y6677">
        <v>2.6693262362118681E-2</v>
      </c>
    </row>
    <row r="6678" spans="23:25" x14ac:dyDescent="0.25">
      <c r="W6678">
        <v>6671</v>
      </c>
      <c r="X6678">
        <v>5.4424916870714796E-2</v>
      </c>
      <c r="Y6678">
        <v>2.1362488163246696E-2</v>
      </c>
    </row>
    <row r="6679" spans="23:25" x14ac:dyDescent="0.25">
      <c r="W6679">
        <v>6672</v>
      </c>
      <c r="X6679">
        <v>5.6297402380166839E-2</v>
      </c>
      <c r="Y6679">
        <v>2.5838154341790105E-2</v>
      </c>
    </row>
    <row r="6680" spans="23:25" x14ac:dyDescent="0.25">
      <c r="W6680">
        <v>6673</v>
      </c>
      <c r="X6680">
        <v>6.6131085953719804E-2</v>
      </c>
      <c r="Y6680">
        <v>2.9098074984699088E-2</v>
      </c>
    </row>
    <row r="6681" spans="23:25" x14ac:dyDescent="0.25">
      <c r="W6681">
        <v>6674</v>
      </c>
      <c r="X6681">
        <v>6.5368793761769989E-2</v>
      </c>
      <c r="Y6681">
        <v>2.5960857482254959E-2</v>
      </c>
    </row>
    <row r="6682" spans="23:25" x14ac:dyDescent="0.25">
      <c r="W6682">
        <v>6675</v>
      </c>
      <c r="X6682">
        <v>5.8797561403260812E-2</v>
      </c>
      <c r="Y6682">
        <v>1.7574459554579508E-2</v>
      </c>
    </row>
    <row r="6683" spans="23:25" x14ac:dyDescent="0.25">
      <c r="W6683">
        <v>6676</v>
      </c>
      <c r="X6683">
        <v>6.8417012454743908E-2</v>
      </c>
      <c r="Y6683">
        <v>2.3744669842529053E-2</v>
      </c>
    </row>
    <row r="6684" spans="23:25" x14ac:dyDescent="0.25">
      <c r="W6684">
        <v>6677</v>
      </c>
      <c r="X6684">
        <v>6.0176474638398307E-2</v>
      </c>
      <c r="Y6684">
        <v>1.2617647710895262E-2</v>
      </c>
    </row>
    <row r="6685" spans="23:25" x14ac:dyDescent="0.25">
      <c r="W6685">
        <v>6678</v>
      </c>
      <c r="X6685">
        <v>5.9507186569060087E-2</v>
      </c>
      <c r="Y6685">
        <v>2.3576829211951169E-2</v>
      </c>
    </row>
    <row r="6686" spans="23:25" x14ac:dyDescent="0.25">
      <c r="W6686">
        <v>6679</v>
      </c>
      <c r="X6686">
        <v>5.9038816412903233E-2</v>
      </c>
      <c r="Y6686">
        <v>1.7431315282010428E-2</v>
      </c>
    </row>
    <row r="6687" spans="23:25" x14ac:dyDescent="0.25">
      <c r="W6687">
        <v>6680</v>
      </c>
      <c r="X6687">
        <v>6.112084189752414E-2</v>
      </c>
      <c r="Y6687">
        <v>2.5033851376699882E-2</v>
      </c>
    </row>
    <row r="6688" spans="23:25" x14ac:dyDescent="0.25">
      <c r="W6688">
        <v>6681</v>
      </c>
      <c r="X6688">
        <v>5.8165844383292892E-2</v>
      </c>
      <c r="Y6688">
        <v>2.0172008617993391E-2</v>
      </c>
    </row>
    <row r="6689" spans="23:25" x14ac:dyDescent="0.25">
      <c r="W6689">
        <v>6682</v>
      </c>
      <c r="X6689">
        <v>7.1403182065278542E-2</v>
      </c>
      <c r="Y6689">
        <v>2.9661276932722549E-2</v>
      </c>
    </row>
    <row r="6690" spans="23:25" x14ac:dyDescent="0.25">
      <c r="W6690">
        <v>6683</v>
      </c>
      <c r="X6690">
        <v>6.2668567235025452E-2</v>
      </c>
      <c r="Y6690">
        <v>2.3395889007163745E-2</v>
      </c>
    </row>
    <row r="6691" spans="23:25" x14ac:dyDescent="0.25">
      <c r="W6691">
        <v>6684</v>
      </c>
      <c r="X6691">
        <v>5.4931080363133718E-2</v>
      </c>
      <c r="Y6691">
        <v>1.7707984338150573E-2</v>
      </c>
    </row>
    <row r="6692" spans="23:25" x14ac:dyDescent="0.25">
      <c r="W6692">
        <v>6685</v>
      </c>
      <c r="X6692">
        <v>5.5232392160479656E-2</v>
      </c>
      <c r="Y6692">
        <v>1.7492786580591061E-2</v>
      </c>
    </row>
    <row r="6693" spans="23:25" x14ac:dyDescent="0.25">
      <c r="W6693">
        <v>6686</v>
      </c>
      <c r="X6693">
        <v>5.3994239760679692E-2</v>
      </c>
      <c r="Y6693">
        <v>1.8945665971593473E-2</v>
      </c>
    </row>
    <row r="6694" spans="23:25" x14ac:dyDescent="0.25">
      <c r="W6694">
        <v>6687</v>
      </c>
      <c r="X6694">
        <v>6.1778556354234862E-2</v>
      </c>
      <c r="Y6694">
        <v>2.2730377296206111E-2</v>
      </c>
    </row>
    <row r="6695" spans="23:25" x14ac:dyDescent="0.25">
      <c r="W6695">
        <v>6688</v>
      </c>
      <c r="X6695">
        <v>7.1636502757482359E-2</v>
      </c>
      <c r="Y6695">
        <v>2.5118966042898757E-2</v>
      </c>
    </row>
    <row r="6696" spans="23:25" x14ac:dyDescent="0.25">
      <c r="W6696">
        <v>6689</v>
      </c>
      <c r="X6696">
        <v>6.1615327407923297E-2</v>
      </c>
      <c r="Y6696">
        <v>2.431985815701878E-2</v>
      </c>
    </row>
    <row r="6697" spans="23:25" x14ac:dyDescent="0.25">
      <c r="W6697">
        <v>6690</v>
      </c>
      <c r="X6697">
        <v>6.6089988124079874E-2</v>
      </c>
      <c r="Y6697">
        <v>2.6763799600213026E-2</v>
      </c>
    </row>
    <row r="6698" spans="23:25" x14ac:dyDescent="0.25">
      <c r="W6698">
        <v>6691</v>
      </c>
      <c r="X6698">
        <v>5.9942106984242002E-2</v>
      </c>
      <c r="Y6698">
        <v>2.2990649347747957E-2</v>
      </c>
    </row>
    <row r="6699" spans="23:25" x14ac:dyDescent="0.25">
      <c r="W6699">
        <v>6692</v>
      </c>
      <c r="X6699">
        <v>6.254773401747285E-2</v>
      </c>
      <c r="Y6699">
        <v>2.2192432649471693E-2</v>
      </c>
    </row>
    <row r="6700" spans="23:25" x14ac:dyDescent="0.25">
      <c r="W6700">
        <v>6693</v>
      </c>
      <c r="X6700">
        <v>7.0522981854865344E-2</v>
      </c>
      <c r="Y6700">
        <v>2.7294943303232833E-2</v>
      </c>
    </row>
    <row r="6701" spans="23:25" x14ac:dyDescent="0.25">
      <c r="W6701">
        <v>6694</v>
      </c>
      <c r="X6701">
        <v>5.8256389688098265E-2</v>
      </c>
      <c r="Y6701">
        <v>2.4125034429115292E-2</v>
      </c>
    </row>
    <row r="6702" spans="23:25" x14ac:dyDescent="0.25">
      <c r="W6702">
        <v>6695</v>
      </c>
      <c r="X6702">
        <v>5.77822442472904E-2</v>
      </c>
      <c r="Y6702">
        <v>2.070240418557999E-2</v>
      </c>
    </row>
    <row r="6703" spans="23:25" x14ac:dyDescent="0.25">
      <c r="W6703">
        <v>6696</v>
      </c>
      <c r="X6703">
        <v>5.4576704011899416E-2</v>
      </c>
      <c r="Y6703">
        <v>1.9359847981506313E-2</v>
      </c>
    </row>
    <row r="6704" spans="23:25" x14ac:dyDescent="0.25">
      <c r="W6704">
        <v>6697</v>
      </c>
      <c r="X6704">
        <v>5.3378021198895051E-2</v>
      </c>
      <c r="Y6704">
        <v>2.036673000424789E-2</v>
      </c>
    </row>
    <row r="6705" spans="23:25" x14ac:dyDescent="0.25">
      <c r="W6705">
        <v>6698</v>
      </c>
      <c r="X6705">
        <v>5.6851830131396275E-2</v>
      </c>
      <c r="Y6705">
        <v>2.0330745596336443E-2</v>
      </c>
    </row>
    <row r="6706" spans="23:25" x14ac:dyDescent="0.25">
      <c r="W6706">
        <v>6699</v>
      </c>
      <c r="X6706">
        <v>5.5149073306590364E-2</v>
      </c>
      <c r="Y6706">
        <v>2.0397811061112537E-2</v>
      </c>
    </row>
    <row r="6707" spans="23:25" x14ac:dyDescent="0.25">
      <c r="W6707">
        <v>6700</v>
      </c>
      <c r="X6707">
        <v>6.2653998065694091E-2</v>
      </c>
      <c r="Y6707">
        <v>2.4385353817731419E-2</v>
      </c>
    </row>
    <row r="6708" spans="23:25" x14ac:dyDescent="0.25">
      <c r="W6708">
        <v>6701</v>
      </c>
      <c r="X6708">
        <v>5.7398485579168525E-2</v>
      </c>
      <c r="Y6708">
        <v>2.7128950171004876E-2</v>
      </c>
    </row>
    <row r="6709" spans="23:25" x14ac:dyDescent="0.25">
      <c r="W6709">
        <v>6702</v>
      </c>
      <c r="X6709">
        <v>6.5899286151934966E-2</v>
      </c>
      <c r="Y6709">
        <v>2.2789093744391517E-2</v>
      </c>
    </row>
    <row r="6710" spans="23:25" x14ac:dyDescent="0.25">
      <c r="W6710">
        <v>6703</v>
      </c>
      <c r="X6710">
        <v>5.8300935269337099E-2</v>
      </c>
      <c r="Y6710">
        <v>1.77403823038596E-2</v>
      </c>
    </row>
    <row r="6711" spans="23:25" x14ac:dyDescent="0.25">
      <c r="W6711">
        <v>6704</v>
      </c>
      <c r="X6711">
        <v>6.8745687166580055E-2</v>
      </c>
      <c r="Y6711">
        <v>2.2962143246523209E-2</v>
      </c>
    </row>
    <row r="6712" spans="23:25" x14ac:dyDescent="0.25">
      <c r="W6712">
        <v>6705</v>
      </c>
      <c r="X6712">
        <v>6.29809501808445E-2</v>
      </c>
      <c r="Y6712">
        <v>2.3570514537435819E-2</v>
      </c>
    </row>
    <row r="6713" spans="23:25" x14ac:dyDescent="0.25">
      <c r="W6713">
        <v>6706</v>
      </c>
      <c r="X6713">
        <v>6.1027324600748008E-2</v>
      </c>
      <c r="Y6713">
        <v>1.9414029606903419E-2</v>
      </c>
    </row>
    <row r="6714" spans="23:25" x14ac:dyDescent="0.25">
      <c r="W6714">
        <v>6707</v>
      </c>
      <c r="X6714">
        <v>5.8567712710506536E-2</v>
      </c>
      <c r="Y6714">
        <v>2.0912873372413827E-2</v>
      </c>
    </row>
    <row r="6715" spans="23:25" x14ac:dyDescent="0.25">
      <c r="W6715">
        <v>6708</v>
      </c>
      <c r="X6715">
        <v>6.1952063598697614E-2</v>
      </c>
      <c r="Y6715">
        <v>2.107644824394278E-2</v>
      </c>
    </row>
    <row r="6716" spans="23:25" x14ac:dyDescent="0.25">
      <c r="W6716">
        <v>6709</v>
      </c>
      <c r="X6716">
        <v>5.9788112986520363E-2</v>
      </c>
      <c r="Y6716">
        <v>1.8470002732133669E-2</v>
      </c>
    </row>
    <row r="6717" spans="23:25" x14ac:dyDescent="0.25">
      <c r="W6717">
        <v>6710</v>
      </c>
      <c r="X6717">
        <v>7.4258394068049349E-2</v>
      </c>
      <c r="Y6717">
        <v>2.7551418590839462E-2</v>
      </c>
    </row>
    <row r="6718" spans="23:25" x14ac:dyDescent="0.25">
      <c r="W6718">
        <v>6711</v>
      </c>
      <c r="X6718">
        <v>6.5088737779905662E-2</v>
      </c>
      <c r="Y6718">
        <v>2.2123973816984766E-2</v>
      </c>
    </row>
    <row r="6719" spans="23:25" x14ac:dyDescent="0.25">
      <c r="W6719">
        <v>6712</v>
      </c>
      <c r="X6719">
        <v>6.2411057350443118E-2</v>
      </c>
      <c r="Y6719">
        <v>2.5995557924106284E-2</v>
      </c>
    </row>
    <row r="6720" spans="23:25" x14ac:dyDescent="0.25">
      <c r="W6720">
        <v>6713</v>
      </c>
      <c r="X6720">
        <v>6.0330726833717326E-2</v>
      </c>
      <c r="Y6720">
        <v>2.4752328332078046E-2</v>
      </c>
    </row>
    <row r="6721" spans="23:25" x14ac:dyDescent="0.25">
      <c r="W6721">
        <v>6714</v>
      </c>
      <c r="X6721">
        <v>6.0995334337141188E-2</v>
      </c>
      <c r="Y6721">
        <v>2.3266839810952691E-2</v>
      </c>
    </row>
    <row r="6722" spans="23:25" x14ac:dyDescent="0.25">
      <c r="W6722">
        <v>6715</v>
      </c>
      <c r="X6722">
        <v>6.8634819193606242E-2</v>
      </c>
      <c r="Y6722">
        <v>2.4054690539265487E-2</v>
      </c>
    </row>
    <row r="6723" spans="23:25" x14ac:dyDescent="0.25">
      <c r="W6723">
        <v>6716</v>
      </c>
      <c r="X6723">
        <v>5.6832177974037709E-2</v>
      </c>
      <c r="Y6723">
        <v>2.6693354598166245E-2</v>
      </c>
    </row>
    <row r="6724" spans="23:25" x14ac:dyDescent="0.25">
      <c r="W6724">
        <v>6717</v>
      </c>
      <c r="X6724">
        <v>6.3215060284801811E-2</v>
      </c>
      <c r="Y6724">
        <v>2.773862958457584E-2</v>
      </c>
    </row>
    <row r="6725" spans="23:25" x14ac:dyDescent="0.25">
      <c r="W6725">
        <v>6718</v>
      </c>
      <c r="X6725">
        <v>6.4409632263913857E-2</v>
      </c>
      <c r="Y6725">
        <v>2.5037431852857363E-2</v>
      </c>
    </row>
    <row r="6726" spans="23:25" x14ac:dyDescent="0.25">
      <c r="W6726">
        <v>6719</v>
      </c>
      <c r="X6726">
        <v>6.3757332400641853E-2</v>
      </c>
      <c r="Y6726">
        <v>2.8680225310355443E-2</v>
      </c>
    </row>
    <row r="6727" spans="23:25" x14ac:dyDescent="0.25">
      <c r="W6727">
        <v>6720</v>
      </c>
      <c r="X6727">
        <v>5.3331531469581674E-2</v>
      </c>
      <c r="Y6727">
        <v>2.2732234970414846E-2</v>
      </c>
    </row>
    <row r="6728" spans="23:25" x14ac:dyDescent="0.25">
      <c r="W6728">
        <v>6721</v>
      </c>
      <c r="X6728">
        <v>6.1908604207847474E-2</v>
      </c>
      <c r="Y6728">
        <v>2.2700065638249958E-2</v>
      </c>
    </row>
    <row r="6729" spans="23:25" x14ac:dyDescent="0.25">
      <c r="W6729">
        <v>6722</v>
      </c>
      <c r="X6729">
        <v>6.5958420657093425E-2</v>
      </c>
      <c r="Y6729">
        <v>2.018182430489953E-2</v>
      </c>
    </row>
    <row r="6730" spans="23:25" x14ac:dyDescent="0.25">
      <c r="W6730">
        <v>6723</v>
      </c>
      <c r="X6730">
        <v>5.5319070008051398E-2</v>
      </c>
      <c r="Y6730">
        <v>2.3495859145338312E-2</v>
      </c>
    </row>
    <row r="6731" spans="23:25" x14ac:dyDescent="0.25">
      <c r="W6731">
        <v>6724</v>
      </c>
      <c r="X6731">
        <v>5.2146481446364815E-2</v>
      </c>
      <c r="Y6731">
        <v>2.2195162607099122E-2</v>
      </c>
    </row>
    <row r="6732" spans="23:25" x14ac:dyDescent="0.25">
      <c r="W6732">
        <v>6725</v>
      </c>
      <c r="X6732">
        <v>6.9242259502317258E-2</v>
      </c>
      <c r="Y6732">
        <v>2.5608305050654447E-2</v>
      </c>
    </row>
    <row r="6733" spans="23:25" x14ac:dyDescent="0.25">
      <c r="W6733">
        <v>6726</v>
      </c>
      <c r="X6733">
        <v>5.2976129513207536E-2</v>
      </c>
      <c r="Y6733">
        <v>2.0418895201853922E-2</v>
      </c>
    </row>
    <row r="6734" spans="23:25" x14ac:dyDescent="0.25">
      <c r="W6734">
        <v>6727</v>
      </c>
      <c r="X6734">
        <v>5.837686159063997E-2</v>
      </c>
      <c r="Y6734">
        <v>2.1681189298515178E-2</v>
      </c>
    </row>
    <row r="6735" spans="23:25" x14ac:dyDescent="0.25">
      <c r="W6735">
        <v>6728</v>
      </c>
      <c r="X6735">
        <v>6.2549195776900407E-2</v>
      </c>
      <c r="Y6735">
        <v>2.5451554137740837E-2</v>
      </c>
    </row>
    <row r="6736" spans="23:25" x14ac:dyDescent="0.25">
      <c r="W6736">
        <v>6729</v>
      </c>
      <c r="X6736">
        <v>6.0757524139924253E-2</v>
      </c>
      <c r="Y6736">
        <v>2.4528102027280497E-2</v>
      </c>
    </row>
    <row r="6737" spans="23:25" x14ac:dyDescent="0.25">
      <c r="W6737">
        <v>6730</v>
      </c>
      <c r="X6737">
        <v>7.3085044093045226E-2</v>
      </c>
      <c r="Y6737">
        <v>2.5975352813812816E-2</v>
      </c>
    </row>
    <row r="6738" spans="23:25" x14ac:dyDescent="0.25">
      <c r="W6738">
        <v>6731</v>
      </c>
      <c r="X6738">
        <v>5.8649730394506223E-2</v>
      </c>
      <c r="Y6738">
        <v>2.2267918881669041E-2</v>
      </c>
    </row>
    <row r="6739" spans="23:25" x14ac:dyDescent="0.25">
      <c r="W6739">
        <v>6732</v>
      </c>
      <c r="X6739">
        <v>5.8647091972841243E-2</v>
      </c>
      <c r="Y6739">
        <v>2.1772193981121103E-2</v>
      </c>
    </row>
    <row r="6740" spans="23:25" x14ac:dyDescent="0.25">
      <c r="W6740">
        <v>6733</v>
      </c>
      <c r="X6740">
        <v>6.4169880191559794E-2</v>
      </c>
      <c r="Y6740">
        <v>2.886221726771223E-2</v>
      </c>
    </row>
    <row r="6741" spans="23:25" x14ac:dyDescent="0.25">
      <c r="W6741">
        <v>6734</v>
      </c>
      <c r="X6741">
        <v>5.7804117436926913E-2</v>
      </c>
      <c r="Y6741">
        <v>1.7264385863019906E-2</v>
      </c>
    </row>
    <row r="6742" spans="23:25" x14ac:dyDescent="0.25">
      <c r="W6742">
        <v>6735</v>
      </c>
      <c r="X6742">
        <v>5.9864407363759801E-2</v>
      </c>
      <c r="Y6742">
        <v>2.3956157368948346E-2</v>
      </c>
    </row>
    <row r="6743" spans="23:25" x14ac:dyDescent="0.25">
      <c r="W6743">
        <v>6736</v>
      </c>
      <c r="X6743">
        <v>6.0734676542439671E-2</v>
      </c>
      <c r="Y6743">
        <v>2.5957027227974758E-2</v>
      </c>
    </row>
    <row r="6744" spans="23:25" x14ac:dyDescent="0.25">
      <c r="W6744">
        <v>6737</v>
      </c>
      <c r="X6744">
        <v>5.9214289107394791E-2</v>
      </c>
      <c r="Y6744">
        <v>2.3791691759745846E-2</v>
      </c>
    </row>
    <row r="6745" spans="23:25" x14ac:dyDescent="0.25">
      <c r="W6745">
        <v>6738</v>
      </c>
      <c r="X6745">
        <v>6.5631042475718715E-2</v>
      </c>
      <c r="Y6745">
        <v>2.1727637753438465E-2</v>
      </c>
    </row>
    <row r="6746" spans="23:25" x14ac:dyDescent="0.25">
      <c r="W6746">
        <v>6739</v>
      </c>
      <c r="X6746">
        <v>6.3132400330001712E-2</v>
      </c>
      <c r="Y6746">
        <v>2.7891870818371953E-2</v>
      </c>
    </row>
    <row r="6747" spans="23:25" x14ac:dyDescent="0.25">
      <c r="W6747">
        <v>6740</v>
      </c>
      <c r="X6747">
        <v>6.2133126635875224E-2</v>
      </c>
      <c r="Y6747">
        <v>2.516964869065948E-2</v>
      </c>
    </row>
    <row r="6748" spans="23:25" x14ac:dyDescent="0.25">
      <c r="W6748">
        <v>6741</v>
      </c>
      <c r="X6748">
        <v>6.4646009046454414E-2</v>
      </c>
      <c r="Y6748">
        <v>2.8521530299244972E-2</v>
      </c>
    </row>
    <row r="6749" spans="23:25" x14ac:dyDescent="0.25">
      <c r="W6749">
        <v>6742</v>
      </c>
      <c r="X6749">
        <v>5.1146649371839506E-2</v>
      </c>
      <c r="Y6749">
        <v>2.2172983352312926E-2</v>
      </c>
    </row>
    <row r="6750" spans="23:25" x14ac:dyDescent="0.25">
      <c r="W6750">
        <v>6743</v>
      </c>
      <c r="X6750">
        <v>7.0948558502518522E-2</v>
      </c>
      <c r="Y6750">
        <v>2.5870913799002849E-2</v>
      </c>
    </row>
    <row r="6751" spans="23:25" x14ac:dyDescent="0.25">
      <c r="W6751">
        <v>6744</v>
      </c>
      <c r="X6751">
        <v>6.2471924517136672E-2</v>
      </c>
      <c r="Y6751">
        <v>2.110284285456682E-2</v>
      </c>
    </row>
    <row r="6752" spans="23:25" x14ac:dyDescent="0.25">
      <c r="W6752">
        <v>6745</v>
      </c>
      <c r="X6752">
        <v>6.5897139154145676E-2</v>
      </c>
      <c r="Y6752">
        <v>2.7406696407229317E-2</v>
      </c>
    </row>
    <row r="6753" spans="23:25" x14ac:dyDescent="0.25">
      <c r="W6753">
        <v>6746</v>
      </c>
      <c r="X6753">
        <v>5.9065679103476036E-2</v>
      </c>
      <c r="Y6753">
        <v>2.5514934818747538E-2</v>
      </c>
    </row>
    <row r="6754" spans="23:25" x14ac:dyDescent="0.25">
      <c r="W6754">
        <v>6747</v>
      </c>
      <c r="X6754">
        <v>6.0274114665865894E-2</v>
      </c>
      <c r="Y6754">
        <v>2.0995491701966618E-2</v>
      </c>
    </row>
    <row r="6755" spans="23:25" x14ac:dyDescent="0.25">
      <c r="W6755">
        <v>6748</v>
      </c>
      <c r="X6755">
        <v>6.1858006362659743E-2</v>
      </c>
      <c r="Y6755">
        <v>2.5728130223260148E-2</v>
      </c>
    </row>
    <row r="6756" spans="23:25" x14ac:dyDescent="0.25">
      <c r="W6756">
        <v>6749</v>
      </c>
      <c r="X6756">
        <v>5.9904413636235866E-2</v>
      </c>
      <c r="Y6756">
        <v>2.0368965183884067E-2</v>
      </c>
    </row>
    <row r="6757" spans="23:25" x14ac:dyDescent="0.25">
      <c r="W6757">
        <v>6750</v>
      </c>
      <c r="X6757">
        <v>5.4419538652355257E-2</v>
      </c>
      <c r="Y6757">
        <v>1.9054398359278895E-2</v>
      </c>
    </row>
    <row r="6758" spans="23:25" x14ac:dyDescent="0.25">
      <c r="W6758">
        <v>6751</v>
      </c>
      <c r="X6758">
        <v>6.0535723634490383E-2</v>
      </c>
      <c r="Y6758">
        <v>1.8551456504932388E-2</v>
      </c>
    </row>
    <row r="6759" spans="23:25" x14ac:dyDescent="0.25">
      <c r="W6759">
        <v>6752</v>
      </c>
      <c r="X6759">
        <v>7.2183318299241142E-2</v>
      </c>
      <c r="Y6759">
        <v>2.8120479816380738E-2</v>
      </c>
    </row>
    <row r="6760" spans="23:25" x14ac:dyDescent="0.25">
      <c r="W6760">
        <v>6753</v>
      </c>
      <c r="X6760">
        <v>5.4607675721589935E-2</v>
      </c>
      <c r="Y6760">
        <v>1.9583336774952127E-2</v>
      </c>
    </row>
    <row r="6761" spans="23:25" x14ac:dyDescent="0.25">
      <c r="W6761">
        <v>6754</v>
      </c>
      <c r="X6761">
        <v>5.4832980929073613E-2</v>
      </c>
      <c r="Y6761">
        <v>1.9231217366182062E-2</v>
      </c>
    </row>
    <row r="6762" spans="23:25" x14ac:dyDescent="0.25">
      <c r="W6762">
        <v>6755</v>
      </c>
      <c r="X6762">
        <v>6.324103671811443E-2</v>
      </c>
      <c r="Y6762">
        <v>2.2142044637766679E-2</v>
      </c>
    </row>
    <row r="6763" spans="23:25" x14ac:dyDescent="0.25">
      <c r="W6763">
        <v>6756</v>
      </c>
      <c r="X6763">
        <v>5.9057243822316342E-2</v>
      </c>
      <c r="Y6763">
        <v>2.3567283800398159E-2</v>
      </c>
    </row>
    <row r="6764" spans="23:25" x14ac:dyDescent="0.25">
      <c r="W6764">
        <v>6757</v>
      </c>
      <c r="X6764">
        <v>5.9899313046345673E-2</v>
      </c>
      <c r="Y6764">
        <v>2.1379621847908866E-2</v>
      </c>
    </row>
    <row r="6765" spans="23:25" x14ac:dyDescent="0.25">
      <c r="W6765">
        <v>6758</v>
      </c>
      <c r="X6765">
        <v>6.1659935990965989E-2</v>
      </c>
      <c r="Y6765">
        <v>2.8485115292851155E-2</v>
      </c>
    </row>
    <row r="6766" spans="23:25" x14ac:dyDescent="0.25">
      <c r="W6766">
        <v>6759</v>
      </c>
      <c r="X6766">
        <v>5.9491521091557822E-2</v>
      </c>
      <c r="Y6766">
        <v>2.1240122564095749E-2</v>
      </c>
    </row>
    <row r="6767" spans="23:25" x14ac:dyDescent="0.25">
      <c r="W6767">
        <v>6760</v>
      </c>
      <c r="X6767">
        <v>5.1683380306452489E-2</v>
      </c>
      <c r="Y6767">
        <v>2.4239855040424078E-2</v>
      </c>
    </row>
    <row r="6768" spans="23:25" x14ac:dyDescent="0.25">
      <c r="W6768">
        <v>6761</v>
      </c>
      <c r="X6768">
        <v>5.6175641151581225E-2</v>
      </c>
      <c r="Y6768">
        <v>2.0405572281979509E-2</v>
      </c>
    </row>
    <row r="6769" spans="23:25" x14ac:dyDescent="0.25">
      <c r="W6769">
        <v>6762</v>
      </c>
      <c r="X6769">
        <v>6.010502902961417E-2</v>
      </c>
      <c r="Y6769">
        <v>1.2400262284143228E-2</v>
      </c>
    </row>
    <row r="6770" spans="23:25" x14ac:dyDescent="0.25">
      <c r="W6770">
        <v>6763</v>
      </c>
      <c r="X6770">
        <v>6.1201772359222015E-2</v>
      </c>
      <c r="Y6770">
        <v>1.8832157500884648E-2</v>
      </c>
    </row>
    <row r="6771" spans="23:25" x14ac:dyDescent="0.25">
      <c r="W6771">
        <v>6764</v>
      </c>
      <c r="X6771">
        <v>6.277119984492735E-2</v>
      </c>
      <c r="Y6771">
        <v>2.7662657204804833E-2</v>
      </c>
    </row>
    <row r="6772" spans="23:25" x14ac:dyDescent="0.25">
      <c r="W6772">
        <v>6765</v>
      </c>
      <c r="X6772">
        <v>5.4496981297279576E-2</v>
      </c>
      <c r="Y6772">
        <v>2.0806885427671777E-2</v>
      </c>
    </row>
    <row r="6773" spans="23:25" x14ac:dyDescent="0.25">
      <c r="W6773">
        <v>6766</v>
      </c>
      <c r="X6773">
        <v>5.586124385820903E-2</v>
      </c>
      <c r="Y6773">
        <v>1.8994261049310013E-2</v>
      </c>
    </row>
    <row r="6774" spans="23:25" x14ac:dyDescent="0.25">
      <c r="W6774">
        <v>6767</v>
      </c>
      <c r="X6774">
        <v>5.9225923928564912E-2</v>
      </c>
      <c r="Y6774">
        <v>2.3453596113483324E-2</v>
      </c>
    </row>
    <row r="6775" spans="23:25" x14ac:dyDescent="0.25">
      <c r="W6775">
        <v>6768</v>
      </c>
      <c r="X6775">
        <v>6.0599341938196376E-2</v>
      </c>
      <c r="Y6775">
        <v>1.4200914363317635E-2</v>
      </c>
    </row>
    <row r="6776" spans="23:25" x14ac:dyDescent="0.25">
      <c r="W6776">
        <v>6769</v>
      </c>
      <c r="X6776">
        <v>6.4360288393135831E-2</v>
      </c>
      <c r="Y6776">
        <v>2.4236493982771865E-2</v>
      </c>
    </row>
    <row r="6777" spans="23:25" x14ac:dyDescent="0.25">
      <c r="W6777">
        <v>6770</v>
      </c>
      <c r="X6777">
        <v>6.0422277806363112E-2</v>
      </c>
      <c r="Y6777">
        <v>2.684532417182214E-2</v>
      </c>
    </row>
    <row r="6778" spans="23:25" x14ac:dyDescent="0.25">
      <c r="W6778">
        <v>6771</v>
      </c>
      <c r="X6778">
        <v>5.9874233722754085E-2</v>
      </c>
      <c r="Y6778">
        <v>1.6221096567873322E-2</v>
      </c>
    </row>
    <row r="6779" spans="23:25" x14ac:dyDescent="0.25">
      <c r="W6779">
        <v>6772</v>
      </c>
      <c r="X6779">
        <v>5.9173028583090592E-2</v>
      </c>
      <c r="Y6779">
        <v>2.0799259979847398E-2</v>
      </c>
    </row>
    <row r="6780" spans="23:25" x14ac:dyDescent="0.25">
      <c r="W6780">
        <v>6773</v>
      </c>
      <c r="X6780">
        <v>5.8055876240016173E-2</v>
      </c>
      <c r="Y6780">
        <v>1.9371793001008279E-2</v>
      </c>
    </row>
    <row r="6781" spans="23:25" x14ac:dyDescent="0.25">
      <c r="W6781">
        <v>6774</v>
      </c>
      <c r="X6781">
        <v>7.1932764287902407E-2</v>
      </c>
      <c r="Y6781">
        <v>2.5401184114622697E-2</v>
      </c>
    </row>
    <row r="6782" spans="23:25" x14ac:dyDescent="0.25">
      <c r="W6782">
        <v>6775</v>
      </c>
      <c r="X6782">
        <v>6.7885865687654187E-2</v>
      </c>
      <c r="Y6782">
        <v>2.2606560726631902E-2</v>
      </c>
    </row>
    <row r="6783" spans="23:25" x14ac:dyDescent="0.25">
      <c r="W6783">
        <v>6776</v>
      </c>
      <c r="X6783">
        <v>5.4789626055964692E-2</v>
      </c>
      <c r="Y6783">
        <v>2.222194348919948E-2</v>
      </c>
    </row>
    <row r="6784" spans="23:25" x14ac:dyDescent="0.25">
      <c r="W6784">
        <v>6777</v>
      </c>
      <c r="X6784">
        <v>5.3385403652525421E-2</v>
      </c>
      <c r="Y6784">
        <v>1.8343756355858921E-2</v>
      </c>
    </row>
    <row r="6785" spans="23:25" x14ac:dyDescent="0.25">
      <c r="W6785">
        <v>6778</v>
      </c>
      <c r="X6785">
        <v>5.4358563197913608E-2</v>
      </c>
      <c r="Y6785">
        <v>1.6726145067729632E-2</v>
      </c>
    </row>
    <row r="6786" spans="23:25" x14ac:dyDescent="0.25">
      <c r="W6786">
        <v>6779</v>
      </c>
      <c r="X6786">
        <v>6.1756704852494772E-2</v>
      </c>
      <c r="Y6786">
        <v>1.8161067370225065E-2</v>
      </c>
    </row>
    <row r="6787" spans="23:25" x14ac:dyDescent="0.25">
      <c r="W6787">
        <v>6780</v>
      </c>
      <c r="X6787">
        <v>6.4831794442592169E-2</v>
      </c>
      <c r="Y6787">
        <v>2.4590724501578298E-2</v>
      </c>
    </row>
    <row r="6788" spans="23:25" x14ac:dyDescent="0.25">
      <c r="W6788">
        <v>6781</v>
      </c>
      <c r="X6788">
        <v>5.8532460096413767E-2</v>
      </c>
      <c r="Y6788">
        <v>1.6540944880351027E-2</v>
      </c>
    </row>
    <row r="6789" spans="23:25" x14ac:dyDescent="0.25">
      <c r="W6789">
        <v>6782</v>
      </c>
      <c r="X6789">
        <v>6.3190953590362239E-2</v>
      </c>
      <c r="Y6789">
        <v>2.7137392061000656E-2</v>
      </c>
    </row>
    <row r="6790" spans="23:25" x14ac:dyDescent="0.25">
      <c r="W6790">
        <v>6783</v>
      </c>
      <c r="X6790">
        <v>5.2383098347156334E-2</v>
      </c>
      <c r="Y6790">
        <v>2.0411929641714684E-2</v>
      </c>
    </row>
    <row r="6791" spans="23:25" x14ac:dyDescent="0.25">
      <c r="W6791">
        <v>6784</v>
      </c>
      <c r="X6791">
        <v>6.7179743124302069E-2</v>
      </c>
      <c r="Y6791">
        <v>2.7046873992170765E-2</v>
      </c>
    </row>
    <row r="6792" spans="23:25" x14ac:dyDescent="0.25">
      <c r="W6792">
        <v>6785</v>
      </c>
      <c r="X6792">
        <v>5.2490867540869818E-2</v>
      </c>
      <c r="Y6792">
        <v>2.2594044710435024E-2</v>
      </c>
    </row>
    <row r="6793" spans="23:25" x14ac:dyDescent="0.25">
      <c r="W6793">
        <v>6786</v>
      </c>
      <c r="X6793">
        <v>5.9824830615689051E-2</v>
      </c>
      <c r="Y6793">
        <v>2.2018559322092603E-2</v>
      </c>
    </row>
    <row r="6794" spans="23:25" x14ac:dyDescent="0.25">
      <c r="W6794">
        <v>6787</v>
      </c>
      <c r="X6794">
        <v>5.9961878580098618E-2</v>
      </c>
      <c r="Y6794">
        <v>2.2633074930220695E-2</v>
      </c>
    </row>
    <row r="6795" spans="23:25" x14ac:dyDescent="0.25">
      <c r="W6795">
        <v>6788</v>
      </c>
      <c r="X6795">
        <v>6.2047909779951366E-2</v>
      </c>
      <c r="Y6795">
        <v>2.0027786575226792E-2</v>
      </c>
    </row>
    <row r="6796" spans="23:25" x14ac:dyDescent="0.25">
      <c r="W6796">
        <v>6789</v>
      </c>
      <c r="X6796">
        <v>6.5182471027532496E-2</v>
      </c>
      <c r="Y6796">
        <v>2.2036686096693927E-2</v>
      </c>
    </row>
    <row r="6797" spans="23:25" x14ac:dyDescent="0.25">
      <c r="W6797">
        <v>6790</v>
      </c>
      <c r="X6797">
        <v>5.3746521267255772E-2</v>
      </c>
      <c r="Y6797">
        <v>2.2168134731411424E-2</v>
      </c>
    </row>
    <row r="6798" spans="23:25" x14ac:dyDescent="0.25">
      <c r="W6798">
        <v>6791</v>
      </c>
      <c r="X6798">
        <v>5.3132989248570218E-2</v>
      </c>
      <c r="Y6798">
        <v>2.5579465409342729E-2</v>
      </c>
    </row>
    <row r="6799" spans="23:25" x14ac:dyDescent="0.25">
      <c r="W6799">
        <v>6792</v>
      </c>
      <c r="X6799">
        <v>5.2252203271173393E-2</v>
      </c>
      <c r="Y6799">
        <v>1.8288639532347488E-2</v>
      </c>
    </row>
    <row r="6800" spans="23:25" x14ac:dyDescent="0.25">
      <c r="W6800">
        <v>6793</v>
      </c>
      <c r="X6800">
        <v>6.1166857194074081E-2</v>
      </c>
      <c r="Y6800">
        <v>2.5579213646943509E-2</v>
      </c>
    </row>
    <row r="6801" spans="23:25" x14ac:dyDescent="0.25">
      <c r="W6801">
        <v>6794</v>
      </c>
      <c r="X6801">
        <v>5.720424069264831E-2</v>
      </c>
      <c r="Y6801">
        <v>2.5265657348578656E-2</v>
      </c>
    </row>
    <row r="6802" spans="23:25" x14ac:dyDescent="0.25">
      <c r="W6802">
        <v>6795</v>
      </c>
      <c r="X6802">
        <v>5.8535399394707081E-2</v>
      </c>
      <c r="Y6802">
        <v>2.1385798384751506E-2</v>
      </c>
    </row>
    <row r="6803" spans="23:25" x14ac:dyDescent="0.25">
      <c r="W6803">
        <v>6796</v>
      </c>
      <c r="X6803">
        <v>7.2678226984042693E-2</v>
      </c>
      <c r="Y6803">
        <v>2.9467999287730032E-2</v>
      </c>
    </row>
    <row r="6804" spans="23:25" x14ac:dyDescent="0.25">
      <c r="W6804">
        <v>6797</v>
      </c>
      <c r="X6804">
        <v>5.6813576788949209E-2</v>
      </c>
      <c r="Y6804">
        <v>2.0982556768676289E-2</v>
      </c>
    </row>
    <row r="6805" spans="23:25" x14ac:dyDescent="0.25">
      <c r="W6805">
        <v>6798</v>
      </c>
      <c r="X6805">
        <v>5.8707749300683919E-2</v>
      </c>
      <c r="Y6805">
        <v>2.1536510134756652E-2</v>
      </c>
    </row>
    <row r="6806" spans="23:25" x14ac:dyDescent="0.25">
      <c r="W6806">
        <v>6799</v>
      </c>
      <c r="X6806">
        <v>5.3123523564769744E-2</v>
      </c>
      <c r="Y6806">
        <v>2.243178651995803E-2</v>
      </c>
    </row>
    <row r="6807" spans="23:25" x14ac:dyDescent="0.25">
      <c r="W6807">
        <v>6800</v>
      </c>
      <c r="X6807">
        <v>6.9228175789222079E-2</v>
      </c>
      <c r="Y6807">
        <v>2.2879776733524367E-2</v>
      </c>
    </row>
    <row r="6808" spans="23:25" x14ac:dyDescent="0.25">
      <c r="W6808">
        <v>6801</v>
      </c>
      <c r="X6808">
        <v>5.8450590641288359E-2</v>
      </c>
      <c r="Y6808">
        <v>2.3356256469754137E-2</v>
      </c>
    </row>
    <row r="6809" spans="23:25" x14ac:dyDescent="0.25">
      <c r="W6809">
        <v>6802</v>
      </c>
      <c r="X6809">
        <v>6.0198200606632023E-2</v>
      </c>
      <c r="Y6809">
        <v>2.3936593294576439E-2</v>
      </c>
    </row>
    <row r="6810" spans="23:25" x14ac:dyDescent="0.25">
      <c r="W6810">
        <v>6803</v>
      </c>
      <c r="X6810">
        <v>6.9013139032079188E-2</v>
      </c>
      <c r="Y6810">
        <v>2.7478857702517911E-2</v>
      </c>
    </row>
    <row r="6811" spans="23:25" x14ac:dyDescent="0.25">
      <c r="W6811">
        <v>6804</v>
      </c>
      <c r="X6811">
        <v>5.7022192625416669E-2</v>
      </c>
      <c r="Y6811">
        <v>2.5907200600546462E-2</v>
      </c>
    </row>
    <row r="6812" spans="23:25" x14ac:dyDescent="0.25">
      <c r="W6812">
        <v>6805</v>
      </c>
      <c r="X6812">
        <v>5.7423784474119242E-2</v>
      </c>
      <c r="Y6812">
        <v>1.8628361219936676E-2</v>
      </c>
    </row>
    <row r="6813" spans="23:25" x14ac:dyDescent="0.25">
      <c r="W6813">
        <v>6806</v>
      </c>
      <c r="X6813">
        <v>6.176788235831248E-2</v>
      </c>
      <c r="Y6813">
        <v>2.0401452590860875E-2</v>
      </c>
    </row>
    <row r="6814" spans="23:25" x14ac:dyDescent="0.25">
      <c r="W6814">
        <v>6807</v>
      </c>
      <c r="X6814">
        <v>6.618255290812361E-2</v>
      </c>
      <c r="Y6814">
        <v>2.7855900626496496E-2</v>
      </c>
    </row>
    <row r="6815" spans="23:25" x14ac:dyDescent="0.25">
      <c r="W6815">
        <v>6808</v>
      </c>
      <c r="X6815">
        <v>5.7931871384134012E-2</v>
      </c>
      <c r="Y6815">
        <v>1.9017314236269879E-2</v>
      </c>
    </row>
    <row r="6816" spans="23:25" x14ac:dyDescent="0.25">
      <c r="W6816">
        <v>6809</v>
      </c>
      <c r="X6816">
        <v>5.7321409294959803E-2</v>
      </c>
      <c r="Y6816">
        <v>2.4622919177409702E-2</v>
      </c>
    </row>
    <row r="6817" spans="23:25" x14ac:dyDescent="0.25">
      <c r="W6817">
        <v>6810</v>
      </c>
      <c r="X6817">
        <v>5.5467610034816893E-2</v>
      </c>
      <c r="Y6817">
        <v>1.8929878541441285E-2</v>
      </c>
    </row>
    <row r="6818" spans="23:25" x14ac:dyDescent="0.25">
      <c r="W6818">
        <v>6811</v>
      </c>
      <c r="X6818">
        <v>5.5462227064567861E-2</v>
      </c>
      <c r="Y6818">
        <v>2.6499256681011309E-2</v>
      </c>
    </row>
    <row r="6819" spans="23:25" x14ac:dyDescent="0.25">
      <c r="W6819">
        <v>6812</v>
      </c>
      <c r="X6819">
        <v>5.2733190063163869E-2</v>
      </c>
      <c r="Y6819">
        <v>2.2332784889417062E-2</v>
      </c>
    </row>
    <row r="6820" spans="23:25" x14ac:dyDescent="0.25">
      <c r="W6820">
        <v>6813</v>
      </c>
      <c r="X6820">
        <v>6.7141793104815814E-2</v>
      </c>
      <c r="Y6820">
        <v>2.7810644731787373E-2</v>
      </c>
    </row>
    <row r="6821" spans="23:25" x14ac:dyDescent="0.25">
      <c r="W6821">
        <v>6814</v>
      </c>
      <c r="X6821">
        <v>6.048918513138276E-2</v>
      </c>
      <c r="Y6821">
        <v>1.8853725523806479E-2</v>
      </c>
    </row>
    <row r="6822" spans="23:25" x14ac:dyDescent="0.25">
      <c r="W6822">
        <v>6815</v>
      </c>
      <c r="X6822">
        <v>6.3823310555880183E-2</v>
      </c>
      <c r="Y6822">
        <v>1.9298645142505354E-2</v>
      </c>
    </row>
    <row r="6823" spans="23:25" x14ac:dyDescent="0.25">
      <c r="W6823">
        <v>6816</v>
      </c>
      <c r="X6823">
        <v>6.3003075073118156E-2</v>
      </c>
      <c r="Y6823">
        <v>2.3292884396493414E-2</v>
      </c>
    </row>
    <row r="6824" spans="23:25" x14ac:dyDescent="0.25">
      <c r="W6824">
        <v>6817</v>
      </c>
      <c r="X6824">
        <v>5.2064266539483137E-2</v>
      </c>
      <c r="Y6824">
        <v>2.4440015055234403E-2</v>
      </c>
    </row>
    <row r="6825" spans="23:25" x14ac:dyDescent="0.25">
      <c r="W6825">
        <v>6818</v>
      </c>
      <c r="X6825">
        <v>6.4074838185296593E-2</v>
      </c>
      <c r="Y6825">
        <v>2.7912169053091022E-2</v>
      </c>
    </row>
    <row r="6826" spans="23:25" x14ac:dyDescent="0.25">
      <c r="W6826">
        <v>6819</v>
      </c>
      <c r="X6826">
        <v>6.267666835779416E-2</v>
      </c>
      <c r="Y6826">
        <v>2.2579585931237978E-2</v>
      </c>
    </row>
    <row r="6827" spans="23:25" x14ac:dyDescent="0.25">
      <c r="W6827">
        <v>6820</v>
      </c>
      <c r="X6827">
        <v>5.7373582670278075E-2</v>
      </c>
      <c r="Y6827">
        <v>2.0353009200974582E-2</v>
      </c>
    </row>
    <row r="6828" spans="23:25" x14ac:dyDescent="0.25">
      <c r="W6828">
        <v>6821</v>
      </c>
      <c r="X6828">
        <v>5.3979063540252947E-2</v>
      </c>
      <c r="Y6828">
        <v>2.4309958234662143E-2</v>
      </c>
    </row>
    <row r="6829" spans="23:25" x14ac:dyDescent="0.25">
      <c r="W6829">
        <v>6822</v>
      </c>
      <c r="X6829">
        <v>5.3286938496899347E-2</v>
      </c>
      <c r="Y6829">
        <v>1.9017399119379656E-2</v>
      </c>
    </row>
    <row r="6830" spans="23:25" x14ac:dyDescent="0.25">
      <c r="W6830">
        <v>6823</v>
      </c>
      <c r="X6830">
        <v>5.8918209813435804E-2</v>
      </c>
      <c r="Y6830">
        <v>2.4273663017885836E-2</v>
      </c>
    </row>
    <row r="6831" spans="23:25" x14ac:dyDescent="0.25">
      <c r="W6831">
        <v>6824</v>
      </c>
      <c r="X6831">
        <v>5.5436823593718744E-2</v>
      </c>
      <c r="Y6831">
        <v>1.7335939021585159E-2</v>
      </c>
    </row>
    <row r="6832" spans="23:25" x14ac:dyDescent="0.25">
      <c r="W6832">
        <v>6825</v>
      </c>
      <c r="X6832">
        <v>5.9528260971314355E-2</v>
      </c>
      <c r="Y6832">
        <v>2.3214585598806334E-2</v>
      </c>
    </row>
    <row r="6833" spans="23:25" x14ac:dyDescent="0.25">
      <c r="W6833">
        <v>6826</v>
      </c>
      <c r="X6833">
        <v>7.645843469753652E-2</v>
      </c>
      <c r="Y6833">
        <v>2.8699187364942216E-2</v>
      </c>
    </row>
    <row r="6834" spans="23:25" x14ac:dyDescent="0.25">
      <c r="W6834">
        <v>6827</v>
      </c>
      <c r="X6834">
        <v>5.8791462246399084E-2</v>
      </c>
      <c r="Y6834">
        <v>2.0534583032710635E-2</v>
      </c>
    </row>
    <row r="6835" spans="23:25" x14ac:dyDescent="0.25">
      <c r="W6835">
        <v>6828</v>
      </c>
      <c r="X6835">
        <v>6.7033173868436963E-2</v>
      </c>
      <c r="Y6835">
        <v>2.5153848603482173E-2</v>
      </c>
    </row>
    <row r="6836" spans="23:25" x14ac:dyDescent="0.25">
      <c r="W6836">
        <v>6829</v>
      </c>
      <c r="X6836">
        <v>5.4841043140994021E-2</v>
      </c>
      <c r="Y6836">
        <v>2.0350865572846304E-2</v>
      </c>
    </row>
    <row r="6837" spans="23:25" x14ac:dyDescent="0.25">
      <c r="W6837">
        <v>6830</v>
      </c>
      <c r="X6837">
        <v>6.7414683870523379E-2</v>
      </c>
      <c r="Y6837">
        <v>2.2178035732872577E-2</v>
      </c>
    </row>
    <row r="6838" spans="23:25" x14ac:dyDescent="0.25">
      <c r="W6838">
        <v>6831</v>
      </c>
      <c r="X6838">
        <v>7.6994393222880139E-2</v>
      </c>
      <c r="Y6838">
        <v>2.7287776007224915E-2</v>
      </c>
    </row>
    <row r="6839" spans="23:25" x14ac:dyDescent="0.25">
      <c r="W6839">
        <v>6832</v>
      </c>
      <c r="X6839">
        <v>5.3723790667557281E-2</v>
      </c>
      <c r="Y6839">
        <v>2.1804364570711322E-2</v>
      </c>
    </row>
    <row r="6840" spans="23:25" x14ac:dyDescent="0.25">
      <c r="W6840">
        <v>6833</v>
      </c>
      <c r="X6840">
        <v>5.640381415165617E-2</v>
      </c>
      <c r="Y6840">
        <v>2.2304016016308739E-2</v>
      </c>
    </row>
    <row r="6841" spans="23:25" x14ac:dyDescent="0.25">
      <c r="W6841">
        <v>6834</v>
      </c>
      <c r="X6841">
        <v>5.8065704322596855E-2</v>
      </c>
      <c r="Y6841">
        <v>1.2122748821806022E-2</v>
      </c>
    </row>
    <row r="6842" spans="23:25" x14ac:dyDescent="0.25">
      <c r="W6842">
        <v>6835</v>
      </c>
      <c r="X6842">
        <v>6.2938966231780288E-2</v>
      </c>
      <c r="Y6842">
        <v>2.3654266712962977E-2</v>
      </c>
    </row>
    <row r="6843" spans="23:25" x14ac:dyDescent="0.25">
      <c r="W6843">
        <v>6836</v>
      </c>
      <c r="X6843">
        <v>5.7695315640318837E-2</v>
      </c>
      <c r="Y6843">
        <v>2.3157236954852299E-2</v>
      </c>
    </row>
    <row r="6844" spans="23:25" x14ac:dyDescent="0.25">
      <c r="W6844">
        <v>6837</v>
      </c>
      <c r="X6844">
        <v>6.3225773057666024E-2</v>
      </c>
      <c r="Y6844">
        <v>1.8430740560353862E-2</v>
      </c>
    </row>
    <row r="6845" spans="23:25" x14ac:dyDescent="0.25">
      <c r="W6845">
        <v>6838</v>
      </c>
      <c r="X6845">
        <v>5.5906141112274176E-2</v>
      </c>
      <c r="Y6845">
        <v>2.7294696936054689E-2</v>
      </c>
    </row>
    <row r="6846" spans="23:25" x14ac:dyDescent="0.25">
      <c r="W6846">
        <v>6839</v>
      </c>
      <c r="X6846">
        <v>6.5925537397936051E-2</v>
      </c>
      <c r="Y6846">
        <v>2.3908786550610669E-2</v>
      </c>
    </row>
    <row r="6847" spans="23:25" x14ac:dyDescent="0.25">
      <c r="W6847">
        <v>6840</v>
      </c>
      <c r="X6847">
        <v>5.5502934867293845E-2</v>
      </c>
      <c r="Y6847">
        <v>1.6962601084351003E-2</v>
      </c>
    </row>
    <row r="6848" spans="23:25" x14ac:dyDescent="0.25">
      <c r="W6848">
        <v>6841</v>
      </c>
      <c r="X6848">
        <v>5.5181144370332363E-2</v>
      </c>
      <c r="Y6848">
        <v>2.1482775656046841E-2</v>
      </c>
    </row>
    <row r="6849" spans="23:25" x14ac:dyDescent="0.25">
      <c r="W6849">
        <v>6842</v>
      </c>
      <c r="X6849">
        <v>5.8100872441488753E-2</v>
      </c>
      <c r="Y6849">
        <v>1.2588666770019748E-2</v>
      </c>
    </row>
    <row r="6850" spans="23:25" x14ac:dyDescent="0.25">
      <c r="W6850">
        <v>6843</v>
      </c>
      <c r="X6850">
        <v>5.4536352317889093E-2</v>
      </c>
      <c r="Y6850">
        <v>2.2141259493860969E-2</v>
      </c>
    </row>
    <row r="6851" spans="23:25" x14ac:dyDescent="0.25">
      <c r="W6851">
        <v>6844</v>
      </c>
      <c r="X6851">
        <v>5.2148591185061599E-2</v>
      </c>
      <c r="Y6851">
        <v>2.4265239981618072E-2</v>
      </c>
    </row>
    <row r="6852" spans="23:25" x14ac:dyDescent="0.25">
      <c r="W6852">
        <v>6845</v>
      </c>
      <c r="X6852">
        <v>5.7457663478017861E-2</v>
      </c>
      <c r="Y6852">
        <v>2.0431584132252344E-2</v>
      </c>
    </row>
    <row r="6853" spans="23:25" x14ac:dyDescent="0.25">
      <c r="W6853">
        <v>6846</v>
      </c>
      <c r="X6853">
        <v>6.3136520493450476E-2</v>
      </c>
      <c r="Y6853">
        <v>1.9380950175784714E-2</v>
      </c>
    </row>
    <row r="6854" spans="23:25" x14ac:dyDescent="0.25">
      <c r="W6854">
        <v>6847</v>
      </c>
      <c r="X6854">
        <v>5.8838921722170069E-2</v>
      </c>
      <c r="Y6854">
        <v>1.719306012253257E-2</v>
      </c>
    </row>
    <row r="6855" spans="23:25" x14ac:dyDescent="0.25">
      <c r="W6855">
        <v>6848</v>
      </c>
      <c r="X6855">
        <v>5.9510739972050336E-2</v>
      </c>
      <c r="Y6855">
        <v>2.1537769381885119E-2</v>
      </c>
    </row>
    <row r="6856" spans="23:25" x14ac:dyDescent="0.25">
      <c r="W6856">
        <v>6849</v>
      </c>
      <c r="X6856">
        <v>6.5355009440304299E-2</v>
      </c>
      <c r="Y6856">
        <v>2.6821082959125348E-2</v>
      </c>
    </row>
    <row r="6857" spans="23:25" x14ac:dyDescent="0.25">
      <c r="W6857">
        <v>6850</v>
      </c>
      <c r="X6857">
        <v>6.7353407037475596E-2</v>
      </c>
      <c r="Y6857">
        <v>2.0563774536940485E-2</v>
      </c>
    </row>
    <row r="6858" spans="23:25" x14ac:dyDescent="0.25">
      <c r="W6858">
        <v>6851</v>
      </c>
      <c r="X6858">
        <v>7.1437858530432621E-2</v>
      </c>
      <c r="Y6858">
        <v>2.3817002520890571E-2</v>
      </c>
    </row>
    <row r="6859" spans="23:25" x14ac:dyDescent="0.25">
      <c r="W6859">
        <v>6852</v>
      </c>
      <c r="X6859">
        <v>6.4463931852658515E-2</v>
      </c>
      <c r="Y6859">
        <v>2.0675834201697028E-2</v>
      </c>
    </row>
    <row r="6860" spans="23:25" x14ac:dyDescent="0.25">
      <c r="W6860">
        <v>6853</v>
      </c>
      <c r="X6860">
        <v>7.0234714508432008E-2</v>
      </c>
      <c r="Y6860">
        <v>2.4598061471921631E-2</v>
      </c>
    </row>
    <row r="6861" spans="23:25" x14ac:dyDescent="0.25">
      <c r="W6861">
        <v>6854</v>
      </c>
      <c r="X6861">
        <v>6.7055473475096911E-2</v>
      </c>
      <c r="Y6861">
        <v>2.2063261657887731E-2</v>
      </c>
    </row>
    <row r="6862" spans="23:25" x14ac:dyDescent="0.25">
      <c r="W6862">
        <v>6855</v>
      </c>
      <c r="X6862">
        <v>6.5762456609961453E-2</v>
      </c>
      <c r="Y6862">
        <v>2.2440801323861798E-2</v>
      </c>
    </row>
    <row r="6863" spans="23:25" x14ac:dyDescent="0.25">
      <c r="W6863">
        <v>6856</v>
      </c>
      <c r="X6863">
        <v>5.5946040126195654E-2</v>
      </c>
      <c r="Y6863">
        <v>1.5499247990925571E-2</v>
      </c>
    </row>
    <row r="6864" spans="23:25" x14ac:dyDescent="0.25">
      <c r="W6864">
        <v>6857</v>
      </c>
      <c r="X6864">
        <v>6.0545241954289272E-2</v>
      </c>
      <c r="Y6864">
        <v>2.1338724299767183E-2</v>
      </c>
    </row>
    <row r="6865" spans="23:25" x14ac:dyDescent="0.25">
      <c r="W6865">
        <v>6858</v>
      </c>
      <c r="X6865">
        <v>6.5693320940082525E-2</v>
      </c>
      <c r="Y6865">
        <v>2.7056369507998689E-2</v>
      </c>
    </row>
    <row r="6866" spans="23:25" x14ac:dyDescent="0.25">
      <c r="W6866">
        <v>6859</v>
      </c>
      <c r="X6866">
        <v>5.656492676900373E-2</v>
      </c>
      <c r="Y6866">
        <v>1.9283008128508666E-2</v>
      </c>
    </row>
    <row r="6867" spans="23:25" x14ac:dyDescent="0.25">
      <c r="W6867">
        <v>6860</v>
      </c>
      <c r="X6867">
        <v>5.8823237093373934E-2</v>
      </c>
      <c r="Y6867">
        <v>2.2122284351863856E-2</v>
      </c>
    </row>
    <row r="6868" spans="23:25" x14ac:dyDescent="0.25">
      <c r="W6868">
        <v>6861</v>
      </c>
      <c r="X6868">
        <v>5.4705440460343056E-2</v>
      </c>
      <c r="Y6868">
        <v>2.4916294800813348E-2</v>
      </c>
    </row>
    <row r="6869" spans="23:25" x14ac:dyDescent="0.25">
      <c r="W6869">
        <v>6862</v>
      </c>
      <c r="X6869">
        <v>5.2291997389859492E-2</v>
      </c>
      <c r="Y6869">
        <v>2.3687821500836641E-2</v>
      </c>
    </row>
    <row r="6870" spans="23:25" x14ac:dyDescent="0.25">
      <c r="W6870">
        <v>6863</v>
      </c>
      <c r="X6870">
        <v>5.8978358421292058E-2</v>
      </c>
      <c r="Y6870">
        <v>2.2008980081310733E-2</v>
      </c>
    </row>
    <row r="6871" spans="23:25" x14ac:dyDescent="0.25">
      <c r="W6871">
        <v>6864</v>
      </c>
      <c r="X6871">
        <v>5.8916168294486669E-2</v>
      </c>
      <c r="Y6871">
        <v>2.2010492777088331E-2</v>
      </c>
    </row>
    <row r="6872" spans="23:25" x14ac:dyDescent="0.25">
      <c r="W6872">
        <v>6865</v>
      </c>
      <c r="X6872">
        <v>5.881472002843046E-2</v>
      </c>
      <c r="Y6872">
        <v>2.068703200816633E-2</v>
      </c>
    </row>
    <row r="6873" spans="23:25" x14ac:dyDescent="0.25">
      <c r="W6873">
        <v>6866</v>
      </c>
      <c r="X6873">
        <v>5.2777141513192911E-2</v>
      </c>
      <c r="Y6873">
        <v>1.9109424580168947E-2</v>
      </c>
    </row>
    <row r="6874" spans="23:25" x14ac:dyDescent="0.25">
      <c r="W6874">
        <v>6867</v>
      </c>
      <c r="X6874">
        <v>5.5178514935237413E-2</v>
      </c>
      <c r="Y6874">
        <v>2.7007314949601853E-2</v>
      </c>
    </row>
    <row r="6875" spans="23:25" x14ac:dyDescent="0.25">
      <c r="W6875">
        <v>6868</v>
      </c>
      <c r="X6875">
        <v>6.2636866122911472E-2</v>
      </c>
      <c r="Y6875">
        <v>2.0054009904647264E-2</v>
      </c>
    </row>
    <row r="6876" spans="23:25" x14ac:dyDescent="0.25">
      <c r="W6876">
        <v>6869</v>
      </c>
      <c r="X6876">
        <v>5.3769098598606645E-2</v>
      </c>
      <c r="Y6876">
        <v>2.1974273556835167E-2</v>
      </c>
    </row>
    <row r="6877" spans="23:25" x14ac:dyDescent="0.25">
      <c r="W6877">
        <v>6870</v>
      </c>
      <c r="X6877">
        <v>5.2864624968918396E-2</v>
      </c>
      <c r="Y6877">
        <v>1.8969089880165949E-2</v>
      </c>
    </row>
    <row r="6878" spans="23:25" x14ac:dyDescent="0.25">
      <c r="W6878">
        <v>6871</v>
      </c>
      <c r="X6878">
        <v>5.8432800479882037E-2</v>
      </c>
      <c r="Y6878">
        <v>1.3621963340554833E-2</v>
      </c>
    </row>
    <row r="6879" spans="23:25" x14ac:dyDescent="0.25">
      <c r="W6879">
        <v>6872</v>
      </c>
      <c r="X6879">
        <v>5.6204784009515445E-2</v>
      </c>
      <c r="Y6879">
        <v>2.1857753296583245E-2</v>
      </c>
    </row>
    <row r="6880" spans="23:25" x14ac:dyDescent="0.25">
      <c r="W6880">
        <v>6873</v>
      </c>
      <c r="X6880">
        <v>6.4783000465272883E-2</v>
      </c>
      <c r="Y6880">
        <v>2.1485952064075695E-2</v>
      </c>
    </row>
    <row r="6881" spans="23:25" x14ac:dyDescent="0.25">
      <c r="W6881">
        <v>6874</v>
      </c>
      <c r="X6881">
        <v>6.0532363525359907E-2</v>
      </c>
      <c r="Y6881">
        <v>2.1815206248895033E-2</v>
      </c>
    </row>
    <row r="6882" spans="23:25" x14ac:dyDescent="0.25">
      <c r="W6882">
        <v>6875</v>
      </c>
      <c r="X6882">
        <v>6.1046421697398476E-2</v>
      </c>
      <c r="Y6882">
        <v>2.0302599610925922E-2</v>
      </c>
    </row>
    <row r="6883" spans="23:25" x14ac:dyDescent="0.25">
      <c r="W6883">
        <v>6876</v>
      </c>
      <c r="X6883">
        <v>7.3684686904989929E-2</v>
      </c>
      <c r="Y6883">
        <v>2.7289892230718777E-2</v>
      </c>
    </row>
    <row r="6884" spans="23:25" x14ac:dyDescent="0.25">
      <c r="W6884">
        <v>6877</v>
      </c>
      <c r="X6884">
        <v>5.5935123197466026E-2</v>
      </c>
      <c r="Y6884">
        <v>1.8872242535690885E-2</v>
      </c>
    </row>
    <row r="6885" spans="23:25" x14ac:dyDescent="0.25">
      <c r="W6885">
        <v>6878</v>
      </c>
      <c r="X6885">
        <v>5.8069955384788707E-2</v>
      </c>
      <c r="Y6885">
        <v>2.3248699238626248E-2</v>
      </c>
    </row>
    <row r="6886" spans="23:25" x14ac:dyDescent="0.25">
      <c r="W6886">
        <v>6879</v>
      </c>
      <c r="X6886">
        <v>6.2528060911143463E-2</v>
      </c>
      <c r="Y6886">
        <v>2.3349824792392573E-2</v>
      </c>
    </row>
    <row r="6887" spans="23:25" x14ac:dyDescent="0.25">
      <c r="W6887">
        <v>6880</v>
      </c>
      <c r="X6887">
        <v>5.4673405251312514E-2</v>
      </c>
      <c r="Y6887">
        <v>1.7748892568292346E-2</v>
      </c>
    </row>
    <row r="6888" spans="23:25" x14ac:dyDescent="0.25">
      <c r="W6888">
        <v>6881</v>
      </c>
      <c r="X6888">
        <v>6.1791912840524703E-2</v>
      </c>
      <c r="Y6888">
        <v>1.4984757542844706E-2</v>
      </c>
    </row>
    <row r="6889" spans="23:25" x14ac:dyDescent="0.25">
      <c r="W6889">
        <v>6882</v>
      </c>
      <c r="X6889">
        <v>5.8688143299446612E-2</v>
      </c>
      <c r="Y6889">
        <v>2.7801976257722572E-2</v>
      </c>
    </row>
    <row r="6890" spans="23:25" x14ac:dyDescent="0.25">
      <c r="W6890">
        <v>6883</v>
      </c>
      <c r="X6890">
        <v>6.078589095432492E-2</v>
      </c>
      <c r="Y6890">
        <v>2.5026277252981712E-2</v>
      </c>
    </row>
    <row r="6891" spans="23:25" x14ac:dyDescent="0.25">
      <c r="W6891">
        <v>6884</v>
      </c>
      <c r="X6891">
        <v>7.1278458816828372E-2</v>
      </c>
      <c r="Y6891">
        <v>2.5856290188625602E-2</v>
      </c>
    </row>
    <row r="6892" spans="23:25" x14ac:dyDescent="0.25">
      <c r="W6892">
        <v>6885</v>
      </c>
      <c r="X6892">
        <v>5.8386416620410879E-2</v>
      </c>
      <c r="Y6892">
        <v>2.1073484040412219E-2</v>
      </c>
    </row>
    <row r="6893" spans="23:25" x14ac:dyDescent="0.25">
      <c r="W6893">
        <v>6886</v>
      </c>
      <c r="X6893">
        <v>5.3615916266032224E-2</v>
      </c>
      <c r="Y6893">
        <v>1.8900112957205981E-2</v>
      </c>
    </row>
    <row r="6894" spans="23:25" x14ac:dyDescent="0.25">
      <c r="W6894">
        <v>6887</v>
      </c>
      <c r="X6894">
        <v>5.2268113791201082E-2</v>
      </c>
      <c r="Y6894">
        <v>1.8791170587421503E-2</v>
      </c>
    </row>
    <row r="6895" spans="23:25" x14ac:dyDescent="0.25">
      <c r="W6895">
        <v>6888</v>
      </c>
      <c r="X6895">
        <v>5.5544012325415761E-2</v>
      </c>
      <c r="Y6895">
        <v>1.5112092245310739E-2</v>
      </c>
    </row>
    <row r="6896" spans="23:25" x14ac:dyDescent="0.25">
      <c r="W6896">
        <v>6889</v>
      </c>
      <c r="X6896">
        <v>6.3415845111180119E-2</v>
      </c>
      <c r="Y6896">
        <v>2.5268412254129832E-2</v>
      </c>
    </row>
    <row r="6897" spans="23:25" x14ac:dyDescent="0.25">
      <c r="W6897">
        <v>6890</v>
      </c>
      <c r="X6897">
        <v>5.581166658784209E-2</v>
      </c>
      <c r="Y6897">
        <v>1.8726456939175073E-2</v>
      </c>
    </row>
    <row r="6898" spans="23:25" x14ac:dyDescent="0.25">
      <c r="W6898">
        <v>6891</v>
      </c>
      <c r="X6898">
        <v>5.2672007718650438E-2</v>
      </c>
      <c r="Y6898">
        <v>1.9624632022128191E-2</v>
      </c>
    </row>
    <row r="6899" spans="23:25" x14ac:dyDescent="0.25">
      <c r="W6899">
        <v>6892</v>
      </c>
      <c r="X6899">
        <v>6.1220595176187123E-2</v>
      </c>
      <c r="Y6899">
        <v>2.0134785171782309E-2</v>
      </c>
    </row>
    <row r="6900" spans="23:25" x14ac:dyDescent="0.25">
      <c r="W6900">
        <v>6893</v>
      </c>
      <c r="X6900">
        <v>5.4311003607524166E-2</v>
      </c>
      <c r="Y6900">
        <v>1.9955194842835818E-2</v>
      </c>
    </row>
    <row r="6901" spans="23:25" x14ac:dyDescent="0.25">
      <c r="W6901">
        <v>6894</v>
      </c>
      <c r="X6901">
        <v>6.2074596868048774E-2</v>
      </c>
      <c r="Y6901">
        <v>1.7162660394000627E-2</v>
      </c>
    </row>
    <row r="6902" spans="23:25" x14ac:dyDescent="0.25">
      <c r="W6902">
        <v>6895</v>
      </c>
      <c r="X6902">
        <v>5.6826748589863585E-2</v>
      </c>
      <c r="Y6902">
        <v>2.2478250255077485E-2</v>
      </c>
    </row>
    <row r="6903" spans="23:25" x14ac:dyDescent="0.25">
      <c r="W6903">
        <v>6896</v>
      </c>
      <c r="X6903">
        <v>5.649120555731571E-2</v>
      </c>
      <c r="Y6903">
        <v>2.1705737468697341E-2</v>
      </c>
    </row>
    <row r="6904" spans="23:25" x14ac:dyDescent="0.25">
      <c r="W6904">
        <v>6897</v>
      </c>
      <c r="X6904">
        <v>5.8898015240870696E-2</v>
      </c>
      <c r="Y6904">
        <v>2.0394918018378321E-2</v>
      </c>
    </row>
    <row r="6905" spans="23:25" x14ac:dyDescent="0.25">
      <c r="W6905">
        <v>6898</v>
      </c>
      <c r="X6905">
        <v>6.7070690814919856E-2</v>
      </c>
      <c r="Y6905">
        <v>2.5780620338393217E-2</v>
      </c>
    </row>
    <row r="6906" spans="23:25" x14ac:dyDescent="0.25">
      <c r="W6906">
        <v>6899</v>
      </c>
      <c r="X6906">
        <v>6.2569414073463406E-2</v>
      </c>
      <c r="Y6906">
        <v>2.0762459842391022E-2</v>
      </c>
    </row>
    <row r="6907" spans="23:25" x14ac:dyDescent="0.25">
      <c r="W6907">
        <v>6900</v>
      </c>
      <c r="X6907">
        <v>6.9768889790558716E-2</v>
      </c>
      <c r="Y6907">
        <v>2.8684475852005786E-2</v>
      </c>
    </row>
    <row r="6908" spans="23:25" x14ac:dyDescent="0.25">
      <c r="W6908">
        <v>6901</v>
      </c>
      <c r="X6908">
        <v>5.7690601836693473E-2</v>
      </c>
      <c r="Y6908">
        <v>2.0132317949850782E-2</v>
      </c>
    </row>
    <row r="6909" spans="23:25" x14ac:dyDescent="0.25">
      <c r="W6909">
        <v>6902</v>
      </c>
      <c r="X6909">
        <v>6.110458127763272E-2</v>
      </c>
      <c r="Y6909">
        <v>2.5501586263012875E-2</v>
      </c>
    </row>
    <row r="6910" spans="23:25" x14ac:dyDescent="0.25">
      <c r="W6910">
        <v>6903</v>
      </c>
      <c r="X6910">
        <v>6.1754184388912899E-2</v>
      </c>
      <c r="Y6910">
        <v>2.1798683017320186E-2</v>
      </c>
    </row>
    <row r="6911" spans="23:25" x14ac:dyDescent="0.25">
      <c r="W6911">
        <v>6904</v>
      </c>
      <c r="X6911">
        <v>5.4129644910339926E-2</v>
      </c>
      <c r="Y6911">
        <v>1.9001853283433956E-2</v>
      </c>
    </row>
    <row r="6912" spans="23:25" x14ac:dyDescent="0.25">
      <c r="W6912">
        <v>6905</v>
      </c>
      <c r="X6912">
        <v>5.3501031097838506E-2</v>
      </c>
      <c r="Y6912">
        <v>2.4905027890043605E-2</v>
      </c>
    </row>
    <row r="6913" spans="23:25" x14ac:dyDescent="0.25">
      <c r="W6913">
        <v>6906</v>
      </c>
      <c r="X6913">
        <v>5.9096316867326817E-2</v>
      </c>
      <c r="Y6913">
        <v>2.1022754453828563E-2</v>
      </c>
    </row>
    <row r="6914" spans="23:25" x14ac:dyDescent="0.25">
      <c r="W6914">
        <v>6907</v>
      </c>
      <c r="X6914">
        <v>6.4777280148408209E-2</v>
      </c>
      <c r="Y6914">
        <v>1.8601232568487631E-2</v>
      </c>
    </row>
    <row r="6915" spans="23:25" x14ac:dyDescent="0.25">
      <c r="W6915">
        <v>6908</v>
      </c>
      <c r="X6915">
        <v>6.154968902603801E-2</v>
      </c>
      <c r="Y6915">
        <v>2.6273933100142734E-2</v>
      </c>
    </row>
    <row r="6916" spans="23:25" x14ac:dyDescent="0.25">
      <c r="W6916">
        <v>6909</v>
      </c>
      <c r="X6916">
        <v>5.7944603104690955E-2</v>
      </c>
      <c r="Y6916">
        <v>2.3190782074604278E-2</v>
      </c>
    </row>
    <row r="6917" spans="23:25" x14ac:dyDescent="0.25">
      <c r="W6917">
        <v>6910</v>
      </c>
      <c r="X6917">
        <v>5.3917787609168898E-2</v>
      </c>
      <c r="Y6917">
        <v>2.4503441632769435E-2</v>
      </c>
    </row>
    <row r="6918" spans="23:25" x14ac:dyDescent="0.25">
      <c r="W6918">
        <v>6911</v>
      </c>
      <c r="X6918">
        <v>6.1791632327059365E-2</v>
      </c>
      <c r="Y6918">
        <v>2.4303864137597539E-2</v>
      </c>
    </row>
    <row r="6919" spans="23:25" x14ac:dyDescent="0.25">
      <c r="W6919">
        <v>6912</v>
      </c>
      <c r="X6919">
        <v>6.0700465780520831E-2</v>
      </c>
      <c r="Y6919">
        <v>1.9024843253967458E-2</v>
      </c>
    </row>
    <row r="6920" spans="23:25" x14ac:dyDescent="0.25">
      <c r="W6920">
        <v>6913</v>
      </c>
      <c r="X6920">
        <v>6.5992831798928911E-2</v>
      </c>
      <c r="Y6920">
        <v>2.6426273744749228E-2</v>
      </c>
    </row>
    <row r="6921" spans="23:25" x14ac:dyDescent="0.25">
      <c r="W6921">
        <v>6914</v>
      </c>
      <c r="X6921">
        <v>5.6515061883736548E-2</v>
      </c>
      <c r="Y6921">
        <v>1.8796289231292146E-2</v>
      </c>
    </row>
    <row r="6922" spans="23:25" x14ac:dyDescent="0.25">
      <c r="W6922">
        <v>6915</v>
      </c>
      <c r="X6922">
        <v>5.8330319760531928E-2</v>
      </c>
      <c r="Y6922">
        <v>2.4721182127405247E-2</v>
      </c>
    </row>
    <row r="6923" spans="23:25" x14ac:dyDescent="0.25">
      <c r="W6923">
        <v>6916</v>
      </c>
      <c r="X6923">
        <v>5.9275110678058303E-2</v>
      </c>
      <c r="Y6923">
        <v>1.9688197226406565E-2</v>
      </c>
    </row>
    <row r="6924" spans="23:25" x14ac:dyDescent="0.25">
      <c r="W6924">
        <v>6917</v>
      </c>
      <c r="X6924">
        <v>5.8074719149627384E-2</v>
      </c>
      <c r="Y6924">
        <v>1.892013179636691E-2</v>
      </c>
    </row>
    <row r="6925" spans="23:25" x14ac:dyDescent="0.25">
      <c r="W6925">
        <v>6918</v>
      </c>
      <c r="X6925">
        <v>7.1448858580046723E-2</v>
      </c>
      <c r="Y6925">
        <v>2.8705019238797539E-2</v>
      </c>
    </row>
    <row r="6926" spans="23:25" x14ac:dyDescent="0.25">
      <c r="W6926">
        <v>6919</v>
      </c>
      <c r="X6926">
        <v>5.6219432270644569E-2</v>
      </c>
      <c r="Y6926">
        <v>2.2142850999521589E-2</v>
      </c>
    </row>
    <row r="6927" spans="23:25" x14ac:dyDescent="0.25">
      <c r="W6927">
        <v>6920</v>
      </c>
      <c r="X6927">
        <v>5.4256927492732233E-2</v>
      </c>
      <c r="Y6927">
        <v>1.7001130864404031E-2</v>
      </c>
    </row>
    <row r="6928" spans="23:25" x14ac:dyDescent="0.25">
      <c r="W6928">
        <v>6921</v>
      </c>
      <c r="X6928">
        <v>5.5719407853514549E-2</v>
      </c>
      <c r="Y6928">
        <v>2.0768245653035155E-2</v>
      </c>
    </row>
    <row r="6929" spans="23:25" x14ac:dyDescent="0.25">
      <c r="W6929">
        <v>6922</v>
      </c>
      <c r="X6929">
        <v>5.5006545563544208E-2</v>
      </c>
      <c r="Y6929">
        <v>2.1702103346745289E-2</v>
      </c>
    </row>
    <row r="6930" spans="23:25" x14ac:dyDescent="0.25">
      <c r="W6930">
        <v>6923</v>
      </c>
      <c r="X6930">
        <v>6.1804918622966623E-2</v>
      </c>
      <c r="Y6930">
        <v>2.5235173846624628E-2</v>
      </c>
    </row>
    <row r="6931" spans="23:25" x14ac:dyDescent="0.25">
      <c r="W6931">
        <v>6924</v>
      </c>
      <c r="X6931">
        <v>5.4792648232493274E-2</v>
      </c>
      <c r="Y6931">
        <v>1.947969683174209E-2</v>
      </c>
    </row>
    <row r="6932" spans="23:25" x14ac:dyDescent="0.25">
      <c r="W6932">
        <v>6925</v>
      </c>
      <c r="X6932">
        <v>6.1587422319075942E-2</v>
      </c>
      <c r="Y6932">
        <v>2.4116161485358861E-2</v>
      </c>
    </row>
    <row r="6933" spans="23:25" x14ac:dyDescent="0.25">
      <c r="W6933">
        <v>6926</v>
      </c>
      <c r="X6933">
        <v>6.0923107053599941E-2</v>
      </c>
      <c r="Y6933">
        <v>2.0092744696936397E-2</v>
      </c>
    </row>
    <row r="6934" spans="23:25" x14ac:dyDescent="0.25">
      <c r="W6934">
        <v>6927</v>
      </c>
      <c r="X6934">
        <v>6.2744083980976292E-2</v>
      </c>
      <c r="Y6934">
        <v>2.4326272727809496E-2</v>
      </c>
    </row>
    <row r="6935" spans="23:25" x14ac:dyDescent="0.25">
      <c r="W6935">
        <v>6928</v>
      </c>
      <c r="X6935">
        <v>5.2538725223012811E-2</v>
      </c>
      <c r="Y6935">
        <v>2.582485414922309E-2</v>
      </c>
    </row>
    <row r="6936" spans="23:25" x14ac:dyDescent="0.25">
      <c r="W6936">
        <v>6929</v>
      </c>
      <c r="X6936">
        <v>6.5255267261474806E-2</v>
      </c>
      <c r="Y6936">
        <v>2.1733766142902365E-2</v>
      </c>
    </row>
    <row r="6937" spans="23:25" x14ac:dyDescent="0.25">
      <c r="W6937">
        <v>6930</v>
      </c>
      <c r="X6937">
        <v>5.9101927562559067E-2</v>
      </c>
      <c r="Y6937">
        <v>2.2371943028445609E-2</v>
      </c>
    </row>
    <row r="6938" spans="23:25" x14ac:dyDescent="0.25">
      <c r="W6938">
        <v>6931</v>
      </c>
      <c r="X6938">
        <v>5.4620897418804097E-2</v>
      </c>
      <c r="Y6938">
        <v>2.0322894109158114E-2</v>
      </c>
    </row>
    <row r="6939" spans="23:25" x14ac:dyDescent="0.25">
      <c r="W6939">
        <v>6932</v>
      </c>
      <c r="X6939">
        <v>6.064619362461339E-2</v>
      </c>
      <c r="Y6939">
        <v>2.3374977405516355E-2</v>
      </c>
    </row>
    <row r="6940" spans="23:25" x14ac:dyDescent="0.25">
      <c r="W6940">
        <v>6933</v>
      </c>
      <c r="X6940">
        <v>6.1948930295101602E-2</v>
      </c>
      <c r="Y6940">
        <v>2.2901214845344277E-2</v>
      </c>
    </row>
    <row r="6941" spans="23:25" x14ac:dyDescent="0.25">
      <c r="W6941">
        <v>6934</v>
      </c>
      <c r="X6941">
        <v>6.988528419381726E-2</v>
      </c>
      <c r="Y6941">
        <v>2.883421212687088E-2</v>
      </c>
    </row>
    <row r="6942" spans="23:25" x14ac:dyDescent="0.25">
      <c r="W6942">
        <v>6935</v>
      </c>
      <c r="X6942">
        <v>6.8987906340255783E-2</v>
      </c>
      <c r="Y6942">
        <v>2.7621757390654762E-2</v>
      </c>
    </row>
    <row r="6943" spans="23:25" x14ac:dyDescent="0.25">
      <c r="W6943">
        <v>6936</v>
      </c>
      <c r="X6943">
        <v>5.5007324753548907E-2</v>
      </c>
      <c r="Y6943">
        <v>2.3634116300258405E-2</v>
      </c>
    </row>
    <row r="6944" spans="23:25" x14ac:dyDescent="0.25">
      <c r="W6944">
        <v>6937</v>
      </c>
      <c r="X6944">
        <v>5.4905975159905779E-2</v>
      </c>
      <c r="Y6944">
        <v>1.8411075657738522E-2</v>
      </c>
    </row>
    <row r="6945" spans="23:25" x14ac:dyDescent="0.25">
      <c r="W6945">
        <v>6938</v>
      </c>
      <c r="X6945">
        <v>6.2295078917733636E-2</v>
      </c>
      <c r="Y6945">
        <v>2.4230287774541101E-2</v>
      </c>
    </row>
    <row r="6946" spans="23:25" x14ac:dyDescent="0.25">
      <c r="W6946">
        <v>6939</v>
      </c>
      <c r="X6946">
        <v>6.2952883349622069E-2</v>
      </c>
      <c r="Y6946">
        <v>2.5994983699967372E-2</v>
      </c>
    </row>
    <row r="6947" spans="23:25" x14ac:dyDescent="0.25">
      <c r="W6947">
        <v>6940</v>
      </c>
      <c r="X6947">
        <v>6.3256046834079066E-2</v>
      </c>
      <c r="Y6947">
        <v>1.9002415070814068E-2</v>
      </c>
    </row>
    <row r="6948" spans="23:25" x14ac:dyDescent="0.25">
      <c r="W6948">
        <v>6941</v>
      </c>
      <c r="X6948">
        <v>7.5709186990655458E-2</v>
      </c>
      <c r="Y6948">
        <v>2.7003469489227883E-2</v>
      </c>
    </row>
    <row r="6949" spans="23:25" x14ac:dyDescent="0.25">
      <c r="W6949">
        <v>6942</v>
      </c>
      <c r="X6949">
        <v>5.8556619779213934E-2</v>
      </c>
      <c r="Y6949">
        <v>2.2271176356019256E-2</v>
      </c>
    </row>
    <row r="6950" spans="23:25" x14ac:dyDescent="0.25">
      <c r="W6950">
        <v>6943</v>
      </c>
      <c r="X6950">
        <v>5.8949918186701741E-2</v>
      </c>
      <c r="Y6950">
        <v>2.6694245253519246E-2</v>
      </c>
    </row>
    <row r="6951" spans="23:25" x14ac:dyDescent="0.25">
      <c r="W6951">
        <v>6944</v>
      </c>
      <c r="X6951">
        <v>5.4790516122570319E-2</v>
      </c>
      <c r="Y6951">
        <v>2.2305436900166984E-2</v>
      </c>
    </row>
    <row r="6952" spans="23:25" x14ac:dyDescent="0.25">
      <c r="W6952">
        <v>6945</v>
      </c>
      <c r="X6952">
        <v>5.6498351212837014E-2</v>
      </c>
      <c r="Y6952">
        <v>2.2145288899646426E-2</v>
      </c>
    </row>
    <row r="6953" spans="23:25" x14ac:dyDescent="0.25">
      <c r="W6953">
        <v>6946</v>
      </c>
      <c r="X6953">
        <v>6.0779016471700427E-2</v>
      </c>
      <c r="Y6953">
        <v>2.398876668289248E-2</v>
      </c>
    </row>
    <row r="6954" spans="23:25" x14ac:dyDescent="0.25">
      <c r="W6954">
        <v>6947</v>
      </c>
      <c r="X6954">
        <v>5.958567644598179E-2</v>
      </c>
      <c r="Y6954">
        <v>2.2695960303760906E-2</v>
      </c>
    </row>
    <row r="6955" spans="23:25" x14ac:dyDescent="0.25">
      <c r="W6955">
        <v>6948</v>
      </c>
      <c r="X6955">
        <v>5.6825104713496333E-2</v>
      </c>
      <c r="Y6955">
        <v>2.0889089256674685E-2</v>
      </c>
    </row>
    <row r="6956" spans="23:25" x14ac:dyDescent="0.25">
      <c r="W6956">
        <v>6949</v>
      </c>
      <c r="X6956">
        <v>6.6134550679455006E-2</v>
      </c>
      <c r="Y6956">
        <v>2.2857328503003774E-2</v>
      </c>
    </row>
    <row r="6957" spans="23:25" x14ac:dyDescent="0.25">
      <c r="W6957">
        <v>6950</v>
      </c>
      <c r="X6957">
        <v>6.0476041981305954E-2</v>
      </c>
      <c r="Y6957">
        <v>2.5580381621853436E-2</v>
      </c>
    </row>
    <row r="6958" spans="23:25" x14ac:dyDescent="0.25">
      <c r="W6958">
        <v>6951</v>
      </c>
      <c r="X6958">
        <v>6.0755485998416126E-2</v>
      </c>
      <c r="Y6958">
        <v>2.4744687946496834E-2</v>
      </c>
    </row>
    <row r="6959" spans="23:25" x14ac:dyDescent="0.25">
      <c r="W6959">
        <v>6952</v>
      </c>
      <c r="X6959">
        <v>6.7668422062388517E-2</v>
      </c>
      <c r="Y6959">
        <v>2.8060465525701284E-2</v>
      </c>
    </row>
    <row r="6960" spans="23:25" x14ac:dyDescent="0.25">
      <c r="W6960">
        <v>6953</v>
      </c>
      <c r="X6960">
        <v>6.1269626796468205E-2</v>
      </c>
      <c r="Y6960">
        <v>2.4330900110927072E-2</v>
      </c>
    </row>
    <row r="6961" spans="23:25" x14ac:dyDescent="0.25">
      <c r="W6961">
        <v>6954</v>
      </c>
      <c r="X6961">
        <v>5.9124620904347037E-2</v>
      </c>
      <c r="Y6961">
        <v>2.2455007259486248E-2</v>
      </c>
    </row>
    <row r="6962" spans="23:25" x14ac:dyDescent="0.25">
      <c r="W6962">
        <v>6955</v>
      </c>
      <c r="X6962">
        <v>5.2936972533550612E-2</v>
      </c>
      <c r="Y6962">
        <v>1.795302853306267E-2</v>
      </c>
    </row>
    <row r="6963" spans="23:25" x14ac:dyDescent="0.25">
      <c r="W6963">
        <v>6956</v>
      </c>
      <c r="X6963">
        <v>6.6619583721809233E-2</v>
      </c>
      <c r="Y6963">
        <v>2.3231316624198653E-2</v>
      </c>
    </row>
    <row r="6964" spans="23:25" x14ac:dyDescent="0.25">
      <c r="W6964">
        <v>6957</v>
      </c>
      <c r="X6964">
        <v>6.0082878843531036E-2</v>
      </c>
      <c r="Y6964">
        <v>2.5562038178152856E-2</v>
      </c>
    </row>
    <row r="6965" spans="23:25" x14ac:dyDescent="0.25">
      <c r="W6965">
        <v>6958</v>
      </c>
      <c r="X6965">
        <v>6.1548029867169264E-2</v>
      </c>
      <c r="Y6965">
        <v>1.9591730729978794E-2</v>
      </c>
    </row>
    <row r="6966" spans="23:25" x14ac:dyDescent="0.25">
      <c r="W6966">
        <v>6959</v>
      </c>
      <c r="X6966">
        <v>5.9948547538746413E-2</v>
      </c>
      <c r="Y6966">
        <v>2.1402591585700962E-2</v>
      </c>
    </row>
    <row r="6967" spans="23:25" x14ac:dyDescent="0.25">
      <c r="W6967">
        <v>6960</v>
      </c>
      <c r="X6967">
        <v>5.4531367561372897E-2</v>
      </c>
      <c r="Y6967">
        <v>1.9553505525133689E-2</v>
      </c>
    </row>
    <row r="6968" spans="23:25" x14ac:dyDescent="0.25">
      <c r="W6968">
        <v>6961</v>
      </c>
      <c r="X6968">
        <v>6.9423619436627171E-2</v>
      </c>
      <c r="Y6968">
        <v>2.5351410943457896E-2</v>
      </c>
    </row>
    <row r="6969" spans="23:25" x14ac:dyDescent="0.25">
      <c r="W6969">
        <v>6962</v>
      </c>
      <c r="X6969">
        <v>5.8277367401336558E-2</v>
      </c>
      <c r="Y6969">
        <v>1.6311681777597543E-2</v>
      </c>
    </row>
    <row r="6970" spans="23:25" x14ac:dyDescent="0.25">
      <c r="W6970">
        <v>6963</v>
      </c>
      <c r="X6970">
        <v>6.5529854374382579E-2</v>
      </c>
      <c r="Y6970">
        <v>2.1705095275058622E-2</v>
      </c>
    </row>
    <row r="6971" spans="23:25" x14ac:dyDescent="0.25">
      <c r="W6971">
        <v>6964</v>
      </c>
      <c r="X6971">
        <v>7.2317821815244016E-2</v>
      </c>
      <c r="Y6971">
        <v>2.9495065933070219E-2</v>
      </c>
    </row>
    <row r="6972" spans="23:25" x14ac:dyDescent="0.25">
      <c r="W6972">
        <v>6965</v>
      </c>
      <c r="X6972">
        <v>6.6163590381483339E-2</v>
      </c>
      <c r="Y6972">
        <v>2.6427854922338099E-2</v>
      </c>
    </row>
    <row r="6973" spans="23:25" x14ac:dyDescent="0.25">
      <c r="W6973">
        <v>6966</v>
      </c>
      <c r="X6973">
        <v>6.4991026752597186E-2</v>
      </c>
      <c r="Y6973">
        <v>2.4803453711497711E-2</v>
      </c>
    </row>
    <row r="6974" spans="23:25" x14ac:dyDescent="0.25">
      <c r="W6974">
        <v>6967</v>
      </c>
      <c r="X6974">
        <v>5.333754683717952E-2</v>
      </c>
      <c r="Y6974">
        <v>1.8851109400433639E-2</v>
      </c>
    </row>
    <row r="6975" spans="23:25" x14ac:dyDescent="0.25">
      <c r="W6975">
        <v>6968</v>
      </c>
      <c r="X6975">
        <v>6.1115042913665513E-2</v>
      </c>
      <c r="Y6975">
        <v>2.4812798616531684E-2</v>
      </c>
    </row>
    <row r="6976" spans="23:25" x14ac:dyDescent="0.25">
      <c r="W6976">
        <v>6969</v>
      </c>
      <c r="X6976">
        <v>5.4296914232822839E-2</v>
      </c>
      <c r="Y6976">
        <v>2.5810465186124846E-2</v>
      </c>
    </row>
    <row r="6977" spans="23:25" x14ac:dyDescent="0.25">
      <c r="W6977">
        <v>6970</v>
      </c>
      <c r="X6977">
        <v>6.410372749401852E-2</v>
      </c>
      <c r="Y6977">
        <v>2.2966887672823857E-2</v>
      </c>
    </row>
    <row r="6978" spans="23:25" x14ac:dyDescent="0.25">
      <c r="W6978">
        <v>6971</v>
      </c>
      <c r="X6978">
        <v>5.8055758967160857E-2</v>
      </c>
      <c r="Y6978">
        <v>1.3879079700916487E-2</v>
      </c>
    </row>
    <row r="6979" spans="23:25" x14ac:dyDescent="0.25">
      <c r="W6979">
        <v>6972</v>
      </c>
      <c r="X6979">
        <v>5.3615172173845767E-2</v>
      </c>
      <c r="Y6979">
        <v>2.4476269975999367E-2</v>
      </c>
    </row>
    <row r="6980" spans="23:25" x14ac:dyDescent="0.25">
      <c r="W6980">
        <v>6973</v>
      </c>
      <c r="X6980">
        <v>6.0551515151700548E-2</v>
      </c>
      <c r="Y6980">
        <v>1.6473667871421401E-2</v>
      </c>
    </row>
    <row r="6981" spans="23:25" x14ac:dyDescent="0.25">
      <c r="W6981">
        <v>6974</v>
      </c>
      <c r="X6981">
        <v>6.4435187396360061E-2</v>
      </c>
      <c r="Y6981">
        <v>2.0836964788566045E-2</v>
      </c>
    </row>
    <row r="6982" spans="23:25" x14ac:dyDescent="0.25">
      <c r="W6982">
        <v>6975</v>
      </c>
      <c r="X6982">
        <v>5.5350541895024891E-2</v>
      </c>
      <c r="Y6982">
        <v>1.867534581911913E-2</v>
      </c>
    </row>
    <row r="6983" spans="23:25" x14ac:dyDescent="0.25">
      <c r="W6983">
        <v>6976</v>
      </c>
      <c r="X6983">
        <v>5.4316443674195011E-2</v>
      </c>
      <c r="Y6983">
        <v>2.0558184442633125E-2</v>
      </c>
    </row>
    <row r="6984" spans="23:25" x14ac:dyDescent="0.25">
      <c r="W6984">
        <v>6977</v>
      </c>
      <c r="X6984">
        <v>6.3177562725021119E-2</v>
      </c>
      <c r="Y6984">
        <v>2.7382641118026921E-2</v>
      </c>
    </row>
    <row r="6985" spans="23:25" x14ac:dyDescent="0.25">
      <c r="W6985">
        <v>6978</v>
      </c>
      <c r="X6985">
        <v>5.9666124126008344E-2</v>
      </c>
      <c r="Y6985">
        <v>2.0080912700788399E-2</v>
      </c>
    </row>
    <row r="6986" spans="23:25" x14ac:dyDescent="0.25">
      <c r="W6986">
        <v>6979</v>
      </c>
      <c r="X6986">
        <v>5.90753264109634E-2</v>
      </c>
      <c r="Y6986">
        <v>2.1957504097958949E-2</v>
      </c>
    </row>
    <row r="6987" spans="23:25" x14ac:dyDescent="0.25">
      <c r="W6987">
        <v>6980</v>
      </c>
      <c r="X6987">
        <v>6.2688527852529888E-2</v>
      </c>
      <c r="Y6987">
        <v>2.6579243089997442E-2</v>
      </c>
    </row>
    <row r="6988" spans="23:25" x14ac:dyDescent="0.25">
      <c r="W6988">
        <v>6981</v>
      </c>
      <c r="X6988">
        <v>6.6807339612753466E-2</v>
      </c>
      <c r="Y6988">
        <v>2.8062440983280992E-2</v>
      </c>
    </row>
    <row r="6989" spans="23:25" x14ac:dyDescent="0.25">
      <c r="W6989">
        <v>6982</v>
      </c>
      <c r="X6989">
        <v>6.9399154649777861E-2</v>
      </c>
      <c r="Y6989">
        <v>2.8031130798607036E-2</v>
      </c>
    </row>
    <row r="6990" spans="23:25" x14ac:dyDescent="0.25">
      <c r="W6990">
        <v>6983</v>
      </c>
      <c r="X6990">
        <v>6.1022762671598431E-2</v>
      </c>
      <c r="Y6990">
        <v>2.083989158220562E-2</v>
      </c>
    </row>
    <row r="6991" spans="23:25" x14ac:dyDescent="0.25">
      <c r="W6991">
        <v>6984</v>
      </c>
      <c r="X6991">
        <v>6.5576542953882877E-2</v>
      </c>
      <c r="Y6991">
        <v>2.1743076416482737E-2</v>
      </c>
    </row>
    <row r="6992" spans="23:25" x14ac:dyDescent="0.25">
      <c r="W6992">
        <v>6985</v>
      </c>
      <c r="X6992">
        <v>5.4704983401691068E-2</v>
      </c>
      <c r="Y6992">
        <v>2.2847014056185173E-2</v>
      </c>
    </row>
    <row r="6993" spans="23:25" x14ac:dyDescent="0.25">
      <c r="W6993">
        <v>6986</v>
      </c>
      <c r="X6993">
        <v>6.871999152510519E-2</v>
      </c>
      <c r="Y6993">
        <v>2.5923116998863082E-2</v>
      </c>
    </row>
    <row r="6994" spans="23:25" x14ac:dyDescent="0.25">
      <c r="W6994">
        <v>6987</v>
      </c>
      <c r="X6994">
        <v>6.3009008730473728E-2</v>
      </c>
      <c r="Y6994">
        <v>2.2892561634123371E-2</v>
      </c>
    </row>
    <row r="6995" spans="23:25" x14ac:dyDescent="0.25">
      <c r="W6995">
        <v>6988</v>
      </c>
      <c r="X6995">
        <v>6.5627360576370114E-2</v>
      </c>
      <c r="Y6995">
        <v>2.6555779845798988E-2</v>
      </c>
    </row>
    <row r="6996" spans="23:25" x14ac:dyDescent="0.25">
      <c r="W6996">
        <v>6989</v>
      </c>
      <c r="X6996">
        <v>5.4000450908492661E-2</v>
      </c>
      <c r="Y6996">
        <v>2.2362052286233433E-2</v>
      </c>
    </row>
    <row r="6997" spans="23:25" x14ac:dyDescent="0.25">
      <c r="W6997">
        <v>6990</v>
      </c>
      <c r="X6997">
        <v>6.6779294797629576E-2</v>
      </c>
      <c r="Y6997">
        <v>2.7278195412019011E-2</v>
      </c>
    </row>
    <row r="6998" spans="23:25" x14ac:dyDescent="0.25">
      <c r="W6998">
        <v>6991</v>
      </c>
      <c r="X6998">
        <v>5.3086454788375516E-2</v>
      </c>
      <c r="Y6998">
        <v>2.3089720169442114E-2</v>
      </c>
    </row>
    <row r="6999" spans="23:25" x14ac:dyDescent="0.25">
      <c r="W6999">
        <v>6992</v>
      </c>
      <c r="X6999">
        <v>6.8274677361354827E-2</v>
      </c>
      <c r="Y6999">
        <v>2.7254848613273066E-2</v>
      </c>
    </row>
    <row r="7000" spans="23:25" x14ac:dyDescent="0.25">
      <c r="W7000">
        <v>6993</v>
      </c>
      <c r="X7000">
        <v>5.2924725305613061E-2</v>
      </c>
      <c r="Y7000">
        <v>1.9543959025432423E-2</v>
      </c>
    </row>
    <row r="7001" spans="23:25" x14ac:dyDescent="0.25">
      <c r="W7001">
        <v>6994</v>
      </c>
      <c r="X7001">
        <v>7.2188406030560315E-2</v>
      </c>
      <c r="Y7001">
        <v>2.9246812185430873E-2</v>
      </c>
    </row>
    <row r="7002" spans="23:25" x14ac:dyDescent="0.25">
      <c r="W7002">
        <v>6995</v>
      </c>
      <c r="X7002">
        <v>6.1351255376360374E-2</v>
      </c>
      <c r="Y7002">
        <v>2.4344349851789772E-2</v>
      </c>
    </row>
    <row r="7003" spans="23:25" x14ac:dyDescent="0.25">
      <c r="W7003">
        <v>6996</v>
      </c>
      <c r="X7003">
        <v>5.8428707279051695E-2</v>
      </c>
      <c r="Y7003">
        <v>1.613426440902271E-2</v>
      </c>
    </row>
    <row r="7004" spans="23:25" x14ac:dyDescent="0.25">
      <c r="W7004">
        <v>6997</v>
      </c>
      <c r="X7004">
        <v>6.1375613186461647E-2</v>
      </c>
      <c r="Y7004">
        <v>2.225386153017439E-2</v>
      </c>
    </row>
    <row r="7005" spans="23:25" x14ac:dyDescent="0.25">
      <c r="W7005">
        <v>6998</v>
      </c>
      <c r="X7005">
        <v>5.7682303422816279E-2</v>
      </c>
      <c r="Y7005">
        <v>2.7436924025627963E-2</v>
      </c>
    </row>
    <row r="7006" spans="23:25" x14ac:dyDescent="0.25">
      <c r="W7006">
        <v>6999</v>
      </c>
      <c r="X7006">
        <v>5.78274703901401E-2</v>
      </c>
      <c r="Y7006">
        <v>2.3693946305660147E-2</v>
      </c>
    </row>
    <row r="7007" spans="23:25" x14ac:dyDescent="0.25">
      <c r="W7007">
        <v>7000</v>
      </c>
      <c r="X7007">
        <v>5.2350355559469916E-2</v>
      </c>
      <c r="Y7007">
        <v>2.1218745635393291E-2</v>
      </c>
    </row>
    <row r="7008" spans="23:25" x14ac:dyDescent="0.25">
      <c r="W7008">
        <v>7001</v>
      </c>
      <c r="X7008">
        <v>7.0134163602976377E-2</v>
      </c>
      <c r="Y7008">
        <v>2.8993760718205121E-2</v>
      </c>
    </row>
    <row r="7009" spans="23:25" x14ac:dyDescent="0.25">
      <c r="W7009">
        <v>7002</v>
      </c>
      <c r="X7009">
        <v>6.0109218009495993E-2</v>
      </c>
      <c r="Y7009">
        <v>2.2259890359817472E-2</v>
      </c>
    </row>
    <row r="7010" spans="23:25" x14ac:dyDescent="0.25">
      <c r="W7010">
        <v>7003</v>
      </c>
      <c r="X7010">
        <v>5.6109960822944178E-2</v>
      </c>
      <c r="Y7010">
        <v>2.2656895801522164E-2</v>
      </c>
    </row>
    <row r="7011" spans="23:25" x14ac:dyDescent="0.25">
      <c r="W7011">
        <v>7004</v>
      </c>
      <c r="X7011">
        <v>6.1336838550584999E-2</v>
      </c>
      <c r="Y7011">
        <v>2.0248001057170718E-2</v>
      </c>
    </row>
    <row r="7012" spans="23:25" x14ac:dyDescent="0.25">
      <c r="W7012">
        <v>7005</v>
      </c>
      <c r="X7012">
        <v>5.6572545889214641E-2</v>
      </c>
      <c r="Y7012">
        <v>2.361129948517874E-2</v>
      </c>
    </row>
    <row r="7013" spans="23:25" x14ac:dyDescent="0.25">
      <c r="W7013">
        <v>7006</v>
      </c>
      <c r="X7013">
        <v>6.1506361540593198E-2</v>
      </c>
      <c r="Y7013">
        <v>2.3049883201939726E-2</v>
      </c>
    </row>
    <row r="7014" spans="23:25" x14ac:dyDescent="0.25">
      <c r="W7014">
        <v>7007</v>
      </c>
      <c r="X7014">
        <v>5.3308702451127003E-2</v>
      </c>
      <c r="Y7014">
        <v>2.2281986734761543E-2</v>
      </c>
    </row>
    <row r="7015" spans="23:25" x14ac:dyDescent="0.25">
      <c r="W7015">
        <v>7008</v>
      </c>
      <c r="X7015">
        <v>5.8491098510526168E-2</v>
      </c>
      <c r="Y7015">
        <v>2.0604069615833859E-2</v>
      </c>
    </row>
    <row r="7016" spans="23:25" x14ac:dyDescent="0.25">
      <c r="W7016">
        <v>7009</v>
      </c>
      <c r="X7016">
        <v>6.5151544580526119E-2</v>
      </c>
      <c r="Y7016">
        <v>2.3278694023959979E-2</v>
      </c>
    </row>
    <row r="7017" spans="23:25" x14ac:dyDescent="0.25">
      <c r="W7017">
        <v>7010</v>
      </c>
      <c r="X7017">
        <v>6.2745815450505504E-2</v>
      </c>
      <c r="Y7017">
        <v>2.5454314913843954E-2</v>
      </c>
    </row>
    <row r="7018" spans="23:25" x14ac:dyDescent="0.25">
      <c r="W7018">
        <v>7011</v>
      </c>
      <c r="X7018">
        <v>6.6373291107625729E-2</v>
      </c>
      <c r="Y7018">
        <v>2.7025317008886964E-2</v>
      </c>
    </row>
    <row r="7019" spans="23:25" x14ac:dyDescent="0.25">
      <c r="W7019">
        <v>7012</v>
      </c>
      <c r="X7019">
        <v>6.3765844160736246E-2</v>
      </c>
      <c r="Y7019">
        <v>1.8497213833138328E-2</v>
      </c>
    </row>
    <row r="7020" spans="23:25" x14ac:dyDescent="0.25">
      <c r="W7020">
        <v>7013</v>
      </c>
      <c r="X7020">
        <v>5.9026251762157651E-2</v>
      </c>
      <c r="Y7020">
        <v>1.9043400806379014E-2</v>
      </c>
    </row>
    <row r="7021" spans="23:25" x14ac:dyDescent="0.25">
      <c r="W7021">
        <v>7014</v>
      </c>
      <c r="X7021">
        <v>6.6769824503864206E-2</v>
      </c>
      <c r="Y7021">
        <v>2.5187198835524803E-2</v>
      </c>
    </row>
    <row r="7022" spans="23:25" x14ac:dyDescent="0.25">
      <c r="W7022">
        <v>7015</v>
      </c>
      <c r="X7022">
        <v>7.5105446979675264E-2</v>
      </c>
      <c r="Y7022">
        <v>2.8415147415896881E-2</v>
      </c>
    </row>
    <row r="7023" spans="23:25" x14ac:dyDescent="0.25">
      <c r="W7023">
        <v>7016</v>
      </c>
      <c r="X7023">
        <v>6.6828416931326115E-2</v>
      </c>
      <c r="Y7023">
        <v>2.6608802019595854E-2</v>
      </c>
    </row>
    <row r="7024" spans="23:25" x14ac:dyDescent="0.25">
      <c r="W7024">
        <v>7017</v>
      </c>
      <c r="X7024">
        <v>5.5970726799126527E-2</v>
      </c>
      <c r="Y7024">
        <v>2.3854061952100596E-2</v>
      </c>
    </row>
    <row r="7025" spans="23:25" x14ac:dyDescent="0.25">
      <c r="W7025">
        <v>7018</v>
      </c>
      <c r="X7025">
        <v>5.5710782562247006E-2</v>
      </c>
      <c r="Y7025">
        <v>2.0002119537825012E-2</v>
      </c>
    </row>
    <row r="7026" spans="23:25" x14ac:dyDescent="0.25">
      <c r="W7026">
        <v>7019</v>
      </c>
      <c r="X7026">
        <v>6.3004002661520481E-2</v>
      </c>
      <c r="Y7026">
        <v>1.6933366311200557E-2</v>
      </c>
    </row>
    <row r="7027" spans="23:25" x14ac:dyDescent="0.25">
      <c r="W7027">
        <v>7020</v>
      </c>
      <c r="X7027">
        <v>6.4483550499161282E-2</v>
      </c>
      <c r="Y7027">
        <v>2.793977070201124E-2</v>
      </c>
    </row>
    <row r="7028" spans="23:25" x14ac:dyDescent="0.25">
      <c r="W7028">
        <v>7021</v>
      </c>
      <c r="X7028">
        <v>6.3421294731074218E-2</v>
      </c>
      <c r="Y7028">
        <v>1.6691542122369205E-2</v>
      </c>
    </row>
    <row r="7029" spans="23:25" x14ac:dyDescent="0.25">
      <c r="W7029">
        <v>7022</v>
      </c>
      <c r="X7029">
        <v>6.1018380984675019E-2</v>
      </c>
      <c r="Y7029">
        <v>2.2442531135708314E-2</v>
      </c>
    </row>
    <row r="7030" spans="23:25" x14ac:dyDescent="0.25">
      <c r="W7030">
        <v>7023</v>
      </c>
      <c r="X7030">
        <v>5.6397286653610108E-2</v>
      </c>
      <c r="Y7030">
        <v>2.5255080946721509E-2</v>
      </c>
    </row>
    <row r="7031" spans="23:25" x14ac:dyDescent="0.25">
      <c r="W7031">
        <v>7024</v>
      </c>
      <c r="X7031">
        <v>6.3619565955470733E-2</v>
      </c>
      <c r="Y7031">
        <v>2.0457007116790524E-2</v>
      </c>
    </row>
    <row r="7032" spans="23:25" x14ac:dyDescent="0.25">
      <c r="W7032">
        <v>7025</v>
      </c>
      <c r="X7032">
        <v>6.0287075555832854E-2</v>
      </c>
      <c r="Y7032">
        <v>2.1592161005264759E-2</v>
      </c>
    </row>
    <row r="7033" spans="23:25" x14ac:dyDescent="0.25">
      <c r="W7033">
        <v>7026</v>
      </c>
      <c r="X7033">
        <v>6.944145152355638E-2</v>
      </c>
      <c r="Y7033">
        <v>2.4809200997145328E-2</v>
      </c>
    </row>
    <row r="7034" spans="23:25" x14ac:dyDescent="0.25">
      <c r="W7034">
        <v>7027</v>
      </c>
      <c r="X7034">
        <v>6.0095827871348644E-2</v>
      </c>
      <c r="Y7034">
        <v>2.4582064382800001E-2</v>
      </c>
    </row>
    <row r="7035" spans="23:25" x14ac:dyDescent="0.25">
      <c r="W7035">
        <v>7028</v>
      </c>
      <c r="X7035">
        <v>6.1778108582034634E-2</v>
      </c>
      <c r="Y7035">
        <v>2.3975307697030039E-2</v>
      </c>
    </row>
    <row r="7036" spans="23:25" x14ac:dyDescent="0.25">
      <c r="W7036">
        <v>7029</v>
      </c>
      <c r="X7036">
        <v>6.7350931479923132E-2</v>
      </c>
      <c r="Y7036">
        <v>2.8218194240902741E-2</v>
      </c>
    </row>
    <row r="7037" spans="23:25" x14ac:dyDescent="0.25">
      <c r="W7037">
        <v>7030</v>
      </c>
      <c r="X7037">
        <v>6.0673757353336806E-2</v>
      </c>
      <c r="Y7037">
        <v>2.4611736756537446E-2</v>
      </c>
    </row>
    <row r="7038" spans="23:25" x14ac:dyDescent="0.25">
      <c r="W7038">
        <v>7031</v>
      </c>
      <c r="X7038">
        <v>5.973857681379225E-2</v>
      </c>
      <c r="Y7038">
        <v>2.4805248325076634E-2</v>
      </c>
    </row>
    <row r="7039" spans="23:25" x14ac:dyDescent="0.25">
      <c r="W7039">
        <v>7032</v>
      </c>
      <c r="X7039">
        <v>5.9189066556585096E-2</v>
      </c>
      <c r="Y7039">
        <v>2.2515797122120602E-2</v>
      </c>
    </row>
    <row r="7040" spans="23:25" x14ac:dyDescent="0.25">
      <c r="W7040">
        <v>7033</v>
      </c>
      <c r="X7040">
        <v>6.7937366539745164E-2</v>
      </c>
      <c r="Y7040">
        <v>2.4596633819437393E-2</v>
      </c>
    </row>
    <row r="7041" spans="23:25" x14ac:dyDescent="0.25">
      <c r="W7041">
        <v>7034</v>
      </c>
      <c r="X7041">
        <v>5.4025147281191774E-2</v>
      </c>
      <c r="Y7041">
        <v>1.8272473094358792E-2</v>
      </c>
    </row>
    <row r="7042" spans="23:25" x14ac:dyDescent="0.25">
      <c r="W7042">
        <v>7035</v>
      </c>
      <c r="X7042">
        <v>6.2237272820997169E-2</v>
      </c>
      <c r="Y7042">
        <v>2.0254991982047617E-2</v>
      </c>
    </row>
    <row r="7043" spans="23:25" x14ac:dyDescent="0.25">
      <c r="W7043">
        <v>7036</v>
      </c>
      <c r="X7043">
        <v>5.6138304237552929E-2</v>
      </c>
      <c r="Y7043">
        <v>2.3310920087044506E-2</v>
      </c>
    </row>
    <row r="7044" spans="23:25" x14ac:dyDescent="0.25">
      <c r="W7044">
        <v>7037</v>
      </c>
      <c r="X7044">
        <v>6.0929987834025201E-2</v>
      </c>
      <c r="Y7044">
        <v>2.4570605473121232E-2</v>
      </c>
    </row>
    <row r="7045" spans="23:25" x14ac:dyDescent="0.25">
      <c r="W7045">
        <v>7038</v>
      </c>
      <c r="X7045">
        <v>5.1075974475543115E-2</v>
      </c>
      <c r="Y7045">
        <v>2.3813797315530173E-2</v>
      </c>
    </row>
    <row r="7046" spans="23:25" x14ac:dyDescent="0.25">
      <c r="W7046">
        <v>7039</v>
      </c>
      <c r="X7046">
        <v>5.4207100046401724E-2</v>
      </c>
      <c r="Y7046">
        <v>2.0736987541551739E-2</v>
      </c>
    </row>
    <row r="7047" spans="23:25" x14ac:dyDescent="0.25">
      <c r="W7047">
        <v>7040</v>
      </c>
      <c r="X7047">
        <v>8.2048854011109104E-2</v>
      </c>
      <c r="Y7047">
        <v>3.0898813549969279E-2</v>
      </c>
    </row>
    <row r="7048" spans="23:25" x14ac:dyDescent="0.25">
      <c r="W7048">
        <v>7041</v>
      </c>
      <c r="X7048">
        <v>7.1715726517188175E-2</v>
      </c>
      <c r="Y7048">
        <v>2.4103514569127585E-2</v>
      </c>
    </row>
    <row r="7049" spans="23:25" x14ac:dyDescent="0.25">
      <c r="W7049">
        <v>7042</v>
      </c>
      <c r="X7049">
        <v>6.3752653578178956E-2</v>
      </c>
      <c r="Y7049">
        <v>2.0456517911781893E-2</v>
      </c>
    </row>
    <row r="7050" spans="23:25" x14ac:dyDescent="0.25">
      <c r="W7050">
        <v>7043</v>
      </c>
      <c r="X7050">
        <v>6.1359588097690362E-2</v>
      </c>
      <c r="Y7050">
        <v>2.349745790242725E-2</v>
      </c>
    </row>
    <row r="7051" spans="23:25" x14ac:dyDescent="0.25">
      <c r="W7051">
        <v>7044</v>
      </c>
      <c r="X7051">
        <v>5.6519166757626742E-2</v>
      </c>
      <c r="Y7051">
        <v>2.0026459617888001E-2</v>
      </c>
    </row>
    <row r="7052" spans="23:25" x14ac:dyDescent="0.25">
      <c r="W7052">
        <v>7045</v>
      </c>
      <c r="X7052">
        <v>5.7301970595739021E-2</v>
      </c>
      <c r="Y7052">
        <v>2.5563726403283599E-2</v>
      </c>
    </row>
    <row r="7053" spans="23:25" x14ac:dyDescent="0.25">
      <c r="W7053">
        <v>7046</v>
      </c>
      <c r="X7053">
        <v>6.1733839262528643E-2</v>
      </c>
      <c r="Y7053">
        <v>2.4351685240241193E-2</v>
      </c>
    </row>
    <row r="7054" spans="23:25" x14ac:dyDescent="0.25">
      <c r="W7054">
        <v>7047</v>
      </c>
      <c r="X7054">
        <v>6.4969394688363269E-2</v>
      </c>
      <c r="Y7054">
        <v>2.0354084670496906E-2</v>
      </c>
    </row>
    <row r="7055" spans="23:25" x14ac:dyDescent="0.25">
      <c r="W7055">
        <v>7048</v>
      </c>
      <c r="X7055">
        <v>5.9224480503781859E-2</v>
      </c>
      <c r="Y7055">
        <v>2.1927420294952503E-2</v>
      </c>
    </row>
    <row r="7056" spans="23:25" x14ac:dyDescent="0.25">
      <c r="W7056">
        <v>7049</v>
      </c>
      <c r="X7056">
        <v>5.8079262868049798E-2</v>
      </c>
      <c r="Y7056">
        <v>2.5224036304086435E-2</v>
      </c>
    </row>
    <row r="7057" spans="23:25" x14ac:dyDescent="0.25">
      <c r="W7057">
        <v>7050</v>
      </c>
      <c r="X7057">
        <v>6.5098120217183753E-2</v>
      </c>
      <c r="Y7057">
        <v>2.304003882648719E-2</v>
      </c>
    </row>
    <row r="7058" spans="23:25" x14ac:dyDescent="0.25">
      <c r="W7058">
        <v>7051</v>
      </c>
      <c r="X7058">
        <v>5.0913347402472796E-2</v>
      </c>
      <c r="Y7058">
        <v>2.2670297000494784E-2</v>
      </c>
    </row>
    <row r="7059" spans="23:25" x14ac:dyDescent="0.25">
      <c r="W7059">
        <v>7052</v>
      </c>
      <c r="X7059">
        <v>5.8148223379121899E-2</v>
      </c>
      <c r="Y7059">
        <v>1.9004058082014965E-2</v>
      </c>
    </row>
    <row r="7060" spans="23:25" x14ac:dyDescent="0.25">
      <c r="W7060">
        <v>7053</v>
      </c>
      <c r="X7060">
        <v>6.3771744143724482E-2</v>
      </c>
      <c r="Y7060">
        <v>2.5818928407725598E-2</v>
      </c>
    </row>
    <row r="7061" spans="23:25" x14ac:dyDescent="0.25">
      <c r="W7061">
        <v>7054</v>
      </c>
      <c r="X7061">
        <v>6.0271054204554038E-2</v>
      </c>
      <c r="Y7061">
        <v>1.9663280540286442E-2</v>
      </c>
    </row>
    <row r="7062" spans="23:25" x14ac:dyDescent="0.25">
      <c r="W7062">
        <v>7055</v>
      </c>
      <c r="X7062">
        <v>5.4894800532223634E-2</v>
      </c>
      <c r="Y7062">
        <v>2.5167263732704438E-2</v>
      </c>
    </row>
    <row r="7063" spans="23:25" x14ac:dyDescent="0.25">
      <c r="W7063">
        <v>7056</v>
      </c>
      <c r="X7063">
        <v>6.0437035149155445E-2</v>
      </c>
      <c r="Y7063">
        <v>2.5467811714654013E-2</v>
      </c>
    </row>
    <row r="7064" spans="23:25" x14ac:dyDescent="0.25">
      <c r="W7064">
        <v>7057</v>
      </c>
      <c r="X7064">
        <v>5.557694135060167E-2</v>
      </c>
      <c r="Y7064">
        <v>2.5759582274562581E-2</v>
      </c>
    </row>
    <row r="7065" spans="23:25" x14ac:dyDescent="0.25">
      <c r="W7065">
        <v>7058</v>
      </c>
      <c r="X7065">
        <v>6.2078620216650213E-2</v>
      </c>
      <c r="Y7065">
        <v>1.5241136682403903E-2</v>
      </c>
    </row>
    <row r="7066" spans="23:25" x14ac:dyDescent="0.25">
      <c r="W7066">
        <v>7059</v>
      </c>
      <c r="X7066">
        <v>5.2717138702082667E-2</v>
      </c>
      <c r="Y7066">
        <v>1.8823329919374857E-2</v>
      </c>
    </row>
    <row r="7067" spans="23:25" x14ac:dyDescent="0.25">
      <c r="W7067">
        <v>7060</v>
      </c>
      <c r="X7067">
        <v>5.829491637296242E-2</v>
      </c>
      <c r="Y7067">
        <v>2.0110891013714303E-2</v>
      </c>
    </row>
    <row r="7068" spans="23:25" x14ac:dyDescent="0.25">
      <c r="W7068">
        <v>7061</v>
      </c>
      <c r="X7068">
        <v>5.3032557932426568E-2</v>
      </c>
      <c r="Y7068">
        <v>1.7703290998355794E-2</v>
      </c>
    </row>
    <row r="7069" spans="23:25" x14ac:dyDescent="0.25">
      <c r="W7069">
        <v>7062</v>
      </c>
      <c r="X7069">
        <v>5.248671332904592E-2</v>
      </c>
      <c r="Y7069">
        <v>2.2837437594282872E-2</v>
      </c>
    </row>
    <row r="7070" spans="23:25" x14ac:dyDescent="0.25">
      <c r="W7070">
        <v>7063</v>
      </c>
      <c r="X7070">
        <v>5.8394902968865549E-2</v>
      </c>
      <c r="Y7070">
        <v>2.0688623030681082E-2</v>
      </c>
    </row>
    <row r="7071" spans="23:25" x14ac:dyDescent="0.25">
      <c r="W7071">
        <v>7064</v>
      </c>
      <c r="X7071">
        <v>6.2776818926317535E-2</v>
      </c>
      <c r="Y7071">
        <v>2.5859996215130694E-2</v>
      </c>
    </row>
    <row r="7072" spans="23:25" x14ac:dyDescent="0.25">
      <c r="W7072">
        <v>7065</v>
      </c>
      <c r="X7072">
        <v>6.1855838197262321E-2</v>
      </c>
      <c r="Y7072">
        <v>2.2313181997401572E-2</v>
      </c>
    </row>
    <row r="7073" spans="23:25" x14ac:dyDescent="0.25">
      <c r="W7073">
        <v>7066</v>
      </c>
      <c r="X7073">
        <v>6.3306716754580106E-2</v>
      </c>
      <c r="Y7073">
        <v>2.1476153790972136E-2</v>
      </c>
    </row>
    <row r="7074" spans="23:25" x14ac:dyDescent="0.25">
      <c r="W7074">
        <v>7067</v>
      </c>
      <c r="X7074">
        <v>5.2050640995071285E-2</v>
      </c>
      <c r="Y7074">
        <v>1.9196582857621658E-2</v>
      </c>
    </row>
    <row r="7075" spans="23:25" x14ac:dyDescent="0.25">
      <c r="W7075">
        <v>7068</v>
      </c>
      <c r="X7075">
        <v>6.5820565131440245E-2</v>
      </c>
      <c r="Y7075">
        <v>2.7266725198926221E-2</v>
      </c>
    </row>
    <row r="7076" spans="23:25" x14ac:dyDescent="0.25">
      <c r="W7076">
        <v>7069</v>
      </c>
      <c r="X7076">
        <v>5.6265398840949749E-2</v>
      </c>
      <c r="Y7076">
        <v>1.8717881754811597E-2</v>
      </c>
    </row>
    <row r="7077" spans="23:25" x14ac:dyDescent="0.25">
      <c r="W7077">
        <v>7070</v>
      </c>
      <c r="X7077">
        <v>5.5943176743327994E-2</v>
      </c>
      <c r="Y7077">
        <v>2.2222507517298137E-2</v>
      </c>
    </row>
    <row r="7078" spans="23:25" x14ac:dyDescent="0.25">
      <c r="W7078">
        <v>7071</v>
      </c>
      <c r="X7078">
        <v>6.4900130603788034E-2</v>
      </c>
      <c r="Y7078">
        <v>2.2898169523517423E-2</v>
      </c>
    </row>
    <row r="7079" spans="23:25" x14ac:dyDescent="0.25">
      <c r="W7079">
        <v>7072</v>
      </c>
      <c r="X7079">
        <v>5.3053728910781368E-2</v>
      </c>
      <c r="Y7079">
        <v>2.1629810552826145E-2</v>
      </c>
    </row>
    <row r="7080" spans="23:25" x14ac:dyDescent="0.25">
      <c r="W7080">
        <v>7073</v>
      </c>
      <c r="X7080">
        <v>6.0819919707982117E-2</v>
      </c>
      <c r="Y7080">
        <v>1.0139278258609746E-2</v>
      </c>
    </row>
    <row r="7081" spans="23:25" x14ac:dyDescent="0.25">
      <c r="W7081">
        <v>7074</v>
      </c>
      <c r="X7081">
        <v>5.8854781637312573E-2</v>
      </c>
      <c r="Y7081">
        <v>2.4703790616096184E-2</v>
      </c>
    </row>
    <row r="7082" spans="23:25" x14ac:dyDescent="0.25">
      <c r="W7082">
        <v>7075</v>
      </c>
      <c r="X7082">
        <v>6.1795779961993612E-2</v>
      </c>
      <c r="Y7082">
        <v>2.5326089265411789E-2</v>
      </c>
    </row>
    <row r="7083" spans="23:25" x14ac:dyDescent="0.25">
      <c r="W7083">
        <v>7076</v>
      </c>
      <c r="X7083">
        <v>5.6210573373517848E-2</v>
      </c>
      <c r="Y7083">
        <v>1.8320042402375617E-2</v>
      </c>
    </row>
    <row r="7084" spans="23:25" x14ac:dyDescent="0.25">
      <c r="W7084">
        <v>7077</v>
      </c>
      <c r="X7084">
        <v>7.6602042155846276E-2</v>
      </c>
      <c r="Y7084">
        <v>2.9332397373724034E-2</v>
      </c>
    </row>
    <row r="7085" spans="23:25" x14ac:dyDescent="0.25">
      <c r="W7085">
        <v>7078</v>
      </c>
      <c r="X7085">
        <v>6.050272902824988E-2</v>
      </c>
      <c r="Y7085">
        <v>2.1506070684680162E-2</v>
      </c>
    </row>
    <row r="7086" spans="23:25" x14ac:dyDescent="0.25">
      <c r="W7086">
        <v>7079</v>
      </c>
      <c r="X7086">
        <v>5.8178473087205355E-2</v>
      </c>
      <c r="Y7086">
        <v>2.7088286738716667E-2</v>
      </c>
    </row>
    <row r="7087" spans="23:25" x14ac:dyDescent="0.25">
      <c r="W7087">
        <v>7080</v>
      </c>
      <c r="X7087">
        <v>6.0077307820880624E-2</v>
      </c>
      <c r="Y7087">
        <v>2.5845342100156276E-2</v>
      </c>
    </row>
    <row r="7088" spans="23:25" x14ac:dyDescent="0.25">
      <c r="W7088">
        <v>7081</v>
      </c>
      <c r="X7088">
        <v>6.3150759141788942E-2</v>
      </c>
      <c r="Y7088">
        <v>2.0331705815826981E-2</v>
      </c>
    </row>
    <row r="7089" spans="23:25" x14ac:dyDescent="0.25">
      <c r="W7089">
        <v>7082</v>
      </c>
      <c r="X7089">
        <v>6.4525075253416192E-2</v>
      </c>
      <c r="Y7089">
        <v>2.5713028411781219E-2</v>
      </c>
    </row>
    <row r="7090" spans="23:25" x14ac:dyDescent="0.25">
      <c r="W7090">
        <v>7083</v>
      </c>
      <c r="X7090">
        <v>5.8804608620663272E-2</v>
      </c>
      <c r="Y7090">
        <v>2.6923381673256003E-2</v>
      </c>
    </row>
    <row r="7091" spans="23:25" x14ac:dyDescent="0.25">
      <c r="W7091">
        <v>7084</v>
      </c>
      <c r="X7091">
        <v>6.1410381574443791E-2</v>
      </c>
      <c r="Y7091">
        <v>2.3191008456726732E-2</v>
      </c>
    </row>
    <row r="7092" spans="23:25" x14ac:dyDescent="0.25">
      <c r="W7092">
        <v>7085</v>
      </c>
      <c r="X7092">
        <v>5.258790659826771E-2</v>
      </c>
      <c r="Y7092">
        <v>1.8809562461151966E-2</v>
      </c>
    </row>
    <row r="7093" spans="23:25" x14ac:dyDescent="0.25">
      <c r="W7093">
        <v>7086</v>
      </c>
      <c r="X7093">
        <v>5.6572541787395361E-2</v>
      </c>
      <c r="Y7093">
        <v>2.7185217451072486E-2</v>
      </c>
    </row>
    <row r="7094" spans="23:25" x14ac:dyDescent="0.25">
      <c r="W7094">
        <v>7087</v>
      </c>
      <c r="X7094">
        <v>7.4888875435216815E-2</v>
      </c>
      <c r="Y7094">
        <v>2.9208509664795324E-2</v>
      </c>
    </row>
    <row r="7095" spans="23:25" x14ac:dyDescent="0.25">
      <c r="W7095">
        <v>7088</v>
      </c>
      <c r="X7095">
        <v>6.1357579643004471E-2</v>
      </c>
      <c r="Y7095">
        <v>1.6217310847527422E-2</v>
      </c>
    </row>
    <row r="7096" spans="23:25" x14ac:dyDescent="0.25">
      <c r="W7096">
        <v>7089</v>
      </c>
      <c r="X7096">
        <v>5.5156905646463895E-2</v>
      </c>
      <c r="Y7096">
        <v>1.6981220821023511E-2</v>
      </c>
    </row>
    <row r="7097" spans="23:25" x14ac:dyDescent="0.25">
      <c r="W7097">
        <v>7090</v>
      </c>
      <c r="X7097">
        <v>5.7677240295617771E-2</v>
      </c>
      <c r="Y7097">
        <v>1.4888581702829931E-2</v>
      </c>
    </row>
    <row r="7098" spans="23:25" x14ac:dyDescent="0.25">
      <c r="W7098">
        <v>7091</v>
      </c>
      <c r="X7098">
        <v>6.3848169196592877E-2</v>
      </c>
      <c r="Y7098">
        <v>2.1184855530326452E-2</v>
      </c>
    </row>
    <row r="7099" spans="23:25" x14ac:dyDescent="0.25">
      <c r="W7099">
        <v>7092</v>
      </c>
      <c r="X7099">
        <v>6.827964472764704E-2</v>
      </c>
      <c r="Y7099">
        <v>2.228200064143623E-2</v>
      </c>
    </row>
    <row r="7100" spans="23:25" x14ac:dyDescent="0.25">
      <c r="W7100">
        <v>7093</v>
      </c>
      <c r="X7100">
        <v>7.2326558528506502E-2</v>
      </c>
      <c r="Y7100">
        <v>2.5636367581795022E-2</v>
      </c>
    </row>
    <row r="7101" spans="23:25" x14ac:dyDescent="0.25">
      <c r="W7101">
        <v>7094</v>
      </c>
      <c r="X7101">
        <v>6.9376700185325865E-2</v>
      </c>
      <c r="Y7101">
        <v>2.6475092878371253E-2</v>
      </c>
    </row>
    <row r="7102" spans="23:25" x14ac:dyDescent="0.25">
      <c r="W7102">
        <v>7095</v>
      </c>
      <c r="X7102">
        <v>6.7071169289120727E-2</v>
      </c>
      <c r="Y7102">
        <v>2.7675866449665281E-2</v>
      </c>
    </row>
    <row r="7103" spans="23:25" x14ac:dyDescent="0.25">
      <c r="W7103">
        <v>7096</v>
      </c>
      <c r="X7103">
        <v>5.8511471853824291E-2</v>
      </c>
      <c r="Y7103">
        <v>2.3871524995326149E-2</v>
      </c>
    </row>
    <row r="7104" spans="23:25" x14ac:dyDescent="0.25">
      <c r="W7104">
        <v>7097</v>
      </c>
      <c r="X7104">
        <v>6.2791617168106537E-2</v>
      </c>
      <c r="Y7104">
        <v>2.5827578530921873E-2</v>
      </c>
    </row>
    <row r="7105" spans="23:25" x14ac:dyDescent="0.25">
      <c r="W7105">
        <v>7098</v>
      </c>
      <c r="X7105">
        <v>5.1400055664144219E-2</v>
      </c>
      <c r="Y7105">
        <v>2.0720016765563849E-2</v>
      </c>
    </row>
    <row r="7106" spans="23:25" x14ac:dyDescent="0.25">
      <c r="W7106">
        <v>7099</v>
      </c>
      <c r="X7106">
        <v>6.2236323279066828E-2</v>
      </c>
      <c r="Y7106">
        <v>2.6219379430491491E-2</v>
      </c>
    </row>
    <row r="7107" spans="23:25" x14ac:dyDescent="0.25">
      <c r="W7107">
        <v>7100</v>
      </c>
      <c r="X7107">
        <v>6.3151497515240157E-2</v>
      </c>
      <c r="Y7107">
        <v>2.0608096536849731E-2</v>
      </c>
    </row>
    <row r="7108" spans="23:25" x14ac:dyDescent="0.25">
      <c r="W7108">
        <v>7101</v>
      </c>
      <c r="X7108">
        <v>6.0250258364070768E-2</v>
      </c>
      <c r="Y7108">
        <v>2.0934465428243509E-2</v>
      </c>
    </row>
    <row r="7109" spans="23:25" x14ac:dyDescent="0.25">
      <c r="W7109">
        <v>7102</v>
      </c>
      <c r="X7109">
        <v>5.6044361782221934E-2</v>
      </c>
      <c r="Y7109">
        <v>1.4456128402291855E-2</v>
      </c>
    </row>
    <row r="7110" spans="23:25" x14ac:dyDescent="0.25">
      <c r="W7110">
        <v>7103</v>
      </c>
      <c r="X7110">
        <v>6.0662217143480732E-2</v>
      </c>
      <c r="Y7110">
        <v>1.808257589988204E-2</v>
      </c>
    </row>
    <row r="7111" spans="23:25" x14ac:dyDescent="0.25">
      <c r="W7111">
        <v>7104</v>
      </c>
      <c r="X7111">
        <v>6.2153539154212352E-2</v>
      </c>
      <c r="Y7111">
        <v>2.1345771167038039E-2</v>
      </c>
    </row>
    <row r="7112" spans="23:25" x14ac:dyDescent="0.25">
      <c r="W7112">
        <v>7105</v>
      </c>
      <c r="X7112">
        <v>5.5628027185362111E-2</v>
      </c>
      <c r="Y7112">
        <v>2.486507277469158E-2</v>
      </c>
    </row>
    <row r="7113" spans="23:25" x14ac:dyDescent="0.25">
      <c r="W7113">
        <v>7106</v>
      </c>
      <c r="X7113">
        <v>5.4523183256472693E-2</v>
      </c>
      <c r="Y7113">
        <v>2.2229768694927307E-2</v>
      </c>
    </row>
    <row r="7114" spans="23:25" x14ac:dyDescent="0.25">
      <c r="W7114">
        <v>7107</v>
      </c>
      <c r="X7114">
        <v>5.7570859445536714E-2</v>
      </c>
      <c r="Y7114">
        <v>2.3501844247959494E-2</v>
      </c>
    </row>
    <row r="7115" spans="23:25" x14ac:dyDescent="0.25">
      <c r="W7115">
        <v>7108</v>
      </c>
      <c r="X7115">
        <v>5.4573297365057408E-2</v>
      </c>
      <c r="Y7115">
        <v>1.5418081702518164E-2</v>
      </c>
    </row>
    <row r="7116" spans="23:25" x14ac:dyDescent="0.25">
      <c r="W7116">
        <v>7109</v>
      </c>
      <c r="X7116">
        <v>5.8027370265045564E-2</v>
      </c>
      <c r="Y7116">
        <v>2.1699182838980268E-2</v>
      </c>
    </row>
    <row r="7117" spans="23:25" x14ac:dyDescent="0.25">
      <c r="W7117">
        <v>7110</v>
      </c>
      <c r="X7117">
        <v>7.0783801500916538E-2</v>
      </c>
      <c r="Y7117">
        <v>2.8967650991898443E-2</v>
      </c>
    </row>
    <row r="7118" spans="23:25" x14ac:dyDescent="0.25">
      <c r="W7118">
        <v>7111</v>
      </c>
      <c r="X7118">
        <v>6.1336935163703775E-2</v>
      </c>
      <c r="Y7118">
        <v>2.5108753388480398E-2</v>
      </c>
    </row>
    <row r="7119" spans="23:25" x14ac:dyDescent="0.25">
      <c r="W7119">
        <v>7112</v>
      </c>
      <c r="X7119">
        <v>5.1521799346884486E-2</v>
      </c>
      <c r="Y7119">
        <v>2.4639029996181741E-2</v>
      </c>
    </row>
    <row r="7120" spans="23:25" x14ac:dyDescent="0.25">
      <c r="W7120">
        <v>7113</v>
      </c>
      <c r="X7120">
        <v>6.0567337030683586E-2</v>
      </c>
      <c r="Y7120">
        <v>2.5268183787436987E-2</v>
      </c>
    </row>
    <row r="7121" spans="23:25" x14ac:dyDescent="0.25">
      <c r="W7121">
        <v>7114</v>
      </c>
      <c r="X7121">
        <v>6.5145942162396234E-2</v>
      </c>
      <c r="Y7121">
        <v>2.0015920008282142E-2</v>
      </c>
    </row>
    <row r="7122" spans="23:25" x14ac:dyDescent="0.25">
      <c r="W7122">
        <v>7115</v>
      </c>
      <c r="X7122">
        <v>5.8539472129821482E-2</v>
      </c>
      <c r="Y7122">
        <v>1.9614646856729308E-2</v>
      </c>
    </row>
    <row r="7123" spans="23:25" x14ac:dyDescent="0.25">
      <c r="W7123">
        <v>7116</v>
      </c>
      <c r="X7123">
        <v>5.2394058233483795E-2</v>
      </c>
      <c r="Y7123">
        <v>1.8481552968131681E-2</v>
      </c>
    </row>
    <row r="7124" spans="23:25" x14ac:dyDescent="0.25">
      <c r="W7124">
        <v>7117</v>
      </c>
      <c r="X7124">
        <v>6.0852526552485839E-2</v>
      </c>
      <c r="Y7124">
        <v>2.1059489405594437E-2</v>
      </c>
    </row>
    <row r="7125" spans="23:25" x14ac:dyDescent="0.25">
      <c r="W7125">
        <v>7118</v>
      </c>
      <c r="X7125">
        <v>6.3862012606148183E-2</v>
      </c>
      <c r="Y7125">
        <v>1.8681806744843168E-2</v>
      </c>
    </row>
    <row r="7126" spans="23:25" x14ac:dyDescent="0.25">
      <c r="W7126">
        <v>7119</v>
      </c>
      <c r="X7126">
        <v>6.2648139324890606E-2</v>
      </c>
      <c r="Y7126">
        <v>2.5981525528282163E-2</v>
      </c>
    </row>
    <row r="7127" spans="23:25" x14ac:dyDescent="0.25">
      <c r="W7127">
        <v>7120</v>
      </c>
      <c r="X7127">
        <v>6.1764432747165789E-2</v>
      </c>
      <c r="Y7127">
        <v>2.4356972325835592E-2</v>
      </c>
    </row>
    <row r="7128" spans="23:25" x14ac:dyDescent="0.25">
      <c r="W7128">
        <v>7121</v>
      </c>
      <c r="X7128">
        <v>6.0425072371615124E-2</v>
      </c>
      <c r="Y7128">
        <v>2.5799416255645916E-2</v>
      </c>
    </row>
    <row r="7129" spans="23:25" x14ac:dyDescent="0.25">
      <c r="W7129">
        <v>7122</v>
      </c>
      <c r="X7129">
        <v>6.3930788759399129E-2</v>
      </c>
      <c r="Y7129">
        <v>2.2832969892011459E-2</v>
      </c>
    </row>
    <row r="7130" spans="23:25" x14ac:dyDescent="0.25">
      <c r="W7130">
        <v>7123</v>
      </c>
      <c r="X7130">
        <v>5.8245391452074101E-2</v>
      </c>
      <c r="Y7130">
        <v>2.33373140635065E-2</v>
      </c>
    </row>
    <row r="7131" spans="23:25" x14ac:dyDescent="0.25">
      <c r="W7131">
        <v>7124</v>
      </c>
      <c r="X7131">
        <v>5.6729327916529251E-2</v>
      </c>
      <c r="Y7131">
        <v>1.8432579274582243E-2</v>
      </c>
    </row>
    <row r="7132" spans="23:25" x14ac:dyDescent="0.25">
      <c r="W7132">
        <v>7125</v>
      </c>
      <c r="X7132">
        <v>5.7711357310272604E-2</v>
      </c>
      <c r="Y7132">
        <v>2.75339045011492E-2</v>
      </c>
    </row>
    <row r="7133" spans="23:25" x14ac:dyDescent="0.25">
      <c r="W7133">
        <v>7126</v>
      </c>
      <c r="X7133">
        <v>5.771492673940315E-2</v>
      </c>
      <c r="Y7133">
        <v>2.4206752526087186E-2</v>
      </c>
    </row>
    <row r="7134" spans="23:25" x14ac:dyDescent="0.25">
      <c r="W7134">
        <v>7127</v>
      </c>
      <c r="X7134">
        <v>5.770632241212674E-2</v>
      </c>
      <c r="Y7134">
        <v>2.069225883170412E-2</v>
      </c>
    </row>
    <row r="7135" spans="23:25" x14ac:dyDescent="0.25">
      <c r="W7135">
        <v>7128</v>
      </c>
      <c r="X7135">
        <v>5.9790554823971977E-2</v>
      </c>
      <c r="Y7135">
        <v>1.8587905877370112E-2</v>
      </c>
    </row>
    <row r="7136" spans="23:25" x14ac:dyDescent="0.25">
      <c r="W7136">
        <v>7129</v>
      </c>
      <c r="X7136">
        <v>6.0475953590105262E-2</v>
      </c>
      <c r="Y7136">
        <v>2.2466214309008647E-2</v>
      </c>
    </row>
    <row r="7137" spans="23:25" x14ac:dyDescent="0.25">
      <c r="W7137">
        <v>7130</v>
      </c>
      <c r="X7137">
        <v>6.0979729852698034E-2</v>
      </c>
      <c r="Y7137">
        <v>2.2085169619381038E-2</v>
      </c>
    </row>
    <row r="7138" spans="23:25" x14ac:dyDescent="0.25">
      <c r="W7138">
        <v>7131</v>
      </c>
      <c r="X7138">
        <v>5.9071103794306752E-2</v>
      </c>
      <c r="Y7138">
        <v>2.1196645629855241E-2</v>
      </c>
    </row>
    <row r="7139" spans="23:25" x14ac:dyDescent="0.25">
      <c r="W7139">
        <v>7132</v>
      </c>
      <c r="X7139">
        <v>6.2092198571711429E-2</v>
      </c>
      <c r="Y7139">
        <v>2.593415006785988E-2</v>
      </c>
    </row>
    <row r="7140" spans="23:25" x14ac:dyDescent="0.25">
      <c r="W7140">
        <v>7133</v>
      </c>
      <c r="X7140">
        <v>6.0208273787200166E-2</v>
      </c>
      <c r="Y7140">
        <v>2.6794423130894127E-2</v>
      </c>
    </row>
    <row r="7141" spans="23:25" x14ac:dyDescent="0.25">
      <c r="W7141">
        <v>7134</v>
      </c>
      <c r="X7141">
        <v>6.2626653885703043E-2</v>
      </c>
      <c r="Y7141">
        <v>2.7934589905853124E-2</v>
      </c>
    </row>
    <row r="7142" spans="23:25" x14ac:dyDescent="0.25">
      <c r="W7142">
        <v>7135</v>
      </c>
      <c r="X7142">
        <v>5.4503601878693152E-2</v>
      </c>
      <c r="Y7142">
        <v>1.8730881426787707E-2</v>
      </c>
    </row>
    <row r="7143" spans="23:25" x14ac:dyDescent="0.25">
      <c r="W7143">
        <v>7136</v>
      </c>
      <c r="X7143">
        <v>5.868941325029646E-2</v>
      </c>
      <c r="Y7143">
        <v>2.3136571488205901E-2</v>
      </c>
    </row>
    <row r="7144" spans="23:25" x14ac:dyDescent="0.25">
      <c r="W7144">
        <v>7137</v>
      </c>
      <c r="X7144">
        <v>6.864107991175028E-2</v>
      </c>
      <c r="Y7144">
        <v>2.3001210255081062E-2</v>
      </c>
    </row>
    <row r="7145" spans="23:25" x14ac:dyDescent="0.25">
      <c r="W7145">
        <v>7138</v>
      </c>
      <c r="X7145">
        <v>5.5731218846939025E-2</v>
      </c>
      <c r="Y7145">
        <v>2.7496004324129266E-2</v>
      </c>
    </row>
    <row r="7146" spans="23:25" x14ac:dyDescent="0.25">
      <c r="W7146">
        <v>7139</v>
      </c>
      <c r="X7146">
        <v>5.2724659398273477E-2</v>
      </c>
      <c r="Y7146">
        <v>1.8049772796257666E-2</v>
      </c>
    </row>
    <row r="7147" spans="23:25" x14ac:dyDescent="0.25">
      <c r="W7147">
        <v>7140</v>
      </c>
      <c r="X7147">
        <v>5.3472501028523925E-2</v>
      </c>
      <c r="Y7147">
        <v>1.7130265184606454E-2</v>
      </c>
    </row>
    <row r="7148" spans="23:25" x14ac:dyDescent="0.25">
      <c r="W7148">
        <v>7141</v>
      </c>
      <c r="X7148">
        <v>5.2483838164256821E-2</v>
      </c>
      <c r="Y7148">
        <v>2.0214779205068856E-2</v>
      </c>
    </row>
    <row r="7149" spans="23:25" x14ac:dyDescent="0.25">
      <c r="W7149">
        <v>7142</v>
      </c>
      <c r="X7149">
        <v>5.2722422469406852E-2</v>
      </c>
      <c r="Y7149">
        <v>2.1551187883020771E-2</v>
      </c>
    </row>
    <row r="7150" spans="23:25" x14ac:dyDescent="0.25">
      <c r="W7150">
        <v>7143</v>
      </c>
      <c r="X7150">
        <v>5.6992841137696093E-2</v>
      </c>
      <c r="Y7150">
        <v>1.9342887071007987E-2</v>
      </c>
    </row>
    <row r="7151" spans="23:25" x14ac:dyDescent="0.25">
      <c r="W7151">
        <v>7144</v>
      </c>
      <c r="X7151">
        <v>5.5041196359772136E-2</v>
      </c>
      <c r="Y7151">
        <v>1.9482852409151877E-2</v>
      </c>
    </row>
    <row r="7152" spans="23:25" x14ac:dyDescent="0.25">
      <c r="W7152">
        <v>7145</v>
      </c>
      <c r="X7152">
        <v>5.1587131160220893E-2</v>
      </c>
      <c r="Y7152">
        <v>2.1115535993305626E-2</v>
      </c>
    </row>
    <row r="7153" spans="23:25" x14ac:dyDescent="0.25">
      <c r="W7153">
        <v>7146</v>
      </c>
      <c r="X7153">
        <v>6.042071366564742E-2</v>
      </c>
      <c r="Y7153">
        <v>2.3816983616257413E-2</v>
      </c>
    </row>
    <row r="7154" spans="23:25" x14ac:dyDescent="0.25">
      <c r="W7154">
        <v>7147</v>
      </c>
      <c r="X7154">
        <v>7.1798136458829806E-2</v>
      </c>
      <c r="Y7154">
        <v>2.9310643864228242E-2</v>
      </c>
    </row>
    <row r="7155" spans="23:25" x14ac:dyDescent="0.25">
      <c r="W7155">
        <v>7148</v>
      </c>
      <c r="X7155">
        <v>5.7382901912549626E-2</v>
      </c>
      <c r="Y7155">
        <v>2.5479960000800026E-2</v>
      </c>
    </row>
    <row r="7156" spans="23:25" x14ac:dyDescent="0.25">
      <c r="W7156">
        <v>7149</v>
      </c>
      <c r="X7156">
        <v>5.442676480884024E-2</v>
      </c>
      <c r="Y7156">
        <v>1.7398245083162768E-2</v>
      </c>
    </row>
    <row r="7157" spans="23:25" x14ac:dyDescent="0.25">
      <c r="W7157">
        <v>7150</v>
      </c>
      <c r="X7157">
        <v>6.1327641860228682E-2</v>
      </c>
      <c r="Y7157">
        <v>1.8422578311988624E-2</v>
      </c>
    </row>
    <row r="7158" spans="23:25" x14ac:dyDescent="0.25">
      <c r="W7158">
        <v>7151</v>
      </c>
      <c r="X7158">
        <v>6.5581801170710136E-2</v>
      </c>
      <c r="Y7158">
        <v>1.9803200517935014E-2</v>
      </c>
    </row>
    <row r="7159" spans="23:25" x14ac:dyDescent="0.25">
      <c r="W7159">
        <v>7152</v>
      </c>
      <c r="X7159">
        <v>5.3657705659054984E-2</v>
      </c>
      <c r="Y7159">
        <v>2.4648850281950865E-2</v>
      </c>
    </row>
    <row r="7160" spans="23:25" x14ac:dyDescent="0.25">
      <c r="W7160">
        <v>7153</v>
      </c>
      <c r="X7160">
        <v>6.139472305967153E-2</v>
      </c>
      <c r="Y7160">
        <v>2.3436330556212307E-2</v>
      </c>
    </row>
    <row r="7161" spans="23:25" x14ac:dyDescent="0.25">
      <c r="W7161">
        <v>7154</v>
      </c>
      <c r="X7161">
        <v>5.5759549300215427E-2</v>
      </c>
      <c r="Y7161">
        <v>1.8553179569563476E-2</v>
      </c>
    </row>
    <row r="7162" spans="23:25" x14ac:dyDescent="0.25">
      <c r="W7162">
        <v>7155</v>
      </c>
      <c r="X7162">
        <v>5.2355217830153136E-2</v>
      </c>
      <c r="Y7162">
        <v>1.9812545930381412E-2</v>
      </c>
    </row>
    <row r="7163" spans="23:25" x14ac:dyDescent="0.25">
      <c r="W7163">
        <v>7156</v>
      </c>
      <c r="X7163">
        <v>5.7444914281517621E-2</v>
      </c>
      <c r="Y7163">
        <v>1.9095529287482441E-2</v>
      </c>
    </row>
    <row r="7164" spans="23:25" x14ac:dyDescent="0.25">
      <c r="W7164">
        <v>7157</v>
      </c>
      <c r="X7164">
        <v>5.4476966478585111E-2</v>
      </c>
      <c r="Y7164">
        <v>2.6617880249356241E-2</v>
      </c>
    </row>
    <row r="7165" spans="23:25" x14ac:dyDescent="0.25">
      <c r="W7165">
        <v>7158</v>
      </c>
      <c r="X7165">
        <v>6.908438696729767E-2</v>
      </c>
      <c r="Y7165">
        <v>2.7403960651196657E-2</v>
      </c>
    </row>
    <row r="7166" spans="23:25" x14ac:dyDescent="0.25">
      <c r="W7166">
        <v>7159</v>
      </c>
      <c r="X7166">
        <v>5.5350189383546147E-2</v>
      </c>
      <c r="Y7166">
        <v>2.2199004839985114E-2</v>
      </c>
    </row>
    <row r="7167" spans="23:25" x14ac:dyDescent="0.25">
      <c r="W7167">
        <v>7160</v>
      </c>
      <c r="X7167">
        <v>6.4836897494961479E-2</v>
      </c>
      <c r="Y7167">
        <v>1.882124633825006E-2</v>
      </c>
    </row>
    <row r="7168" spans="23:25" x14ac:dyDescent="0.25">
      <c r="W7168">
        <v>7161</v>
      </c>
      <c r="X7168">
        <v>5.3444529081349584E-2</v>
      </c>
      <c r="Y7168">
        <v>2.4203649570336477E-2</v>
      </c>
    </row>
    <row r="7169" spans="23:25" x14ac:dyDescent="0.25">
      <c r="W7169">
        <v>7162</v>
      </c>
      <c r="X7169">
        <v>6.4820883934521747E-2</v>
      </c>
      <c r="Y7169">
        <v>1.9621310668551904E-2</v>
      </c>
    </row>
    <row r="7170" spans="23:25" x14ac:dyDescent="0.25">
      <c r="W7170">
        <v>7163</v>
      </c>
      <c r="X7170">
        <v>5.8310739228716692E-2</v>
      </c>
      <c r="Y7170">
        <v>2.321918667615212E-2</v>
      </c>
    </row>
    <row r="7171" spans="23:25" x14ac:dyDescent="0.25">
      <c r="W7171">
        <v>7164</v>
      </c>
      <c r="X7171">
        <v>5.4990460530625326E-2</v>
      </c>
      <c r="Y7171">
        <v>1.6625742431015358E-2</v>
      </c>
    </row>
    <row r="7172" spans="23:25" x14ac:dyDescent="0.25">
      <c r="W7172">
        <v>7165</v>
      </c>
      <c r="X7172">
        <v>5.7177136443846581E-2</v>
      </c>
      <c r="Y7172">
        <v>1.9812796428208768E-2</v>
      </c>
    </row>
    <row r="7173" spans="23:25" x14ac:dyDescent="0.25">
      <c r="W7173">
        <v>7166</v>
      </c>
      <c r="X7173">
        <v>6.4137888043143826E-2</v>
      </c>
      <c r="Y7173">
        <v>2.2692607332255362E-2</v>
      </c>
    </row>
    <row r="7174" spans="23:25" x14ac:dyDescent="0.25">
      <c r="W7174">
        <v>7167</v>
      </c>
      <c r="X7174">
        <v>6.4613056946328504E-2</v>
      </c>
      <c r="Y7174">
        <v>2.5379336026898146E-2</v>
      </c>
    </row>
    <row r="7175" spans="23:25" x14ac:dyDescent="0.25">
      <c r="W7175">
        <v>7168</v>
      </c>
      <c r="X7175">
        <v>5.8558254442122835E-2</v>
      </c>
      <c r="Y7175">
        <v>2.1085002253881636E-2</v>
      </c>
    </row>
    <row r="7176" spans="23:25" x14ac:dyDescent="0.25">
      <c r="W7176">
        <v>7169</v>
      </c>
      <c r="X7176">
        <v>5.7458082593429709E-2</v>
      </c>
      <c r="Y7176">
        <v>1.6403798802120489E-2</v>
      </c>
    </row>
    <row r="7177" spans="23:25" x14ac:dyDescent="0.25">
      <c r="W7177">
        <v>7170</v>
      </c>
      <c r="X7177">
        <v>5.9246599465591403E-2</v>
      </c>
      <c r="Y7177">
        <v>2.2729930269930421E-2</v>
      </c>
    </row>
    <row r="7178" spans="23:25" x14ac:dyDescent="0.25">
      <c r="W7178">
        <v>7171</v>
      </c>
      <c r="X7178">
        <v>6.08428002675701E-2</v>
      </c>
      <c r="Y7178">
        <v>2.66581223567765E-2</v>
      </c>
    </row>
    <row r="7179" spans="23:25" x14ac:dyDescent="0.25">
      <c r="W7179">
        <v>7172</v>
      </c>
      <c r="X7179">
        <v>6.3472659882497451E-2</v>
      </c>
      <c r="Y7179">
        <v>2.7139042078355487E-2</v>
      </c>
    </row>
    <row r="7180" spans="23:25" x14ac:dyDescent="0.25">
      <c r="W7180">
        <v>7173</v>
      </c>
      <c r="X7180">
        <v>6.3034438043750113E-2</v>
      </c>
      <c r="Y7180">
        <v>2.1713866515959072E-2</v>
      </c>
    </row>
    <row r="7181" spans="23:25" x14ac:dyDescent="0.25">
      <c r="W7181">
        <v>7174</v>
      </c>
      <c r="X7181">
        <v>6.0739048210785296E-2</v>
      </c>
      <c r="Y7181">
        <v>2.2342757128132096E-2</v>
      </c>
    </row>
    <row r="7182" spans="23:25" x14ac:dyDescent="0.25">
      <c r="W7182">
        <v>7175</v>
      </c>
      <c r="X7182">
        <v>5.593554238872292E-2</v>
      </c>
      <c r="Y7182">
        <v>2.1748245883137313E-2</v>
      </c>
    </row>
    <row r="7183" spans="23:25" x14ac:dyDescent="0.25">
      <c r="W7183">
        <v>7176</v>
      </c>
      <c r="X7183">
        <v>5.7962116422327424E-2</v>
      </c>
      <c r="Y7183">
        <v>1.6542644385376039E-2</v>
      </c>
    </row>
    <row r="7184" spans="23:25" x14ac:dyDescent="0.25">
      <c r="W7184">
        <v>7177</v>
      </c>
      <c r="X7184">
        <v>5.4344302809707278E-2</v>
      </c>
      <c r="Y7184">
        <v>1.7733321580593618E-2</v>
      </c>
    </row>
    <row r="7185" spans="23:25" x14ac:dyDescent="0.25">
      <c r="W7185">
        <v>7178</v>
      </c>
      <c r="X7185">
        <v>5.8083881325315098E-2</v>
      </c>
      <c r="Y7185">
        <v>2.0713156337638407E-2</v>
      </c>
    </row>
    <row r="7186" spans="23:25" x14ac:dyDescent="0.25">
      <c r="W7186">
        <v>7179</v>
      </c>
      <c r="X7186">
        <v>7.7026329936857318E-2</v>
      </c>
      <c r="Y7186">
        <v>2.8734496048885311E-2</v>
      </c>
    </row>
    <row r="7187" spans="23:25" x14ac:dyDescent="0.25">
      <c r="W7187">
        <v>7180</v>
      </c>
      <c r="X7187">
        <v>5.2697540114720692E-2</v>
      </c>
      <c r="Y7187">
        <v>2.6138185201480705E-2</v>
      </c>
    </row>
    <row r="7188" spans="23:25" x14ac:dyDescent="0.25">
      <c r="W7188">
        <v>7181</v>
      </c>
      <c r="X7188">
        <v>6.1621997793613006E-2</v>
      </c>
      <c r="Y7188">
        <v>2.6939671417621172E-2</v>
      </c>
    </row>
    <row r="7189" spans="23:25" x14ac:dyDescent="0.25">
      <c r="W7189">
        <v>7182</v>
      </c>
      <c r="X7189">
        <v>6.7908005613327951E-2</v>
      </c>
      <c r="Y7189">
        <v>2.8317015931951676E-2</v>
      </c>
    </row>
    <row r="7190" spans="23:25" x14ac:dyDescent="0.25">
      <c r="W7190">
        <v>7183</v>
      </c>
      <c r="X7190">
        <v>5.249618340222155E-2</v>
      </c>
      <c r="Y7190">
        <v>1.8358535773085265E-2</v>
      </c>
    </row>
    <row r="7191" spans="23:25" x14ac:dyDescent="0.25">
      <c r="W7191">
        <v>7184</v>
      </c>
      <c r="X7191">
        <v>6.3989996118233736E-2</v>
      </c>
      <c r="Y7191">
        <v>1.9924669419956079E-2</v>
      </c>
    </row>
    <row r="7192" spans="23:25" x14ac:dyDescent="0.25">
      <c r="W7192">
        <v>7185</v>
      </c>
      <c r="X7192">
        <v>5.9873734213201218E-2</v>
      </c>
      <c r="Y7192">
        <v>2.1694041622865978E-2</v>
      </c>
    </row>
    <row r="7193" spans="23:25" x14ac:dyDescent="0.25">
      <c r="W7193">
        <v>7186</v>
      </c>
      <c r="X7193">
        <v>6.4004228737496976E-2</v>
      </c>
      <c r="Y7193">
        <v>2.102793961993734E-2</v>
      </c>
    </row>
    <row r="7194" spans="23:25" x14ac:dyDescent="0.25">
      <c r="W7194">
        <v>7187</v>
      </c>
      <c r="X7194">
        <v>5.5485898843048227E-2</v>
      </c>
      <c r="Y7194">
        <v>2.1051780556910659E-2</v>
      </c>
    </row>
    <row r="7195" spans="23:25" x14ac:dyDescent="0.25">
      <c r="W7195">
        <v>7188</v>
      </c>
      <c r="X7195">
        <v>6.1219421719117012E-2</v>
      </c>
      <c r="Y7195">
        <v>2.4465196387797164E-2</v>
      </c>
    </row>
    <row r="7196" spans="23:25" x14ac:dyDescent="0.25">
      <c r="W7196">
        <v>7189</v>
      </c>
      <c r="X7196">
        <v>5.6607142983689247E-2</v>
      </c>
      <c r="Y7196">
        <v>2.1260761540064503E-2</v>
      </c>
    </row>
    <row r="7197" spans="23:25" x14ac:dyDescent="0.25">
      <c r="W7197">
        <v>7190</v>
      </c>
      <c r="X7197">
        <v>5.9320903645620253E-2</v>
      </c>
      <c r="Y7197">
        <v>2.1676156461039493E-2</v>
      </c>
    </row>
    <row r="7198" spans="23:25" x14ac:dyDescent="0.25">
      <c r="W7198">
        <v>7191</v>
      </c>
      <c r="X7198">
        <v>6.305588760530649E-2</v>
      </c>
      <c r="Y7198">
        <v>2.8549960260680556E-2</v>
      </c>
    </row>
    <row r="7199" spans="23:25" x14ac:dyDescent="0.25">
      <c r="W7199">
        <v>7192</v>
      </c>
      <c r="X7199">
        <v>5.9609093580311544E-2</v>
      </c>
      <c r="Y7199">
        <v>2.1866021306233586E-2</v>
      </c>
    </row>
    <row r="7200" spans="23:25" x14ac:dyDescent="0.25">
      <c r="W7200">
        <v>7193</v>
      </c>
      <c r="X7200">
        <v>5.9827417549621287E-2</v>
      </c>
      <c r="Y7200">
        <v>2.2345842597986599E-2</v>
      </c>
    </row>
    <row r="7201" spans="23:25" x14ac:dyDescent="0.25">
      <c r="W7201">
        <v>7194</v>
      </c>
      <c r="X7201">
        <v>5.9798640757609219E-2</v>
      </c>
      <c r="Y7201">
        <v>2.3386954061424402E-2</v>
      </c>
    </row>
    <row r="7202" spans="23:25" x14ac:dyDescent="0.25">
      <c r="W7202">
        <v>7195</v>
      </c>
      <c r="X7202">
        <v>6.1524418461027172E-2</v>
      </c>
      <c r="Y7202">
        <v>2.509169153630695E-2</v>
      </c>
    </row>
    <row r="7203" spans="23:25" x14ac:dyDescent="0.25">
      <c r="W7203">
        <v>7196</v>
      </c>
      <c r="X7203">
        <v>5.244632339307001E-2</v>
      </c>
      <c r="Y7203">
        <v>2.0766564792528548E-2</v>
      </c>
    </row>
    <row r="7204" spans="23:25" x14ac:dyDescent="0.25">
      <c r="W7204">
        <v>7197</v>
      </c>
      <c r="X7204">
        <v>5.4537474684091647E-2</v>
      </c>
      <c r="Y7204">
        <v>2.0984193872978292E-2</v>
      </c>
    </row>
    <row r="7205" spans="23:25" x14ac:dyDescent="0.25">
      <c r="W7205">
        <v>7198</v>
      </c>
      <c r="X7205">
        <v>6.2673225115416897E-2</v>
      </c>
      <c r="Y7205">
        <v>2.0648743605315299E-2</v>
      </c>
    </row>
    <row r="7206" spans="23:25" x14ac:dyDescent="0.25">
      <c r="W7206">
        <v>7199</v>
      </c>
      <c r="X7206">
        <v>5.4274145944507558E-2</v>
      </c>
      <c r="Y7206">
        <v>2.6355447049826519E-2</v>
      </c>
    </row>
    <row r="7207" spans="23:25" x14ac:dyDescent="0.25">
      <c r="W7207">
        <v>7200</v>
      </c>
      <c r="X7207">
        <v>5.698150582872772E-2</v>
      </c>
      <c r="Y7207">
        <v>2.2800374744371542E-2</v>
      </c>
    </row>
    <row r="7208" spans="23:25" x14ac:dyDescent="0.25">
      <c r="W7208">
        <v>7201</v>
      </c>
      <c r="X7208">
        <v>6.284165766442483E-2</v>
      </c>
      <c r="Y7208">
        <v>2.7398954315960889E-2</v>
      </c>
    </row>
    <row r="7209" spans="23:25" x14ac:dyDescent="0.25">
      <c r="W7209">
        <v>7202</v>
      </c>
      <c r="X7209">
        <v>5.9777593752298845E-2</v>
      </c>
      <c r="Y7209">
        <v>2.2475033955299414E-2</v>
      </c>
    </row>
    <row r="7210" spans="23:25" x14ac:dyDescent="0.25">
      <c r="W7210">
        <v>7203</v>
      </c>
      <c r="X7210">
        <v>6.2358924535457619E-2</v>
      </c>
      <c r="Y7210">
        <v>2.7889761810335652E-2</v>
      </c>
    </row>
    <row r="7211" spans="23:25" x14ac:dyDescent="0.25">
      <c r="W7211">
        <v>7204</v>
      </c>
      <c r="X7211">
        <v>5.9771730235704694E-2</v>
      </c>
      <c r="Y7211">
        <v>2.1311759816456492E-2</v>
      </c>
    </row>
    <row r="7212" spans="23:25" x14ac:dyDescent="0.25">
      <c r="W7212">
        <v>7205</v>
      </c>
      <c r="X7212">
        <v>5.9925445269701644E-2</v>
      </c>
      <c r="Y7212">
        <v>2.3624562156165426E-2</v>
      </c>
    </row>
    <row r="7213" spans="23:25" x14ac:dyDescent="0.25">
      <c r="W7213">
        <v>7206</v>
      </c>
      <c r="X7213">
        <v>6.7722175122066422E-2</v>
      </c>
      <c r="Y7213">
        <v>2.7488565369586156E-2</v>
      </c>
    </row>
    <row r="7214" spans="23:25" x14ac:dyDescent="0.25">
      <c r="W7214">
        <v>7207</v>
      </c>
      <c r="X7214">
        <v>5.8809552121479619E-2</v>
      </c>
      <c r="Y7214">
        <v>2.2885604203911888E-2</v>
      </c>
    </row>
    <row r="7215" spans="23:25" x14ac:dyDescent="0.25">
      <c r="W7215">
        <v>7208</v>
      </c>
      <c r="X7215">
        <v>5.173290708011806E-2</v>
      </c>
      <c r="Y7215">
        <v>2.0354245815033527E-2</v>
      </c>
    </row>
    <row r="7216" spans="23:25" x14ac:dyDescent="0.25">
      <c r="W7216">
        <v>7209</v>
      </c>
      <c r="X7216">
        <v>6.0658267318653633E-2</v>
      </c>
      <c r="Y7216">
        <v>2.2714392004032538E-2</v>
      </c>
    </row>
    <row r="7217" spans="23:25" x14ac:dyDescent="0.25">
      <c r="W7217">
        <v>7210</v>
      </c>
      <c r="X7217">
        <v>6.3526931908378798E-2</v>
      </c>
      <c r="Y7217">
        <v>2.0812177770966715E-2</v>
      </c>
    </row>
    <row r="7218" spans="23:25" x14ac:dyDescent="0.25">
      <c r="W7218">
        <v>7211</v>
      </c>
      <c r="X7218">
        <v>5.8380494494288906E-2</v>
      </c>
      <c r="Y7218">
        <v>2.2369261294063914E-2</v>
      </c>
    </row>
    <row r="7219" spans="23:25" x14ac:dyDescent="0.25">
      <c r="W7219">
        <v>7212</v>
      </c>
      <c r="X7219">
        <v>6.3106584386329795E-2</v>
      </c>
      <c r="Y7219">
        <v>2.8108903602875504E-2</v>
      </c>
    </row>
    <row r="7220" spans="23:25" x14ac:dyDescent="0.25">
      <c r="W7220">
        <v>7213</v>
      </c>
      <c r="X7220">
        <v>5.3705582027086522E-2</v>
      </c>
      <c r="Y7220">
        <v>2.5661981740728323E-2</v>
      </c>
    </row>
    <row r="7221" spans="23:25" x14ac:dyDescent="0.25">
      <c r="W7221">
        <v>7214</v>
      </c>
      <c r="X7221">
        <v>5.7935428160610751E-2</v>
      </c>
      <c r="Y7221">
        <v>2.4559493415104716E-2</v>
      </c>
    </row>
    <row r="7222" spans="23:25" x14ac:dyDescent="0.25">
      <c r="W7222">
        <v>7215</v>
      </c>
      <c r="X7222">
        <v>6.2067807367450427E-2</v>
      </c>
      <c r="Y7222">
        <v>1.9517239569358049E-2</v>
      </c>
    </row>
    <row r="7223" spans="23:25" x14ac:dyDescent="0.25">
      <c r="W7223">
        <v>7216</v>
      </c>
      <c r="X7223">
        <v>6.5003174921082207E-2</v>
      </c>
      <c r="Y7223">
        <v>2.6112519080562096E-2</v>
      </c>
    </row>
    <row r="7224" spans="23:25" x14ac:dyDescent="0.25">
      <c r="W7224">
        <v>7217</v>
      </c>
      <c r="X7224">
        <v>5.2318263800486091E-2</v>
      </c>
      <c r="Y7224">
        <v>1.9651654343566551E-2</v>
      </c>
    </row>
    <row r="7225" spans="23:25" x14ac:dyDescent="0.25">
      <c r="W7225">
        <v>7218</v>
      </c>
      <c r="X7225">
        <v>5.8537201302081503E-2</v>
      </c>
      <c r="Y7225">
        <v>2.1807471819847497E-2</v>
      </c>
    </row>
    <row r="7226" spans="23:25" x14ac:dyDescent="0.25">
      <c r="W7226">
        <v>7219</v>
      </c>
      <c r="X7226">
        <v>5.553878378759243E-2</v>
      </c>
      <c r="Y7226">
        <v>1.6326912481386586E-2</v>
      </c>
    </row>
    <row r="7227" spans="23:25" x14ac:dyDescent="0.25">
      <c r="W7227">
        <v>7220</v>
      </c>
      <c r="X7227">
        <v>5.3024808266058453E-2</v>
      </c>
      <c r="Y7227">
        <v>2.4745867440474738E-2</v>
      </c>
    </row>
    <row r="7228" spans="23:25" x14ac:dyDescent="0.25">
      <c r="W7228">
        <v>7221</v>
      </c>
      <c r="X7228">
        <v>6.1149151170165991E-2</v>
      </c>
      <c r="Y7228">
        <v>2.0919951344402218E-2</v>
      </c>
    </row>
    <row r="7229" spans="23:25" x14ac:dyDescent="0.25">
      <c r="W7229">
        <v>7222</v>
      </c>
      <c r="X7229">
        <v>5.5264190618420514E-2</v>
      </c>
      <c r="Y7229">
        <v>2.5117249000607942E-2</v>
      </c>
    </row>
    <row r="7230" spans="23:25" x14ac:dyDescent="0.25">
      <c r="W7230">
        <v>7223</v>
      </c>
      <c r="X7230">
        <v>5.5005844848885536E-2</v>
      </c>
      <c r="Y7230">
        <v>2.6126202180937839E-2</v>
      </c>
    </row>
    <row r="7231" spans="23:25" x14ac:dyDescent="0.25">
      <c r="W7231">
        <v>7224</v>
      </c>
      <c r="X7231">
        <v>5.6351327585697733E-2</v>
      </c>
      <c r="Y7231">
        <v>2.3992458212208686E-2</v>
      </c>
    </row>
    <row r="7232" spans="23:25" x14ac:dyDescent="0.25">
      <c r="W7232">
        <v>7225</v>
      </c>
      <c r="X7232">
        <v>6.1593638343572545E-2</v>
      </c>
      <c r="Y7232">
        <v>2.2568162511984964E-2</v>
      </c>
    </row>
    <row r="7233" spans="23:25" x14ac:dyDescent="0.25">
      <c r="W7233">
        <v>7226</v>
      </c>
      <c r="X7233">
        <v>6.2264232775353902E-2</v>
      </c>
      <c r="Y7233">
        <v>1.5967118657975933E-2</v>
      </c>
    </row>
    <row r="7234" spans="23:25" x14ac:dyDescent="0.25">
      <c r="W7234">
        <v>7227</v>
      </c>
      <c r="X7234">
        <v>6.5156275939671535E-2</v>
      </c>
      <c r="Y7234">
        <v>2.7364075930345677E-2</v>
      </c>
    </row>
    <row r="7235" spans="23:25" x14ac:dyDescent="0.25">
      <c r="W7235">
        <v>7228</v>
      </c>
      <c r="X7235">
        <v>6.5221503596709723E-2</v>
      </c>
      <c r="Y7235">
        <v>2.4965916908708686E-2</v>
      </c>
    </row>
    <row r="7236" spans="23:25" x14ac:dyDescent="0.25">
      <c r="W7236">
        <v>7229</v>
      </c>
      <c r="X7236">
        <v>6.3093986277066264E-2</v>
      </c>
      <c r="Y7236">
        <v>2.7442577736305884E-2</v>
      </c>
    </row>
    <row r="7237" spans="23:25" x14ac:dyDescent="0.25">
      <c r="W7237">
        <v>7230</v>
      </c>
      <c r="X7237">
        <v>5.2529665485047679E-2</v>
      </c>
      <c r="Y7237">
        <v>1.8070141173146544E-2</v>
      </c>
    </row>
    <row r="7238" spans="23:25" x14ac:dyDescent="0.25">
      <c r="W7238">
        <v>7231</v>
      </c>
      <c r="X7238">
        <v>5.5283381320789519E-2</v>
      </c>
      <c r="Y7238">
        <v>2.639389893069214E-2</v>
      </c>
    </row>
    <row r="7239" spans="23:25" x14ac:dyDescent="0.25">
      <c r="W7239">
        <v>7232</v>
      </c>
      <c r="X7239">
        <v>5.3436533412432909E-2</v>
      </c>
      <c r="Y7239">
        <v>2.239895911455396E-2</v>
      </c>
    </row>
    <row r="7240" spans="23:25" x14ac:dyDescent="0.25">
      <c r="W7240">
        <v>7233</v>
      </c>
      <c r="X7240">
        <v>5.7915454812815376E-2</v>
      </c>
      <c r="Y7240">
        <v>1.8349853277542627E-2</v>
      </c>
    </row>
    <row r="7241" spans="23:25" x14ac:dyDescent="0.25">
      <c r="W7241">
        <v>7234</v>
      </c>
      <c r="X7241">
        <v>5.9125355949713243E-2</v>
      </c>
      <c r="Y7241">
        <v>2.0504713178445686E-2</v>
      </c>
    </row>
    <row r="7242" spans="23:25" x14ac:dyDescent="0.25">
      <c r="W7242">
        <v>7235</v>
      </c>
      <c r="X7242">
        <v>6.0483464155748477E-2</v>
      </c>
      <c r="Y7242">
        <v>2.2059585618738085E-2</v>
      </c>
    </row>
    <row r="7243" spans="23:25" x14ac:dyDescent="0.25">
      <c r="W7243">
        <v>7236</v>
      </c>
      <c r="X7243">
        <v>6.4665793125592008E-2</v>
      </c>
      <c r="Y7243">
        <v>2.6566120270926415E-2</v>
      </c>
    </row>
    <row r="7244" spans="23:25" x14ac:dyDescent="0.25">
      <c r="W7244">
        <v>7237</v>
      </c>
      <c r="X7244">
        <v>6.2417916774780507E-2</v>
      </c>
      <c r="Y7244">
        <v>1.5236314152685865E-2</v>
      </c>
    </row>
    <row r="7245" spans="23:25" x14ac:dyDescent="0.25">
      <c r="W7245">
        <v>7238</v>
      </c>
      <c r="X7245">
        <v>6.032410614153616E-2</v>
      </c>
      <c r="Y7245">
        <v>1.9014698241670683E-2</v>
      </c>
    </row>
    <row r="7246" spans="23:25" x14ac:dyDescent="0.25">
      <c r="W7246">
        <v>7239</v>
      </c>
      <c r="X7246">
        <v>5.907472775552268E-2</v>
      </c>
      <c r="Y7246">
        <v>2.0704891428583318E-2</v>
      </c>
    </row>
    <row r="7247" spans="23:25" x14ac:dyDescent="0.25">
      <c r="W7247">
        <v>7240</v>
      </c>
      <c r="X7247">
        <v>5.6691747501057446E-2</v>
      </c>
      <c r="Y7247">
        <v>2.3811321382592336E-2</v>
      </c>
    </row>
    <row r="7248" spans="23:25" x14ac:dyDescent="0.25">
      <c r="W7248">
        <v>7241</v>
      </c>
      <c r="X7248">
        <v>6.2269742244488425E-2</v>
      </c>
      <c r="Y7248">
        <v>2.2270413206630202E-2</v>
      </c>
    </row>
    <row r="7249" spans="23:25" x14ac:dyDescent="0.25">
      <c r="W7249">
        <v>7242</v>
      </c>
      <c r="X7249">
        <v>6.8927772208877192E-2</v>
      </c>
      <c r="Y7249">
        <v>2.2346145279937162E-2</v>
      </c>
    </row>
    <row r="7250" spans="23:25" x14ac:dyDescent="0.25">
      <c r="W7250">
        <v>7243</v>
      </c>
      <c r="X7250">
        <v>5.977939766331751E-2</v>
      </c>
      <c r="Y7250">
        <v>2.5673585492975735E-2</v>
      </c>
    </row>
    <row r="7251" spans="23:25" x14ac:dyDescent="0.25">
      <c r="W7251">
        <v>7244</v>
      </c>
      <c r="X7251">
        <v>8.061764660941606E-2</v>
      </c>
      <c r="Y7251">
        <v>2.9986175030256482E-2</v>
      </c>
    </row>
    <row r="7252" spans="23:25" x14ac:dyDescent="0.25">
      <c r="W7252">
        <v>7245</v>
      </c>
      <c r="X7252">
        <v>7.6978079237749422E-2</v>
      </c>
      <c r="Y7252">
        <v>2.905932656697106E-2</v>
      </c>
    </row>
    <row r="7253" spans="23:25" x14ac:dyDescent="0.25">
      <c r="W7253">
        <v>7246</v>
      </c>
      <c r="X7253">
        <v>5.1189932876826084E-2</v>
      </c>
      <c r="Y7253">
        <v>2.1469595940882436E-2</v>
      </c>
    </row>
    <row r="7254" spans="23:25" x14ac:dyDescent="0.25">
      <c r="W7254">
        <v>7247</v>
      </c>
      <c r="X7254">
        <v>7.2713737057632385E-2</v>
      </c>
      <c r="Y7254">
        <v>2.8505573101286812E-2</v>
      </c>
    </row>
    <row r="7255" spans="23:25" x14ac:dyDescent="0.25">
      <c r="W7255">
        <v>7248</v>
      </c>
      <c r="X7255">
        <v>6.5998059806069778E-2</v>
      </c>
      <c r="Y7255">
        <v>2.7005288361573052E-2</v>
      </c>
    </row>
    <row r="7256" spans="23:25" x14ac:dyDescent="0.25">
      <c r="W7256">
        <v>7249</v>
      </c>
      <c r="X7256">
        <v>5.6461004318181372E-2</v>
      </c>
      <c r="Y7256">
        <v>1.9057312384540153E-2</v>
      </c>
    </row>
    <row r="7257" spans="23:25" x14ac:dyDescent="0.25">
      <c r="W7257">
        <v>7250</v>
      </c>
      <c r="X7257">
        <v>5.9334077613187534E-2</v>
      </c>
      <c r="Y7257">
        <v>2.3361171717313105E-2</v>
      </c>
    </row>
    <row r="7258" spans="23:25" x14ac:dyDescent="0.25">
      <c r="W7258">
        <v>7251</v>
      </c>
      <c r="X7258">
        <v>6.3383511688545807E-2</v>
      </c>
      <c r="Y7258">
        <v>2.359961993635766E-2</v>
      </c>
    </row>
    <row r="7259" spans="23:25" x14ac:dyDescent="0.25">
      <c r="W7259">
        <v>7252</v>
      </c>
      <c r="X7259">
        <v>6.166913041759798E-2</v>
      </c>
      <c r="Y7259">
        <v>1.9553293426474102E-2</v>
      </c>
    </row>
    <row r="7260" spans="23:25" x14ac:dyDescent="0.25">
      <c r="W7260">
        <v>7253</v>
      </c>
      <c r="X7260">
        <v>6.5967363924763767E-2</v>
      </c>
      <c r="Y7260">
        <v>2.1116071315336236E-2</v>
      </c>
    </row>
    <row r="7261" spans="23:25" x14ac:dyDescent="0.25">
      <c r="W7261">
        <v>7254</v>
      </c>
      <c r="X7261">
        <v>6.2449613396040105E-2</v>
      </c>
      <c r="Y7261">
        <v>2.8520532172704553E-2</v>
      </c>
    </row>
    <row r="7262" spans="23:25" x14ac:dyDescent="0.25">
      <c r="W7262">
        <v>7255</v>
      </c>
      <c r="X7262">
        <v>6.3571256125443426E-2</v>
      </c>
      <c r="Y7262">
        <v>2.353178618593188E-2</v>
      </c>
    </row>
    <row r="7263" spans="23:25" x14ac:dyDescent="0.25">
      <c r="W7263">
        <v>7256</v>
      </c>
      <c r="X7263">
        <v>6.5859348207422924E-2</v>
      </c>
      <c r="Y7263">
        <v>2.0859270073267933E-2</v>
      </c>
    </row>
    <row r="7264" spans="23:25" x14ac:dyDescent="0.25">
      <c r="W7264">
        <v>7257</v>
      </c>
      <c r="X7264">
        <v>5.5751329725637837E-2</v>
      </c>
      <c r="Y7264">
        <v>2.3744405891082739E-2</v>
      </c>
    </row>
    <row r="7265" spans="23:25" x14ac:dyDescent="0.25">
      <c r="W7265">
        <v>7258</v>
      </c>
      <c r="X7265">
        <v>5.5162123042943378E-2</v>
      </c>
      <c r="Y7265">
        <v>1.8089850224230514E-2</v>
      </c>
    </row>
    <row r="7266" spans="23:25" x14ac:dyDescent="0.25">
      <c r="W7266">
        <v>7259</v>
      </c>
      <c r="X7266">
        <v>6.0828342631980413E-2</v>
      </c>
      <c r="Y7266">
        <v>2.1918926881213222E-2</v>
      </c>
    </row>
    <row r="7267" spans="23:25" x14ac:dyDescent="0.25">
      <c r="W7267">
        <v>7260</v>
      </c>
      <c r="X7267">
        <v>5.9632290870214828E-2</v>
      </c>
      <c r="Y7267">
        <v>2.4678599094845509E-2</v>
      </c>
    </row>
    <row r="7268" spans="23:25" x14ac:dyDescent="0.25">
      <c r="W7268">
        <v>7261</v>
      </c>
      <c r="X7268">
        <v>6.3651708482475172E-2</v>
      </c>
      <c r="Y7268">
        <v>2.7897287664546792E-2</v>
      </c>
    </row>
    <row r="7269" spans="23:25" x14ac:dyDescent="0.25">
      <c r="W7269">
        <v>7262</v>
      </c>
      <c r="X7269">
        <v>7.9906843079042958E-2</v>
      </c>
      <c r="Y7269">
        <v>2.8989549526362225E-2</v>
      </c>
    </row>
    <row r="7270" spans="23:25" x14ac:dyDescent="0.25">
      <c r="W7270">
        <v>7263</v>
      </c>
      <c r="X7270">
        <v>6.1902702744019752E-2</v>
      </c>
      <c r="Y7270">
        <v>2.4413379669992984E-2</v>
      </c>
    </row>
    <row r="7271" spans="23:25" x14ac:dyDescent="0.25">
      <c r="W7271">
        <v>7264</v>
      </c>
      <c r="X7271">
        <v>7.749093301733205E-2</v>
      </c>
      <c r="Y7271">
        <v>2.9135135317412075E-2</v>
      </c>
    </row>
    <row r="7272" spans="23:25" x14ac:dyDescent="0.25">
      <c r="W7272">
        <v>7265</v>
      </c>
      <c r="X7272">
        <v>5.7173458794375145E-2</v>
      </c>
      <c r="Y7272">
        <v>2.4939632393389619E-2</v>
      </c>
    </row>
    <row r="7273" spans="23:25" x14ac:dyDescent="0.25">
      <c r="W7273">
        <v>7266</v>
      </c>
      <c r="X7273">
        <v>6.3816430067682645E-2</v>
      </c>
      <c r="Y7273">
        <v>1.7269610873643145E-2</v>
      </c>
    </row>
    <row r="7274" spans="23:25" x14ac:dyDescent="0.25">
      <c r="W7274">
        <v>7267</v>
      </c>
      <c r="X7274">
        <v>6.0520175275353319E-2</v>
      </c>
      <c r="Y7274">
        <v>2.6603047932534398E-2</v>
      </c>
    </row>
    <row r="7275" spans="23:25" x14ac:dyDescent="0.25">
      <c r="W7275">
        <v>7268</v>
      </c>
      <c r="X7275">
        <v>6.4616263863967918E-2</v>
      </c>
      <c r="Y7275">
        <v>2.8185910295265851E-2</v>
      </c>
    </row>
    <row r="7276" spans="23:25" x14ac:dyDescent="0.25">
      <c r="W7276">
        <v>7269</v>
      </c>
      <c r="X7276">
        <v>5.4549193512829879E-2</v>
      </c>
      <c r="Y7276">
        <v>1.6489805507454321E-2</v>
      </c>
    </row>
    <row r="7277" spans="23:25" x14ac:dyDescent="0.25">
      <c r="W7277">
        <v>7270</v>
      </c>
      <c r="X7277">
        <v>6.153443961332021E-2</v>
      </c>
      <c r="Y7277">
        <v>2.1273796778444459E-2</v>
      </c>
    </row>
    <row r="7278" spans="23:25" x14ac:dyDescent="0.25">
      <c r="W7278">
        <v>7271</v>
      </c>
      <c r="X7278">
        <v>5.5057037961591837E-2</v>
      </c>
      <c r="Y7278">
        <v>1.6817041727208885E-2</v>
      </c>
    </row>
    <row r="7279" spans="23:25" x14ac:dyDescent="0.25">
      <c r="W7279">
        <v>7272</v>
      </c>
      <c r="X7279">
        <v>5.7603429449258184E-2</v>
      </c>
      <c r="Y7279">
        <v>2.3369057756490046E-2</v>
      </c>
    </row>
    <row r="7280" spans="23:25" x14ac:dyDescent="0.25">
      <c r="W7280">
        <v>7273</v>
      </c>
      <c r="X7280">
        <v>5.2634933239298201E-2</v>
      </c>
      <c r="Y7280">
        <v>2.3467183367967055E-2</v>
      </c>
    </row>
    <row r="7281" spans="23:25" x14ac:dyDescent="0.25">
      <c r="W7281">
        <v>7274</v>
      </c>
      <c r="X7281">
        <v>5.2643716737099673E-2</v>
      </c>
      <c r="Y7281">
        <v>1.9138884339662775E-2</v>
      </c>
    </row>
    <row r="7282" spans="23:25" x14ac:dyDescent="0.25">
      <c r="W7282">
        <v>7275</v>
      </c>
      <c r="X7282">
        <v>5.8791833290151259E-2</v>
      </c>
      <c r="Y7282">
        <v>1.6342008146071327E-2</v>
      </c>
    </row>
    <row r="7283" spans="23:25" x14ac:dyDescent="0.25">
      <c r="W7283">
        <v>7276</v>
      </c>
      <c r="X7283">
        <v>7.6526860004217948E-2</v>
      </c>
      <c r="Y7283">
        <v>2.7076409436264368E-2</v>
      </c>
    </row>
    <row r="7284" spans="23:25" x14ac:dyDescent="0.25">
      <c r="W7284">
        <v>7277</v>
      </c>
      <c r="X7284">
        <v>7.3021839329069319E-2</v>
      </c>
      <c r="Y7284">
        <v>2.6197469780798694E-2</v>
      </c>
    </row>
    <row r="7285" spans="23:25" x14ac:dyDescent="0.25">
      <c r="W7285">
        <v>7278</v>
      </c>
      <c r="X7285">
        <v>6.1702681661177657E-2</v>
      </c>
      <c r="Y7285">
        <v>2.8324010162861436E-2</v>
      </c>
    </row>
    <row r="7286" spans="23:25" x14ac:dyDescent="0.25">
      <c r="W7286">
        <v>7279</v>
      </c>
      <c r="X7286">
        <v>5.6535564255666082E-2</v>
      </c>
      <c r="Y7286">
        <v>2.1778355464805187E-2</v>
      </c>
    </row>
    <row r="7287" spans="23:25" x14ac:dyDescent="0.25">
      <c r="W7287">
        <v>7280</v>
      </c>
      <c r="X7287">
        <v>6.2048191021507146E-2</v>
      </c>
      <c r="Y7287">
        <v>1.7363508512850526E-2</v>
      </c>
    </row>
    <row r="7288" spans="23:25" x14ac:dyDescent="0.25">
      <c r="W7288">
        <v>7281</v>
      </c>
      <c r="X7288">
        <v>5.6120540653890882E-2</v>
      </c>
      <c r="Y7288">
        <v>1.3721044004576348E-2</v>
      </c>
    </row>
    <row r="7289" spans="23:25" x14ac:dyDescent="0.25">
      <c r="W7289">
        <v>7282</v>
      </c>
      <c r="X7289">
        <v>6.6667932673354843E-2</v>
      </c>
      <c r="Y7289">
        <v>2.3131058253261321E-2</v>
      </c>
    </row>
    <row r="7290" spans="23:25" x14ac:dyDescent="0.25">
      <c r="W7290">
        <v>7283</v>
      </c>
      <c r="X7290">
        <v>6.2828338607404249E-2</v>
      </c>
      <c r="Y7290">
        <v>1.6763881294344668E-2</v>
      </c>
    </row>
    <row r="7291" spans="23:25" x14ac:dyDescent="0.25">
      <c r="W7291">
        <v>7284</v>
      </c>
      <c r="X7291">
        <v>6.9857905757776256E-2</v>
      </c>
      <c r="Y7291">
        <v>2.4143124677127974E-2</v>
      </c>
    </row>
    <row r="7292" spans="23:25" x14ac:dyDescent="0.25">
      <c r="W7292">
        <v>7285</v>
      </c>
      <c r="X7292">
        <v>6.7701333928636961E-2</v>
      </c>
      <c r="Y7292">
        <v>2.2196569847851264E-2</v>
      </c>
    </row>
    <row r="7293" spans="23:25" x14ac:dyDescent="0.25">
      <c r="W7293">
        <v>7286</v>
      </c>
      <c r="X7293">
        <v>5.6465089641518605E-2</v>
      </c>
      <c r="Y7293">
        <v>2.2643774322845651E-2</v>
      </c>
    </row>
    <row r="7294" spans="23:25" x14ac:dyDescent="0.25">
      <c r="W7294">
        <v>7287</v>
      </c>
      <c r="X7294">
        <v>6.0206111192362438E-2</v>
      </c>
      <c r="Y7294">
        <v>1.2831421338192688E-2</v>
      </c>
    </row>
    <row r="7295" spans="23:25" x14ac:dyDescent="0.25">
      <c r="W7295">
        <v>7288</v>
      </c>
      <c r="X7295">
        <v>6.6253706155692038E-2</v>
      </c>
      <c r="Y7295">
        <v>2.3331396331523004E-2</v>
      </c>
    </row>
    <row r="7296" spans="23:25" x14ac:dyDescent="0.25">
      <c r="W7296">
        <v>7289</v>
      </c>
      <c r="X7296">
        <v>6.4464045646695389E-2</v>
      </c>
      <c r="Y7296">
        <v>2.0610226466049292E-2</v>
      </c>
    </row>
    <row r="7297" spans="23:25" x14ac:dyDescent="0.25">
      <c r="W7297">
        <v>7290</v>
      </c>
      <c r="X7297">
        <v>5.1748402272544E-2</v>
      </c>
      <c r="Y7297">
        <v>2.1945317850066887E-2</v>
      </c>
    </row>
    <row r="7298" spans="23:25" x14ac:dyDescent="0.25">
      <c r="W7298">
        <v>7291</v>
      </c>
      <c r="X7298">
        <v>6.8821375106488697E-2</v>
      </c>
      <c r="Y7298">
        <v>2.5517799867020893E-2</v>
      </c>
    </row>
    <row r="7299" spans="23:25" x14ac:dyDescent="0.25">
      <c r="W7299">
        <v>7292</v>
      </c>
      <c r="X7299">
        <v>6.4462926902767184E-2</v>
      </c>
      <c r="Y7299">
        <v>1.8455595013014574E-2</v>
      </c>
    </row>
    <row r="7300" spans="23:25" x14ac:dyDescent="0.25">
      <c r="W7300">
        <v>7293</v>
      </c>
      <c r="X7300">
        <v>5.7949292582502109E-2</v>
      </c>
      <c r="Y7300">
        <v>2.4806083161625182E-2</v>
      </c>
    </row>
    <row r="7301" spans="23:25" x14ac:dyDescent="0.25">
      <c r="W7301">
        <v>7294</v>
      </c>
      <c r="X7301">
        <v>6.38097589777884E-2</v>
      </c>
      <c r="Y7301">
        <v>1.7970612842856622E-2</v>
      </c>
    </row>
    <row r="7302" spans="23:25" x14ac:dyDescent="0.25">
      <c r="W7302">
        <v>7295</v>
      </c>
      <c r="X7302">
        <v>6.0728232973349797E-2</v>
      </c>
      <c r="Y7302">
        <v>2.3937052102040612E-2</v>
      </c>
    </row>
    <row r="7303" spans="23:25" x14ac:dyDescent="0.25">
      <c r="W7303">
        <v>7296</v>
      </c>
      <c r="X7303">
        <v>7.100054908129709E-2</v>
      </c>
      <c r="Y7303">
        <v>2.340944073460912E-2</v>
      </c>
    </row>
    <row r="7304" spans="23:25" x14ac:dyDescent="0.25">
      <c r="W7304">
        <v>7297</v>
      </c>
      <c r="X7304">
        <v>7.2919117015094598E-2</v>
      </c>
      <c r="Y7304">
        <v>2.6283852278779066E-2</v>
      </c>
    </row>
    <row r="7305" spans="23:25" x14ac:dyDescent="0.25">
      <c r="W7305">
        <v>7298</v>
      </c>
      <c r="X7305">
        <v>6.4734463482584742E-2</v>
      </c>
      <c r="Y7305">
        <v>1.8265040526916437E-2</v>
      </c>
    </row>
    <row r="7306" spans="23:25" x14ac:dyDescent="0.25">
      <c r="W7306">
        <v>7299</v>
      </c>
      <c r="X7306">
        <v>5.8890323518817275E-2</v>
      </c>
      <c r="Y7306">
        <v>2.7924813985281526E-2</v>
      </c>
    </row>
    <row r="7307" spans="23:25" x14ac:dyDescent="0.25">
      <c r="W7307">
        <v>7300</v>
      </c>
      <c r="X7307">
        <v>6.638601708339345E-2</v>
      </c>
      <c r="Y7307">
        <v>1.9875209715396761E-2</v>
      </c>
    </row>
    <row r="7308" spans="23:25" x14ac:dyDescent="0.25">
      <c r="W7308">
        <v>7301</v>
      </c>
      <c r="X7308">
        <v>5.7758615354902031E-2</v>
      </c>
      <c r="Y7308">
        <v>2.1789233178674872E-2</v>
      </c>
    </row>
    <row r="7309" spans="23:25" x14ac:dyDescent="0.25">
      <c r="W7309">
        <v>7302</v>
      </c>
      <c r="X7309">
        <v>6.4224090435861247E-2</v>
      </c>
      <c r="Y7309">
        <v>2.7678806779631283E-2</v>
      </c>
    </row>
    <row r="7310" spans="23:25" x14ac:dyDescent="0.25">
      <c r="W7310">
        <v>7303</v>
      </c>
      <c r="X7310">
        <v>6.8044131837502228E-2</v>
      </c>
      <c r="Y7310">
        <v>2.2839170791579079E-2</v>
      </c>
    </row>
    <row r="7311" spans="23:25" x14ac:dyDescent="0.25">
      <c r="W7311">
        <v>7304</v>
      </c>
      <c r="X7311">
        <v>5.9981607453608872E-2</v>
      </c>
      <c r="Y7311">
        <v>2.5586349704241354E-2</v>
      </c>
    </row>
    <row r="7312" spans="23:25" x14ac:dyDescent="0.25">
      <c r="W7312">
        <v>7305</v>
      </c>
      <c r="X7312">
        <v>6.3375753981914196E-2</v>
      </c>
      <c r="Y7312">
        <v>1.9330106188865947E-2</v>
      </c>
    </row>
    <row r="7313" spans="23:25" x14ac:dyDescent="0.25">
      <c r="W7313">
        <v>7306</v>
      </c>
      <c r="X7313">
        <v>6.9094664385657451E-2</v>
      </c>
      <c r="Y7313">
        <v>2.4546009478436957E-2</v>
      </c>
    </row>
    <row r="7314" spans="23:25" x14ac:dyDescent="0.25">
      <c r="W7314">
        <v>7307</v>
      </c>
      <c r="X7314">
        <v>5.213436543663931E-2</v>
      </c>
      <c r="Y7314">
        <v>1.9083230874565531E-2</v>
      </c>
    </row>
    <row r="7315" spans="23:25" x14ac:dyDescent="0.25">
      <c r="W7315">
        <v>7308</v>
      </c>
      <c r="X7315">
        <v>5.8460432143984137E-2</v>
      </c>
      <c r="Y7315">
        <v>2.7883134213240641E-2</v>
      </c>
    </row>
    <row r="7316" spans="23:25" x14ac:dyDescent="0.25">
      <c r="W7316">
        <v>7309</v>
      </c>
      <c r="X7316">
        <v>6.3749643298557576E-2</v>
      </c>
      <c r="Y7316">
        <v>2.2719155707625081E-2</v>
      </c>
    </row>
    <row r="7317" spans="23:25" x14ac:dyDescent="0.25">
      <c r="W7317">
        <v>7310</v>
      </c>
      <c r="X7317">
        <v>5.8288907466297966E-2</v>
      </c>
      <c r="Y7317">
        <v>2.09446976019667E-2</v>
      </c>
    </row>
    <row r="7318" spans="23:25" x14ac:dyDescent="0.25">
      <c r="W7318">
        <v>7311</v>
      </c>
      <c r="X7318">
        <v>5.9968171546096044E-2</v>
      </c>
      <c r="Y7318">
        <v>1.6992557086624716E-2</v>
      </c>
    </row>
    <row r="7319" spans="23:25" x14ac:dyDescent="0.25">
      <c r="W7319">
        <v>7312</v>
      </c>
      <c r="X7319">
        <v>7.1122595372596964E-2</v>
      </c>
      <c r="Y7319">
        <v>2.4153129106731341E-2</v>
      </c>
    </row>
    <row r="7320" spans="23:25" x14ac:dyDescent="0.25">
      <c r="W7320">
        <v>7313</v>
      </c>
      <c r="X7320">
        <v>6.1541958184270606E-2</v>
      </c>
      <c r="Y7320">
        <v>2.343597997753526E-2</v>
      </c>
    </row>
    <row r="7321" spans="23:25" x14ac:dyDescent="0.25">
      <c r="W7321">
        <v>7314</v>
      </c>
      <c r="X7321">
        <v>7.2239032761611213E-2</v>
      </c>
      <c r="Y7321">
        <v>2.5049331313626081E-2</v>
      </c>
    </row>
    <row r="7322" spans="23:25" x14ac:dyDescent="0.25">
      <c r="W7322">
        <v>7315</v>
      </c>
      <c r="X7322">
        <v>5.6516389294339532E-2</v>
      </c>
      <c r="Y7322">
        <v>2.5041969828345143E-2</v>
      </c>
    </row>
    <row r="7323" spans="23:25" x14ac:dyDescent="0.25">
      <c r="W7323">
        <v>7316</v>
      </c>
      <c r="X7323">
        <v>5.435089421685086E-2</v>
      </c>
      <c r="Y7323">
        <v>2.0037716838756971E-2</v>
      </c>
    </row>
    <row r="7324" spans="23:25" x14ac:dyDescent="0.25">
      <c r="W7324">
        <v>7317</v>
      </c>
      <c r="X7324">
        <v>5.8216642459871196E-2</v>
      </c>
      <c r="Y7324">
        <v>1.9670296912168532E-2</v>
      </c>
    </row>
    <row r="7325" spans="23:25" x14ac:dyDescent="0.25">
      <c r="W7325">
        <v>7318</v>
      </c>
      <c r="X7325">
        <v>6.3027198142867419E-2</v>
      </c>
      <c r="Y7325">
        <v>2.3424683303834883E-2</v>
      </c>
    </row>
    <row r="7326" spans="23:25" x14ac:dyDescent="0.25">
      <c r="W7326">
        <v>7319</v>
      </c>
      <c r="X7326">
        <v>6.4931880379962073E-2</v>
      </c>
      <c r="Y7326">
        <v>2.141996633326811E-2</v>
      </c>
    </row>
    <row r="7327" spans="23:25" x14ac:dyDescent="0.25">
      <c r="W7327">
        <v>7320</v>
      </c>
      <c r="X7327">
        <v>5.699306417967661E-2</v>
      </c>
      <c r="Y7327">
        <v>2.47165478353727E-2</v>
      </c>
    </row>
    <row r="7328" spans="23:25" x14ac:dyDescent="0.25">
      <c r="W7328">
        <v>7321</v>
      </c>
      <c r="X7328">
        <v>5.7772172041589437E-2</v>
      </c>
      <c r="Y7328">
        <v>2.3720177729031764E-2</v>
      </c>
    </row>
    <row r="7329" spans="23:25" x14ac:dyDescent="0.25">
      <c r="W7329">
        <v>7322</v>
      </c>
      <c r="X7329">
        <v>5.7457005812122278E-2</v>
      </c>
      <c r="Y7329">
        <v>2.0455097275531162E-2</v>
      </c>
    </row>
    <row r="7330" spans="23:25" x14ac:dyDescent="0.25">
      <c r="W7330">
        <v>7323</v>
      </c>
      <c r="X7330">
        <v>5.7947280962388138E-2</v>
      </c>
      <c r="Y7330">
        <v>1.7247533586537817E-2</v>
      </c>
    </row>
    <row r="7331" spans="23:25" x14ac:dyDescent="0.25">
      <c r="W7331">
        <v>7324</v>
      </c>
      <c r="X7331">
        <v>5.6091279838934922E-2</v>
      </c>
      <c r="Y7331">
        <v>2.3380181195648362E-2</v>
      </c>
    </row>
    <row r="7332" spans="23:25" x14ac:dyDescent="0.25">
      <c r="W7332">
        <v>7325</v>
      </c>
      <c r="X7332">
        <v>5.2370543323460375E-2</v>
      </c>
      <c r="Y7332">
        <v>1.9604731734486344E-2</v>
      </c>
    </row>
    <row r="7333" spans="23:25" x14ac:dyDescent="0.25">
      <c r="W7333">
        <v>7326</v>
      </c>
      <c r="X7333">
        <v>6.1696565902316459E-2</v>
      </c>
      <c r="Y7333">
        <v>2.1981533055749441E-2</v>
      </c>
    </row>
    <row r="7334" spans="23:25" x14ac:dyDescent="0.25">
      <c r="W7334">
        <v>7327</v>
      </c>
      <c r="X7334">
        <v>5.2933786957671945E-2</v>
      </c>
      <c r="Y7334">
        <v>1.7641914191341982E-2</v>
      </c>
    </row>
    <row r="7335" spans="23:25" x14ac:dyDescent="0.25">
      <c r="W7335">
        <v>7328</v>
      </c>
      <c r="X7335">
        <v>6.3363333886615913E-2</v>
      </c>
      <c r="Y7335">
        <v>2.3691234719966713E-2</v>
      </c>
    </row>
    <row r="7336" spans="23:25" x14ac:dyDescent="0.25">
      <c r="W7336">
        <v>7329</v>
      </c>
      <c r="X7336">
        <v>6.0743471753745969E-2</v>
      </c>
      <c r="Y7336">
        <v>1.9426241084358527E-2</v>
      </c>
    </row>
    <row r="7337" spans="23:25" x14ac:dyDescent="0.25">
      <c r="W7337">
        <v>7330</v>
      </c>
      <c r="X7337">
        <v>5.9685920201596625E-2</v>
      </c>
      <c r="Y7337">
        <v>2.3854046115983192E-2</v>
      </c>
    </row>
    <row r="7338" spans="23:25" x14ac:dyDescent="0.25">
      <c r="W7338">
        <v>7331</v>
      </c>
      <c r="X7338">
        <v>6.82936688360926E-2</v>
      </c>
      <c r="Y7338">
        <v>2.8602653589084905E-2</v>
      </c>
    </row>
    <row r="7339" spans="23:25" x14ac:dyDescent="0.25">
      <c r="W7339">
        <v>7332</v>
      </c>
      <c r="X7339">
        <v>6.9793459696648449E-2</v>
      </c>
      <c r="Y7339">
        <v>2.2721436591621513E-2</v>
      </c>
    </row>
    <row r="7340" spans="23:25" x14ac:dyDescent="0.25">
      <c r="W7340">
        <v>7333</v>
      </c>
      <c r="X7340">
        <v>6.0262555781842274E-2</v>
      </c>
      <c r="Y7340">
        <v>2.353015997532559E-2</v>
      </c>
    </row>
    <row r="7341" spans="23:25" x14ac:dyDescent="0.25">
      <c r="W7341">
        <v>7334</v>
      </c>
      <c r="X7341">
        <v>6.7601741882310731E-2</v>
      </c>
      <c r="Y7341">
        <v>2.8174987946978539E-2</v>
      </c>
    </row>
    <row r="7342" spans="23:25" x14ac:dyDescent="0.25">
      <c r="W7342">
        <v>7335</v>
      </c>
      <c r="X7342">
        <v>6.5344350922190111E-2</v>
      </c>
      <c r="Y7342">
        <v>2.550726668345021E-2</v>
      </c>
    </row>
    <row r="7343" spans="23:25" x14ac:dyDescent="0.25">
      <c r="W7343">
        <v>7336</v>
      </c>
      <c r="X7343">
        <v>5.1276398442014398E-2</v>
      </c>
      <c r="Y7343">
        <v>2.1106485037419714E-2</v>
      </c>
    </row>
    <row r="7344" spans="23:25" x14ac:dyDescent="0.25">
      <c r="W7344">
        <v>7337</v>
      </c>
      <c r="X7344">
        <v>5.7393501017909673E-2</v>
      </c>
      <c r="Y7344">
        <v>2.1409855674509416E-2</v>
      </c>
    </row>
    <row r="7345" spans="23:25" x14ac:dyDescent="0.25">
      <c r="W7345">
        <v>7338</v>
      </c>
      <c r="X7345">
        <v>5.5641618470265324E-2</v>
      </c>
      <c r="Y7345">
        <v>2.4791122544987516E-2</v>
      </c>
    </row>
    <row r="7346" spans="23:25" x14ac:dyDescent="0.25">
      <c r="W7346">
        <v>7339</v>
      </c>
      <c r="X7346">
        <v>5.479245388077892E-2</v>
      </c>
      <c r="Y7346">
        <v>2.5254393680521021E-2</v>
      </c>
    </row>
    <row r="7347" spans="23:25" x14ac:dyDescent="0.25">
      <c r="W7347">
        <v>7340</v>
      </c>
      <c r="X7347">
        <v>5.3236544881635699E-2</v>
      </c>
      <c r="Y7347">
        <v>1.7093286676829914E-2</v>
      </c>
    </row>
    <row r="7348" spans="23:25" x14ac:dyDescent="0.25">
      <c r="W7348">
        <v>7341</v>
      </c>
      <c r="X7348">
        <v>5.8191539467069717E-2</v>
      </c>
      <c r="Y7348">
        <v>1.9859566476999286E-2</v>
      </c>
    </row>
    <row r="7349" spans="23:25" x14ac:dyDescent="0.25">
      <c r="W7349">
        <v>7342</v>
      </c>
      <c r="X7349">
        <v>6.3244484356006311E-2</v>
      </c>
      <c r="Y7349">
        <v>2.4915597086758948E-2</v>
      </c>
    </row>
    <row r="7350" spans="23:25" x14ac:dyDescent="0.25">
      <c r="W7350">
        <v>7343</v>
      </c>
      <c r="X7350">
        <v>6.4555086871671205E-2</v>
      </c>
      <c r="Y7350">
        <v>1.9555634900039233E-2</v>
      </c>
    </row>
    <row r="7351" spans="23:25" x14ac:dyDescent="0.25">
      <c r="W7351">
        <v>7344</v>
      </c>
      <c r="X7351">
        <v>6.3900334645481546E-2</v>
      </c>
      <c r="Y7351">
        <v>2.2583051346713366E-2</v>
      </c>
    </row>
    <row r="7352" spans="23:25" x14ac:dyDescent="0.25">
      <c r="W7352">
        <v>7345</v>
      </c>
      <c r="X7352">
        <v>6.8221383918738943E-2</v>
      </c>
      <c r="Y7352">
        <v>2.2328873898967393E-2</v>
      </c>
    </row>
    <row r="7353" spans="23:25" x14ac:dyDescent="0.25">
      <c r="W7353">
        <v>7346</v>
      </c>
      <c r="X7353">
        <v>5.4513048815553022E-2</v>
      </c>
      <c r="Y7353">
        <v>2.1269435812833012E-2</v>
      </c>
    </row>
    <row r="7354" spans="23:25" x14ac:dyDescent="0.25">
      <c r="W7354">
        <v>7347</v>
      </c>
      <c r="X7354">
        <v>6.2952869002429274E-2</v>
      </c>
      <c r="Y7354">
        <v>2.3829902077712236E-2</v>
      </c>
    </row>
    <row r="7355" spans="23:25" x14ac:dyDescent="0.25">
      <c r="W7355">
        <v>7348</v>
      </c>
      <c r="X7355">
        <v>5.7683357712096442E-2</v>
      </c>
      <c r="Y7355">
        <v>1.4487800324810491E-2</v>
      </c>
    </row>
    <row r="7356" spans="23:25" x14ac:dyDescent="0.25">
      <c r="W7356">
        <v>7349</v>
      </c>
      <c r="X7356">
        <v>6.2435484968159066E-2</v>
      </c>
      <c r="Y7356">
        <v>2.2662779430353216E-2</v>
      </c>
    </row>
    <row r="7357" spans="23:25" x14ac:dyDescent="0.25">
      <c r="W7357">
        <v>7350</v>
      </c>
      <c r="X7357">
        <v>5.6506678712187973E-2</v>
      </c>
      <c r="Y7357">
        <v>1.50953837709316E-2</v>
      </c>
    </row>
    <row r="7358" spans="23:25" x14ac:dyDescent="0.25">
      <c r="W7358">
        <v>7351</v>
      </c>
      <c r="X7358">
        <v>5.8116437948079379E-2</v>
      </c>
      <c r="Y7358">
        <v>2.4418358434887683E-2</v>
      </c>
    </row>
    <row r="7359" spans="23:25" x14ac:dyDescent="0.25">
      <c r="W7359">
        <v>7352</v>
      </c>
      <c r="X7359">
        <v>6.1045845514365892E-2</v>
      </c>
      <c r="Y7359">
        <v>2.4539335058586347E-2</v>
      </c>
    </row>
    <row r="7360" spans="23:25" x14ac:dyDescent="0.25">
      <c r="W7360">
        <v>7353</v>
      </c>
      <c r="X7360">
        <v>5.8536707080137321E-2</v>
      </c>
      <c r="Y7360">
        <v>2.2549432329730539E-2</v>
      </c>
    </row>
    <row r="7361" spans="23:25" x14ac:dyDescent="0.25">
      <c r="W7361">
        <v>7354</v>
      </c>
      <c r="X7361">
        <v>5.3715032747104936E-2</v>
      </c>
      <c r="Y7361">
        <v>2.3297851439224099E-2</v>
      </c>
    </row>
    <row r="7362" spans="23:25" x14ac:dyDescent="0.25">
      <c r="W7362">
        <v>7355</v>
      </c>
      <c r="X7362">
        <v>5.9690776602484875E-2</v>
      </c>
      <c r="Y7362">
        <v>2.0244377403579688E-2</v>
      </c>
    </row>
    <row r="7363" spans="23:25" x14ac:dyDescent="0.25">
      <c r="W7363">
        <v>7356</v>
      </c>
      <c r="X7363">
        <v>6.9102758493065616E-2</v>
      </c>
      <c r="Y7363">
        <v>2.7830285787959982E-2</v>
      </c>
    </row>
    <row r="7364" spans="23:25" x14ac:dyDescent="0.25">
      <c r="W7364">
        <v>7357</v>
      </c>
      <c r="X7364">
        <v>5.6607112413169416E-2</v>
      </c>
      <c r="Y7364">
        <v>1.9364260445690052E-2</v>
      </c>
    </row>
    <row r="7365" spans="23:25" x14ac:dyDescent="0.25">
      <c r="W7365">
        <v>7358</v>
      </c>
      <c r="X7365">
        <v>6.1947638456620199E-2</v>
      </c>
      <c r="Y7365">
        <v>2.5083615229031287E-2</v>
      </c>
    </row>
    <row r="7366" spans="23:25" x14ac:dyDescent="0.25">
      <c r="W7366">
        <v>7359</v>
      </c>
      <c r="X7366">
        <v>5.3226314513129147E-2</v>
      </c>
      <c r="Y7366">
        <v>2.0559088913919603E-2</v>
      </c>
    </row>
    <row r="7367" spans="23:25" x14ac:dyDescent="0.25">
      <c r="W7367">
        <v>7360</v>
      </c>
      <c r="X7367">
        <v>5.889198783989899E-2</v>
      </c>
      <c r="Y7367">
        <v>2.2657401767914594E-2</v>
      </c>
    </row>
    <row r="7368" spans="23:25" x14ac:dyDescent="0.25">
      <c r="W7368">
        <v>7361</v>
      </c>
      <c r="X7368">
        <v>5.7303909298931852E-2</v>
      </c>
      <c r="Y7368">
        <v>2.2431876174014525E-2</v>
      </c>
    </row>
    <row r="7369" spans="23:25" x14ac:dyDescent="0.25">
      <c r="W7369">
        <v>7362</v>
      </c>
      <c r="X7369">
        <v>6.2807514090628735E-2</v>
      </c>
      <c r="Y7369">
        <v>2.1345790927518281E-2</v>
      </c>
    </row>
    <row r="7370" spans="23:25" x14ac:dyDescent="0.25">
      <c r="W7370">
        <v>7363</v>
      </c>
      <c r="X7370">
        <v>5.6888363191778153E-2</v>
      </c>
      <c r="Y7370">
        <v>1.4186786645287875E-2</v>
      </c>
    </row>
    <row r="7371" spans="23:25" x14ac:dyDescent="0.25">
      <c r="W7371">
        <v>7364</v>
      </c>
      <c r="X7371">
        <v>6.5583034940916621E-2</v>
      </c>
      <c r="Y7371">
        <v>2.5259829071046815E-2</v>
      </c>
    </row>
    <row r="7372" spans="23:25" x14ac:dyDescent="0.25">
      <c r="W7372">
        <v>7365</v>
      </c>
      <c r="X7372">
        <v>6.2529364465482448E-2</v>
      </c>
      <c r="Y7372">
        <v>2.2953828419263092E-2</v>
      </c>
    </row>
    <row r="7373" spans="23:25" x14ac:dyDescent="0.25">
      <c r="W7373">
        <v>7366</v>
      </c>
      <c r="X7373">
        <v>6.0009611488823347E-2</v>
      </c>
      <c r="Y7373">
        <v>2.0085362169128287E-2</v>
      </c>
    </row>
    <row r="7374" spans="23:25" x14ac:dyDescent="0.25">
      <c r="W7374">
        <v>7367</v>
      </c>
      <c r="X7374">
        <v>5.510917405836295E-2</v>
      </c>
      <c r="Y7374">
        <v>2.4034969704676019E-2</v>
      </c>
    </row>
    <row r="7375" spans="23:25" x14ac:dyDescent="0.25">
      <c r="W7375">
        <v>7368</v>
      </c>
      <c r="X7375">
        <v>6.7674272322707715E-2</v>
      </c>
      <c r="Y7375">
        <v>2.6810927430370838E-2</v>
      </c>
    </row>
    <row r="7376" spans="23:25" x14ac:dyDescent="0.25">
      <c r="W7376">
        <v>7369</v>
      </c>
      <c r="X7376">
        <v>6.2052806212902337E-2</v>
      </c>
      <c r="Y7376">
        <v>2.1225798099072626E-2</v>
      </c>
    </row>
    <row r="7377" spans="23:25" x14ac:dyDescent="0.25">
      <c r="W7377">
        <v>7370</v>
      </c>
      <c r="X7377">
        <v>6.1361449406937871E-2</v>
      </c>
      <c r="Y7377">
        <v>2.2655714322373451E-2</v>
      </c>
    </row>
    <row r="7378" spans="23:25" x14ac:dyDescent="0.25">
      <c r="W7378">
        <v>7371</v>
      </c>
      <c r="X7378">
        <v>6.0264456739917906E-2</v>
      </c>
      <c r="Y7378">
        <v>2.3910606023223795E-2</v>
      </c>
    </row>
    <row r="7379" spans="23:25" x14ac:dyDescent="0.25">
      <c r="W7379">
        <v>7372</v>
      </c>
      <c r="X7379">
        <v>6.0214417363974905E-2</v>
      </c>
      <c r="Y7379">
        <v>2.0031083696468437E-2</v>
      </c>
    </row>
    <row r="7380" spans="23:25" x14ac:dyDescent="0.25">
      <c r="W7380">
        <v>7373</v>
      </c>
      <c r="X7380">
        <v>6.0635031414803565E-2</v>
      </c>
      <c r="Y7380">
        <v>1.6564501710085056E-2</v>
      </c>
    </row>
    <row r="7381" spans="23:25" x14ac:dyDescent="0.25">
      <c r="W7381">
        <v>7374</v>
      </c>
      <c r="X7381">
        <v>6.5090344968849134E-2</v>
      </c>
      <c r="Y7381">
        <v>2.8974091843119096E-2</v>
      </c>
    </row>
    <row r="7382" spans="23:25" x14ac:dyDescent="0.25">
      <c r="W7382">
        <v>7375</v>
      </c>
      <c r="X7382">
        <v>6.2708669986249535E-2</v>
      </c>
      <c r="Y7382">
        <v>2.3612671419298459E-2</v>
      </c>
    </row>
    <row r="7383" spans="23:25" x14ac:dyDescent="0.25">
      <c r="W7383">
        <v>7376</v>
      </c>
      <c r="X7383">
        <v>6.0572012918134896E-2</v>
      </c>
      <c r="Y7383">
        <v>2.2320322292730461E-2</v>
      </c>
    </row>
    <row r="7384" spans="23:25" x14ac:dyDescent="0.25">
      <c r="W7384">
        <v>7377</v>
      </c>
      <c r="X7384">
        <v>5.8532353826013121E-2</v>
      </c>
      <c r="Y7384">
        <v>2.0349428268859091E-2</v>
      </c>
    </row>
    <row r="7385" spans="23:25" x14ac:dyDescent="0.25">
      <c r="W7385">
        <v>7378</v>
      </c>
      <c r="X7385">
        <v>5.1679845532404685E-2</v>
      </c>
      <c r="Y7385">
        <v>2.3413335209383157E-2</v>
      </c>
    </row>
    <row r="7386" spans="23:25" x14ac:dyDescent="0.25">
      <c r="W7386">
        <v>7379</v>
      </c>
      <c r="X7386">
        <v>6.2222681715597764E-2</v>
      </c>
      <c r="Y7386">
        <v>2.4241053433632372E-2</v>
      </c>
    </row>
    <row r="7387" spans="23:25" x14ac:dyDescent="0.25">
      <c r="W7387">
        <v>7380</v>
      </c>
      <c r="X7387">
        <v>5.5046706452628116E-2</v>
      </c>
      <c r="Y7387">
        <v>1.8478807671702614E-2</v>
      </c>
    </row>
    <row r="7388" spans="23:25" x14ac:dyDescent="0.25">
      <c r="W7388">
        <v>7381</v>
      </c>
      <c r="X7388">
        <v>5.5806825204222685E-2</v>
      </c>
      <c r="Y7388">
        <v>2.0003779671315638E-2</v>
      </c>
    </row>
    <row r="7389" spans="23:25" x14ac:dyDescent="0.25">
      <c r="W7389">
        <v>7382</v>
      </c>
      <c r="X7389">
        <v>6.8140946036492067E-2</v>
      </c>
      <c r="Y7389">
        <v>2.7878087989622161E-2</v>
      </c>
    </row>
    <row r="7390" spans="23:25" x14ac:dyDescent="0.25">
      <c r="W7390">
        <v>7383</v>
      </c>
      <c r="X7390">
        <v>6.1415600389256565E-2</v>
      </c>
      <c r="Y7390">
        <v>2.6290837723896676E-2</v>
      </c>
    </row>
    <row r="7391" spans="23:25" x14ac:dyDescent="0.25">
      <c r="W7391">
        <v>7384</v>
      </c>
      <c r="X7391">
        <v>6.1168660173163102E-2</v>
      </c>
      <c r="Y7391">
        <v>2.1694920749457555E-2</v>
      </c>
    </row>
    <row r="7392" spans="23:25" x14ac:dyDescent="0.25">
      <c r="W7392">
        <v>7385</v>
      </c>
      <c r="X7392">
        <v>5.407122869432001E-2</v>
      </c>
      <c r="Y7392">
        <v>2.2967705889381494E-2</v>
      </c>
    </row>
    <row r="7393" spans="23:25" x14ac:dyDescent="0.25">
      <c r="W7393">
        <v>7386</v>
      </c>
      <c r="X7393">
        <v>5.7597226101389162E-2</v>
      </c>
      <c r="Y7393">
        <v>2.7224332770756456E-2</v>
      </c>
    </row>
    <row r="7394" spans="23:25" x14ac:dyDescent="0.25">
      <c r="W7394">
        <v>7387</v>
      </c>
      <c r="X7394">
        <v>5.4386419195965867E-2</v>
      </c>
      <c r="Y7394">
        <v>2.2553247110858675E-2</v>
      </c>
    </row>
    <row r="7395" spans="23:25" x14ac:dyDescent="0.25">
      <c r="W7395">
        <v>7388</v>
      </c>
      <c r="X7395">
        <v>6.3916178983802543E-2</v>
      </c>
      <c r="Y7395">
        <v>2.0897518254308994E-2</v>
      </c>
    </row>
    <row r="7396" spans="23:25" x14ac:dyDescent="0.25">
      <c r="W7396">
        <v>7389</v>
      </c>
      <c r="X7396">
        <v>5.4022248587787355E-2</v>
      </c>
      <c r="Y7396">
        <v>2.4881991250096928E-2</v>
      </c>
    </row>
    <row r="7397" spans="23:25" x14ac:dyDescent="0.25">
      <c r="W7397">
        <v>7390</v>
      </c>
      <c r="X7397">
        <v>5.1461033721721325E-2</v>
      </c>
      <c r="Y7397">
        <v>2.1232722651358407E-2</v>
      </c>
    </row>
    <row r="7398" spans="23:25" x14ac:dyDescent="0.25">
      <c r="W7398">
        <v>7391</v>
      </c>
      <c r="X7398">
        <v>6.9766881255460184E-2</v>
      </c>
      <c r="Y7398">
        <v>2.3594034354748418E-2</v>
      </c>
    </row>
    <row r="7399" spans="23:25" x14ac:dyDescent="0.25">
      <c r="W7399">
        <v>7392</v>
      </c>
      <c r="X7399">
        <v>6.9595919044283611E-2</v>
      </c>
      <c r="Y7399">
        <v>2.701028811369182E-2</v>
      </c>
    </row>
    <row r="7400" spans="23:25" x14ac:dyDescent="0.25">
      <c r="W7400">
        <v>7393</v>
      </c>
      <c r="X7400">
        <v>6.0270669409658792E-2</v>
      </c>
      <c r="Y7400">
        <v>2.2602399345142445E-2</v>
      </c>
    </row>
    <row r="7401" spans="23:25" x14ac:dyDescent="0.25">
      <c r="W7401">
        <v>7394</v>
      </c>
      <c r="X7401">
        <v>6.6607146467243694E-2</v>
      </c>
      <c r="Y7401">
        <v>2.8416336970140642E-2</v>
      </c>
    </row>
    <row r="7402" spans="23:25" x14ac:dyDescent="0.25">
      <c r="W7402">
        <v>7395</v>
      </c>
      <c r="X7402">
        <v>5.8339855116779853E-2</v>
      </c>
      <c r="Y7402">
        <v>2.3836164356917697E-2</v>
      </c>
    </row>
    <row r="7403" spans="23:25" x14ac:dyDescent="0.25">
      <c r="W7403">
        <v>7396</v>
      </c>
      <c r="X7403">
        <v>6.8992591353511906E-2</v>
      </c>
      <c r="Y7403">
        <v>2.189066334160663E-2</v>
      </c>
    </row>
    <row r="7404" spans="23:25" x14ac:dyDescent="0.25">
      <c r="W7404">
        <v>7397</v>
      </c>
      <c r="X7404">
        <v>6.8180369700573909E-2</v>
      </c>
      <c r="Y7404">
        <v>2.6760523026134877E-2</v>
      </c>
    </row>
    <row r="7405" spans="23:25" x14ac:dyDescent="0.25">
      <c r="W7405">
        <v>7398</v>
      </c>
      <c r="X7405">
        <v>6.4200047938381938E-2</v>
      </c>
      <c r="Y7405">
        <v>1.9560326362316194E-2</v>
      </c>
    </row>
    <row r="7406" spans="23:25" x14ac:dyDescent="0.25">
      <c r="W7406">
        <v>7399</v>
      </c>
      <c r="X7406">
        <v>6.0651201485327925E-2</v>
      </c>
      <c r="Y7406">
        <v>2.3413810365277309E-2</v>
      </c>
    </row>
    <row r="7407" spans="23:25" x14ac:dyDescent="0.25">
      <c r="W7407">
        <v>7400</v>
      </c>
      <c r="X7407">
        <v>5.8326477548563939E-2</v>
      </c>
      <c r="Y7407">
        <v>2.164063550616609E-2</v>
      </c>
    </row>
    <row r="7408" spans="23:25" x14ac:dyDescent="0.25">
      <c r="W7408">
        <v>7401</v>
      </c>
      <c r="X7408">
        <v>7.4611555200951848E-2</v>
      </c>
      <c r="Y7408">
        <v>2.9108082718451195E-2</v>
      </c>
    </row>
    <row r="7409" spans="23:25" x14ac:dyDescent="0.25">
      <c r="W7409">
        <v>7402</v>
      </c>
      <c r="X7409">
        <v>5.5639831671490114E-2</v>
      </c>
      <c r="Y7409">
        <v>1.8756024946501599E-2</v>
      </c>
    </row>
    <row r="7410" spans="23:25" x14ac:dyDescent="0.25">
      <c r="W7410">
        <v>7403</v>
      </c>
      <c r="X7410">
        <v>6.4950179583507434E-2</v>
      </c>
      <c r="Y7410">
        <v>2.8119698553131921E-2</v>
      </c>
    </row>
    <row r="7411" spans="23:25" x14ac:dyDescent="0.25">
      <c r="W7411">
        <v>7404</v>
      </c>
      <c r="X7411">
        <v>6.3657346644274165E-2</v>
      </c>
      <c r="Y7411">
        <v>2.4542023624218826E-2</v>
      </c>
    </row>
    <row r="7412" spans="23:25" x14ac:dyDescent="0.25">
      <c r="W7412">
        <v>7405</v>
      </c>
      <c r="X7412">
        <v>5.4605716737322944E-2</v>
      </c>
      <c r="Y7412">
        <v>2.0209179650198049E-2</v>
      </c>
    </row>
    <row r="7413" spans="23:25" x14ac:dyDescent="0.25">
      <c r="W7413">
        <v>7406</v>
      </c>
      <c r="X7413">
        <v>6.2223604026280604E-2</v>
      </c>
      <c r="Y7413">
        <v>2.4625073267061561E-2</v>
      </c>
    </row>
    <row r="7414" spans="23:25" x14ac:dyDescent="0.25">
      <c r="W7414">
        <v>7407</v>
      </c>
      <c r="X7414">
        <v>6.4794030941008093E-2</v>
      </c>
      <c r="Y7414">
        <v>2.8438199746561151E-2</v>
      </c>
    </row>
    <row r="7415" spans="23:25" x14ac:dyDescent="0.25">
      <c r="W7415">
        <v>7408</v>
      </c>
      <c r="X7415">
        <v>6.3539618998895361E-2</v>
      </c>
      <c r="Y7415">
        <v>2.077121864660883E-2</v>
      </c>
    </row>
    <row r="7416" spans="23:25" x14ac:dyDescent="0.25">
      <c r="W7416">
        <v>7409</v>
      </c>
      <c r="X7416">
        <v>5.9096900062730752E-2</v>
      </c>
      <c r="Y7416">
        <v>1.9075311448723705E-2</v>
      </c>
    </row>
    <row r="7417" spans="23:25" x14ac:dyDescent="0.25">
      <c r="W7417">
        <v>7410</v>
      </c>
      <c r="X7417">
        <v>6.5158887708514815E-2</v>
      </c>
      <c r="Y7417">
        <v>2.5376348348028172E-2</v>
      </c>
    </row>
    <row r="7418" spans="23:25" x14ac:dyDescent="0.25">
      <c r="W7418">
        <v>7411</v>
      </c>
      <c r="X7418">
        <v>5.6654338312788662E-2</v>
      </c>
      <c r="Y7418">
        <v>2.4313842391621605E-2</v>
      </c>
    </row>
    <row r="7419" spans="23:25" x14ac:dyDescent="0.25">
      <c r="W7419">
        <v>7412</v>
      </c>
      <c r="X7419">
        <v>5.6867645895448599E-2</v>
      </c>
      <c r="Y7419">
        <v>2.740695102655848E-2</v>
      </c>
    </row>
    <row r="7420" spans="23:25" x14ac:dyDescent="0.25">
      <c r="W7420">
        <v>7413</v>
      </c>
      <c r="X7420">
        <v>7.3859932437390988E-2</v>
      </c>
      <c r="Y7420">
        <v>2.6606494113503357E-2</v>
      </c>
    </row>
    <row r="7421" spans="23:25" x14ac:dyDescent="0.25">
      <c r="W7421">
        <v>7414</v>
      </c>
      <c r="X7421">
        <v>6.2037237537660495E-2</v>
      </c>
      <c r="Y7421">
        <v>1.4444473537535599E-2</v>
      </c>
    </row>
    <row r="7422" spans="23:25" x14ac:dyDescent="0.25">
      <c r="W7422">
        <v>7415</v>
      </c>
      <c r="X7422">
        <v>5.7427592500735085E-2</v>
      </c>
      <c r="Y7422">
        <v>1.7110339525661829E-2</v>
      </c>
    </row>
    <row r="7423" spans="23:25" x14ac:dyDescent="0.25">
      <c r="W7423">
        <v>7416</v>
      </c>
      <c r="X7423">
        <v>5.7939200631305587E-2</v>
      </c>
      <c r="Y7423">
        <v>2.5517145029765098E-2</v>
      </c>
    </row>
    <row r="7424" spans="23:25" x14ac:dyDescent="0.25">
      <c r="W7424">
        <v>7417</v>
      </c>
      <c r="X7424">
        <v>5.8864308384747023E-2</v>
      </c>
      <c r="Y7424">
        <v>2.2966535413100474E-2</v>
      </c>
    </row>
    <row r="7425" spans="23:25" x14ac:dyDescent="0.25">
      <c r="W7425">
        <v>7418</v>
      </c>
      <c r="X7425">
        <v>6.1265572176984841E-2</v>
      </c>
      <c r="Y7425">
        <v>2.6074389304674525E-2</v>
      </c>
    </row>
    <row r="7426" spans="23:25" x14ac:dyDescent="0.25">
      <c r="W7426">
        <v>7419</v>
      </c>
      <c r="X7426">
        <v>5.524827488454593E-2</v>
      </c>
      <c r="Y7426">
        <v>2.507166775583897E-2</v>
      </c>
    </row>
    <row r="7427" spans="23:25" x14ac:dyDescent="0.25">
      <c r="W7427">
        <v>7420</v>
      </c>
      <c r="X7427">
        <v>6.4331264016926279E-2</v>
      </c>
      <c r="Y7427">
        <v>2.3336302707644807E-2</v>
      </c>
    </row>
    <row r="7428" spans="23:25" x14ac:dyDescent="0.25">
      <c r="W7428">
        <v>7421</v>
      </c>
      <c r="X7428">
        <v>6.3016220781343779E-2</v>
      </c>
      <c r="Y7428">
        <v>2.2984215290367413E-2</v>
      </c>
    </row>
    <row r="7429" spans="23:25" x14ac:dyDescent="0.25">
      <c r="W7429">
        <v>7422</v>
      </c>
      <c r="X7429">
        <v>5.352287497006545E-2</v>
      </c>
      <c r="Y7429">
        <v>1.6980629598533241E-2</v>
      </c>
    </row>
    <row r="7430" spans="23:25" x14ac:dyDescent="0.25">
      <c r="W7430">
        <v>7423</v>
      </c>
      <c r="X7430">
        <v>5.8659577841086462E-2</v>
      </c>
      <c r="Y7430">
        <v>2.7537492527080525E-2</v>
      </c>
    </row>
    <row r="7431" spans="23:25" x14ac:dyDescent="0.25">
      <c r="W7431">
        <v>7424</v>
      </c>
      <c r="X7431">
        <v>5.5781928993022152E-2</v>
      </c>
      <c r="Y7431">
        <v>1.5788242412144458E-2</v>
      </c>
    </row>
    <row r="7432" spans="23:25" x14ac:dyDescent="0.25">
      <c r="W7432">
        <v>7425</v>
      </c>
      <c r="X7432">
        <v>6.2765492125197372E-2</v>
      </c>
      <c r="Y7432">
        <v>2.408213371793826E-2</v>
      </c>
    </row>
    <row r="7433" spans="23:25" x14ac:dyDescent="0.25">
      <c r="W7433">
        <v>7426</v>
      </c>
      <c r="X7433">
        <v>6.5334682734688648E-2</v>
      </c>
      <c r="Y7433">
        <v>2.4915197786442737E-2</v>
      </c>
    </row>
    <row r="7434" spans="23:25" x14ac:dyDescent="0.25">
      <c r="W7434">
        <v>7427</v>
      </c>
      <c r="X7434">
        <v>7.038984726197188E-2</v>
      </c>
      <c r="Y7434">
        <v>2.2930699623650456E-2</v>
      </c>
    </row>
    <row r="7435" spans="23:25" x14ac:dyDescent="0.25">
      <c r="W7435">
        <v>7428</v>
      </c>
      <c r="X7435">
        <v>6.3155426605592271E-2</v>
      </c>
      <c r="Y7435">
        <v>2.0151420554550284E-2</v>
      </c>
    </row>
    <row r="7436" spans="23:25" x14ac:dyDescent="0.25">
      <c r="W7436">
        <v>7429</v>
      </c>
      <c r="X7436">
        <v>6.0776261222856558E-2</v>
      </c>
      <c r="Y7436">
        <v>2.2841181400149884E-2</v>
      </c>
    </row>
    <row r="7437" spans="23:25" x14ac:dyDescent="0.25">
      <c r="W7437">
        <v>7430</v>
      </c>
      <c r="X7437">
        <v>5.3404175770629947E-2</v>
      </c>
      <c r="Y7437">
        <v>1.8932382379225739E-2</v>
      </c>
    </row>
    <row r="7438" spans="23:25" x14ac:dyDescent="0.25">
      <c r="W7438">
        <v>7431</v>
      </c>
      <c r="X7438">
        <v>5.9688777017201031E-2</v>
      </c>
      <c r="Y7438">
        <v>1.3703638413370481E-2</v>
      </c>
    </row>
    <row r="7439" spans="23:25" x14ac:dyDescent="0.25">
      <c r="W7439">
        <v>7432</v>
      </c>
      <c r="X7439">
        <v>6.071274649908736E-2</v>
      </c>
      <c r="Y7439">
        <v>1.842926457486976E-2</v>
      </c>
    </row>
    <row r="7440" spans="23:25" x14ac:dyDescent="0.25">
      <c r="W7440">
        <v>7433</v>
      </c>
      <c r="X7440">
        <v>6.7197444957231969E-2</v>
      </c>
      <c r="Y7440">
        <v>2.6363564210361241E-2</v>
      </c>
    </row>
    <row r="7441" spans="23:25" x14ac:dyDescent="0.25">
      <c r="W7441">
        <v>7434</v>
      </c>
      <c r="X7441">
        <v>5.1530353776496216E-2</v>
      </c>
      <c r="Y7441">
        <v>2.1359519739072044E-2</v>
      </c>
    </row>
    <row r="7442" spans="23:25" x14ac:dyDescent="0.25">
      <c r="W7442">
        <v>7435</v>
      </c>
      <c r="X7442">
        <v>5.9731062392651024E-2</v>
      </c>
      <c r="Y7442">
        <v>2.2357387499950216E-2</v>
      </c>
    </row>
    <row r="7443" spans="23:25" x14ac:dyDescent="0.25">
      <c r="W7443">
        <v>7436</v>
      </c>
      <c r="X7443">
        <v>6.8825353374459483E-2</v>
      </c>
      <c r="Y7443">
        <v>2.4117682801255827E-2</v>
      </c>
    </row>
    <row r="7444" spans="23:25" x14ac:dyDescent="0.25">
      <c r="W7444">
        <v>7437</v>
      </c>
      <c r="X7444">
        <v>6.2328418458897181E-2</v>
      </c>
      <c r="Y7444">
        <v>2.485436482500002E-2</v>
      </c>
    </row>
    <row r="7445" spans="23:25" x14ac:dyDescent="0.25">
      <c r="W7445">
        <v>7438</v>
      </c>
      <c r="X7445">
        <v>5.6242885790428396E-2</v>
      </c>
      <c r="Y7445">
        <v>2.3554163589217591E-2</v>
      </c>
    </row>
    <row r="7446" spans="23:25" x14ac:dyDescent="0.25">
      <c r="W7446">
        <v>7439</v>
      </c>
      <c r="X7446">
        <v>6.0671867419874369E-2</v>
      </c>
      <c r="Y7446">
        <v>2.2155555726784161E-2</v>
      </c>
    </row>
    <row r="7447" spans="23:25" x14ac:dyDescent="0.25">
      <c r="W7447">
        <v>7440</v>
      </c>
      <c r="X7447">
        <v>7.1571714422379404E-2</v>
      </c>
      <c r="Y7447">
        <v>2.6185464818982394E-2</v>
      </c>
    </row>
    <row r="7448" spans="23:25" x14ac:dyDescent="0.25">
      <c r="W7448">
        <v>7441</v>
      </c>
      <c r="X7448">
        <v>5.5672083014290462E-2</v>
      </c>
      <c r="Y7448">
        <v>2.7027171979765164E-2</v>
      </c>
    </row>
    <row r="7449" spans="23:25" x14ac:dyDescent="0.25">
      <c r="W7449">
        <v>7442</v>
      </c>
      <c r="X7449">
        <v>5.6354277427482141E-2</v>
      </c>
      <c r="Y7449">
        <v>2.3565961357071143E-2</v>
      </c>
    </row>
    <row r="7450" spans="23:25" x14ac:dyDescent="0.25">
      <c r="W7450">
        <v>7443</v>
      </c>
      <c r="X7450">
        <v>5.646051366828303E-2</v>
      </c>
      <c r="Y7450">
        <v>2.38136294063271E-2</v>
      </c>
    </row>
    <row r="7451" spans="23:25" x14ac:dyDescent="0.25">
      <c r="W7451">
        <v>7444</v>
      </c>
      <c r="X7451">
        <v>6.5975475036445214E-2</v>
      </c>
      <c r="Y7451">
        <v>2.7042061009040514E-2</v>
      </c>
    </row>
    <row r="7452" spans="23:25" x14ac:dyDescent="0.25">
      <c r="W7452">
        <v>7445</v>
      </c>
      <c r="X7452">
        <v>6.1803927280764052E-2</v>
      </c>
      <c r="Y7452">
        <v>2.1701817539401456E-2</v>
      </c>
    </row>
    <row r="7453" spans="23:25" x14ac:dyDescent="0.25">
      <c r="W7453">
        <v>7446</v>
      </c>
      <c r="X7453">
        <v>6.55711566359993E-2</v>
      </c>
      <c r="Y7453">
        <v>2.900900510488845E-2</v>
      </c>
    </row>
    <row r="7454" spans="23:25" x14ac:dyDescent="0.25">
      <c r="W7454">
        <v>7447</v>
      </c>
      <c r="X7454">
        <v>6.2802768773007958E-2</v>
      </c>
      <c r="Y7454">
        <v>2.0449307221818831E-2</v>
      </c>
    </row>
    <row r="7455" spans="23:25" x14ac:dyDescent="0.25">
      <c r="W7455">
        <v>7448</v>
      </c>
      <c r="X7455">
        <v>6.3512967235284407E-2</v>
      </c>
      <c r="Y7455">
        <v>2.3432251607177854E-2</v>
      </c>
    </row>
    <row r="7456" spans="23:25" x14ac:dyDescent="0.25">
      <c r="W7456">
        <v>7449</v>
      </c>
      <c r="X7456">
        <v>5.7876513750949439E-2</v>
      </c>
      <c r="Y7456">
        <v>2.2570535401772396E-2</v>
      </c>
    </row>
    <row r="7457" spans="23:25" x14ac:dyDescent="0.25">
      <c r="W7457">
        <v>7450</v>
      </c>
      <c r="X7457">
        <v>6.1651609041208026E-2</v>
      </c>
      <c r="Y7457">
        <v>2.0278538213598356E-2</v>
      </c>
    </row>
    <row r="7458" spans="23:25" x14ac:dyDescent="0.25">
      <c r="W7458">
        <v>7451</v>
      </c>
      <c r="X7458">
        <v>5.6249615455688434E-2</v>
      </c>
      <c r="Y7458">
        <v>1.8658032833787284E-2</v>
      </c>
    </row>
    <row r="7459" spans="23:25" x14ac:dyDescent="0.25">
      <c r="W7459">
        <v>7452</v>
      </c>
      <c r="X7459">
        <v>6.0767052425549563E-2</v>
      </c>
      <c r="Y7459">
        <v>1.9654568237337501E-2</v>
      </c>
    </row>
    <row r="7460" spans="23:25" x14ac:dyDescent="0.25">
      <c r="W7460">
        <v>7453</v>
      </c>
      <c r="X7460">
        <v>5.5267333267988661E-2</v>
      </c>
      <c r="Y7460">
        <v>2.2008680053684088E-2</v>
      </c>
    </row>
    <row r="7461" spans="23:25" x14ac:dyDescent="0.25">
      <c r="W7461">
        <v>7454</v>
      </c>
      <c r="X7461">
        <v>5.9358334813708183E-2</v>
      </c>
      <c r="Y7461">
        <v>2.3286682821493473E-2</v>
      </c>
    </row>
    <row r="7462" spans="23:25" x14ac:dyDescent="0.25">
      <c r="W7462">
        <v>7455</v>
      </c>
      <c r="X7462">
        <v>6.2075054794205942E-2</v>
      </c>
      <c r="Y7462">
        <v>2.3716066773241888E-2</v>
      </c>
    </row>
    <row r="7463" spans="23:25" x14ac:dyDescent="0.25">
      <c r="W7463">
        <v>7456</v>
      </c>
      <c r="X7463">
        <v>7.036879732814251E-2</v>
      </c>
      <c r="Y7463">
        <v>2.5131198821562086E-2</v>
      </c>
    </row>
    <row r="7464" spans="23:25" x14ac:dyDescent="0.25">
      <c r="W7464">
        <v>7457</v>
      </c>
      <c r="X7464">
        <v>5.6388888652901502E-2</v>
      </c>
      <c r="Y7464">
        <v>2.0946871546840003E-2</v>
      </c>
    </row>
    <row r="7465" spans="23:25" x14ac:dyDescent="0.25">
      <c r="W7465">
        <v>7458</v>
      </c>
      <c r="X7465">
        <v>6.2328845563405906E-2</v>
      </c>
      <c r="Y7465">
        <v>1.6832844455015802E-2</v>
      </c>
    </row>
    <row r="7466" spans="23:25" x14ac:dyDescent="0.25">
      <c r="W7466">
        <v>7459</v>
      </c>
      <c r="X7466">
        <v>6.3933004732726798E-2</v>
      </c>
      <c r="Y7466">
        <v>2.8327477353300899E-2</v>
      </c>
    </row>
    <row r="7467" spans="23:25" x14ac:dyDescent="0.25">
      <c r="W7467">
        <v>7460</v>
      </c>
      <c r="X7467">
        <v>6.0154612935591802E-2</v>
      </c>
      <c r="Y7467">
        <v>2.3288217111687812E-2</v>
      </c>
    </row>
    <row r="7468" spans="23:25" x14ac:dyDescent="0.25">
      <c r="W7468">
        <v>7461</v>
      </c>
      <c r="X7468">
        <v>5.6130726374776722E-2</v>
      </c>
      <c r="Y7468">
        <v>2.322207674238147E-2</v>
      </c>
    </row>
    <row r="7469" spans="23:25" x14ac:dyDescent="0.25">
      <c r="W7469">
        <v>7462</v>
      </c>
      <c r="X7469">
        <v>5.5237534010597118E-2</v>
      </c>
      <c r="Y7469">
        <v>1.8446714472238075E-2</v>
      </c>
    </row>
    <row r="7470" spans="23:25" x14ac:dyDescent="0.25">
      <c r="W7470">
        <v>7463</v>
      </c>
      <c r="X7470">
        <v>6.0099684780126963E-2</v>
      </c>
      <c r="Y7470">
        <v>2.3964038128479019E-2</v>
      </c>
    </row>
    <row r="7471" spans="23:25" x14ac:dyDescent="0.25">
      <c r="W7471">
        <v>7464</v>
      </c>
      <c r="X7471">
        <v>6.011648842417254E-2</v>
      </c>
      <c r="Y7471">
        <v>2.3130161473673673E-2</v>
      </c>
    </row>
    <row r="7472" spans="23:25" x14ac:dyDescent="0.25">
      <c r="W7472">
        <v>7465</v>
      </c>
      <c r="X7472">
        <v>6.5704770203602561E-2</v>
      </c>
      <c r="Y7472">
        <v>2.6969603209222971E-2</v>
      </c>
    </row>
    <row r="7473" spans="23:25" x14ac:dyDescent="0.25">
      <c r="W7473">
        <v>7466</v>
      </c>
      <c r="X7473">
        <v>5.6730747335415208E-2</v>
      </c>
      <c r="Y7473">
        <v>2.6819495231175598E-2</v>
      </c>
    </row>
    <row r="7474" spans="23:25" x14ac:dyDescent="0.25">
      <c r="W7474">
        <v>7467</v>
      </c>
      <c r="X7474">
        <v>5.8423779428628114E-2</v>
      </c>
      <c r="Y7474">
        <v>1.7359147460867055E-2</v>
      </c>
    </row>
    <row r="7475" spans="23:25" x14ac:dyDescent="0.25">
      <c r="W7475">
        <v>7468</v>
      </c>
      <c r="X7475">
        <v>5.8996523108030746E-2</v>
      </c>
      <c r="Y7475">
        <v>2.7844044891734417E-2</v>
      </c>
    </row>
    <row r="7476" spans="23:25" x14ac:dyDescent="0.25">
      <c r="W7476">
        <v>7469</v>
      </c>
      <c r="X7476">
        <v>5.3322756627157811E-2</v>
      </c>
      <c r="Y7476">
        <v>2.6431574617812561E-2</v>
      </c>
    </row>
    <row r="7477" spans="23:25" x14ac:dyDescent="0.25">
      <c r="W7477">
        <v>7470</v>
      </c>
      <c r="X7477">
        <v>5.9734745540812192E-2</v>
      </c>
      <c r="Y7477">
        <v>2.5300317163700403E-2</v>
      </c>
    </row>
    <row r="7478" spans="23:25" x14ac:dyDescent="0.25">
      <c r="W7478">
        <v>7471</v>
      </c>
      <c r="X7478">
        <v>6.1588709016793412E-2</v>
      </c>
      <c r="Y7478">
        <v>2.1240009550241242E-2</v>
      </c>
    </row>
    <row r="7479" spans="23:25" x14ac:dyDescent="0.25">
      <c r="W7479">
        <v>7472</v>
      </c>
      <c r="X7479">
        <v>6.6489245507315067E-2</v>
      </c>
      <c r="Y7479">
        <v>2.152303836207254E-2</v>
      </c>
    </row>
    <row r="7480" spans="23:25" x14ac:dyDescent="0.25">
      <c r="W7480">
        <v>7473</v>
      </c>
      <c r="X7480">
        <v>6.3678040512208184E-2</v>
      </c>
      <c r="Y7480">
        <v>2.4290558562518483E-2</v>
      </c>
    </row>
    <row r="7481" spans="23:25" x14ac:dyDescent="0.25">
      <c r="W7481">
        <v>7474</v>
      </c>
      <c r="X7481">
        <v>5.3059029906861566E-2</v>
      </c>
      <c r="Y7481">
        <v>2.2741468152802091E-2</v>
      </c>
    </row>
    <row r="7482" spans="23:25" x14ac:dyDescent="0.25">
      <c r="W7482">
        <v>7475</v>
      </c>
      <c r="X7482">
        <v>5.1919495733491819E-2</v>
      </c>
      <c r="Y7482">
        <v>1.8825465223350643E-2</v>
      </c>
    </row>
    <row r="7483" spans="23:25" x14ac:dyDescent="0.25">
      <c r="W7483">
        <v>7476</v>
      </c>
      <c r="X7483">
        <v>6.2558331542481804E-2</v>
      </c>
      <c r="Y7483">
        <v>2.4830692639932758E-2</v>
      </c>
    </row>
    <row r="7484" spans="23:25" x14ac:dyDescent="0.25">
      <c r="W7484">
        <v>7477</v>
      </c>
      <c r="X7484">
        <v>6.5590701854624775E-2</v>
      </c>
      <c r="Y7484">
        <v>2.4565700808223311E-2</v>
      </c>
    </row>
    <row r="7485" spans="23:25" x14ac:dyDescent="0.25">
      <c r="W7485">
        <v>7478</v>
      </c>
      <c r="X7485">
        <v>5.3859559524932578E-2</v>
      </c>
      <c r="Y7485">
        <v>2.0044941754744257E-2</v>
      </c>
    </row>
    <row r="7486" spans="23:25" x14ac:dyDescent="0.25">
      <c r="W7486">
        <v>7479</v>
      </c>
      <c r="X7486">
        <v>5.9228306511874711E-2</v>
      </c>
      <c r="Y7486">
        <v>2.6474482024942785E-2</v>
      </c>
    </row>
    <row r="7487" spans="23:25" x14ac:dyDescent="0.25">
      <c r="W7487">
        <v>7480</v>
      </c>
      <c r="X7487">
        <v>6.6762721371595266E-2</v>
      </c>
      <c r="Y7487">
        <v>2.4053842852599504E-2</v>
      </c>
    </row>
    <row r="7488" spans="23:25" x14ac:dyDescent="0.25">
      <c r="W7488">
        <v>7481</v>
      </c>
      <c r="X7488">
        <v>6.3423595223641938E-2</v>
      </c>
      <c r="Y7488">
        <v>1.7041858714275923E-2</v>
      </c>
    </row>
    <row r="7489" spans="23:25" x14ac:dyDescent="0.25">
      <c r="W7489">
        <v>7482</v>
      </c>
      <c r="X7489">
        <v>6.9149963043710738E-2</v>
      </c>
      <c r="Y7489">
        <v>2.5669065006129161E-2</v>
      </c>
    </row>
    <row r="7490" spans="23:25" x14ac:dyDescent="0.25">
      <c r="W7490">
        <v>7483</v>
      </c>
      <c r="X7490">
        <v>6.4195637661675173E-2</v>
      </c>
      <c r="Y7490">
        <v>2.5140407053173407E-2</v>
      </c>
    </row>
    <row r="7491" spans="23:25" x14ac:dyDescent="0.25">
      <c r="W7491">
        <v>7484</v>
      </c>
      <c r="X7491">
        <v>5.7890885545445976E-2</v>
      </c>
      <c r="Y7491">
        <v>1.9800884503501433E-2</v>
      </c>
    </row>
    <row r="7492" spans="23:25" x14ac:dyDescent="0.25">
      <c r="W7492">
        <v>7485</v>
      </c>
      <c r="X7492">
        <v>7.5671471918884528E-2</v>
      </c>
      <c r="Y7492">
        <v>3.0086345235282381E-2</v>
      </c>
    </row>
    <row r="7493" spans="23:25" x14ac:dyDescent="0.25">
      <c r="W7493">
        <v>7486</v>
      </c>
      <c r="X7493">
        <v>5.5835958379437438E-2</v>
      </c>
      <c r="Y7493">
        <v>2.2269988911399793E-2</v>
      </c>
    </row>
    <row r="7494" spans="23:25" x14ac:dyDescent="0.25">
      <c r="W7494">
        <v>7487</v>
      </c>
      <c r="X7494">
        <v>6.486762558171362E-2</v>
      </c>
      <c r="Y7494">
        <v>2.0840514728589162E-2</v>
      </c>
    </row>
    <row r="7495" spans="23:25" x14ac:dyDescent="0.25">
      <c r="W7495">
        <v>7488</v>
      </c>
      <c r="X7495">
        <v>5.6357756379568996E-2</v>
      </c>
      <c r="Y7495">
        <v>1.7443441194486188E-2</v>
      </c>
    </row>
    <row r="7496" spans="23:25" x14ac:dyDescent="0.25">
      <c r="W7496">
        <v>7489</v>
      </c>
      <c r="X7496">
        <v>5.7906631472495598E-2</v>
      </c>
      <c r="Y7496">
        <v>1.8040738713900162E-2</v>
      </c>
    </row>
    <row r="7497" spans="23:25" x14ac:dyDescent="0.25">
      <c r="W7497">
        <v>7490</v>
      </c>
      <c r="X7497">
        <v>5.6694563543280882E-2</v>
      </c>
      <c r="Y7497">
        <v>2.4841828998779174E-2</v>
      </c>
    </row>
    <row r="7498" spans="23:25" x14ac:dyDescent="0.25">
      <c r="W7498">
        <v>7491</v>
      </c>
      <c r="X7498">
        <v>5.2108373250490038E-2</v>
      </c>
      <c r="Y7498">
        <v>1.8676862427508538E-2</v>
      </c>
    </row>
    <row r="7499" spans="23:25" x14ac:dyDescent="0.25">
      <c r="W7499">
        <v>7492</v>
      </c>
      <c r="X7499">
        <v>6.2123380700040552E-2</v>
      </c>
      <c r="Y7499">
        <v>2.3642251710957372E-2</v>
      </c>
    </row>
    <row r="7500" spans="23:25" x14ac:dyDescent="0.25">
      <c r="W7500">
        <v>7493</v>
      </c>
      <c r="X7500">
        <v>6.6173831062311533E-2</v>
      </c>
      <c r="Y7500">
        <v>1.9463957202446366E-2</v>
      </c>
    </row>
    <row r="7501" spans="23:25" x14ac:dyDescent="0.25">
      <c r="W7501">
        <v>7494</v>
      </c>
      <c r="X7501">
        <v>6.5039166612529259E-2</v>
      </c>
      <c r="Y7501">
        <v>2.2174307424415403E-2</v>
      </c>
    </row>
    <row r="7502" spans="23:25" x14ac:dyDescent="0.25">
      <c r="W7502">
        <v>7495</v>
      </c>
      <c r="X7502">
        <v>5.6192385977951599E-2</v>
      </c>
      <c r="Y7502">
        <v>2.158218611297702E-2</v>
      </c>
    </row>
    <row r="7503" spans="23:25" x14ac:dyDescent="0.25">
      <c r="W7503">
        <v>7496</v>
      </c>
      <c r="X7503">
        <v>5.9602133658715833E-2</v>
      </c>
      <c r="Y7503">
        <v>2.339702141185562E-2</v>
      </c>
    </row>
    <row r="7504" spans="23:25" x14ac:dyDescent="0.25">
      <c r="W7504">
        <v>7497</v>
      </c>
      <c r="X7504">
        <v>5.8522876314829303E-2</v>
      </c>
      <c r="Y7504">
        <v>2.177017997163002E-2</v>
      </c>
    </row>
    <row r="7505" spans="23:25" x14ac:dyDescent="0.25">
      <c r="W7505">
        <v>7498</v>
      </c>
      <c r="X7505">
        <v>6.0439356078722965E-2</v>
      </c>
      <c r="Y7505">
        <v>2.3658526933349952E-2</v>
      </c>
    </row>
    <row r="7506" spans="23:25" x14ac:dyDescent="0.25">
      <c r="W7506">
        <v>7499</v>
      </c>
      <c r="X7506">
        <v>5.3474596811779122E-2</v>
      </c>
      <c r="Y7506">
        <v>1.9482088005920904E-2</v>
      </c>
    </row>
    <row r="7507" spans="23:25" x14ac:dyDescent="0.25">
      <c r="W7507">
        <v>7500</v>
      </c>
      <c r="X7507">
        <v>5.9958356133763421E-2</v>
      </c>
      <c r="Y7507">
        <v>1.7676582591797878E-2</v>
      </c>
    </row>
    <row r="7508" spans="23:25" x14ac:dyDescent="0.25">
      <c r="W7508">
        <v>7501</v>
      </c>
      <c r="X7508">
        <v>5.8125018150023168E-2</v>
      </c>
      <c r="Y7508">
        <v>1.6586215078624841E-2</v>
      </c>
    </row>
    <row r="7509" spans="23:25" x14ac:dyDescent="0.25">
      <c r="W7509">
        <v>7502</v>
      </c>
      <c r="X7509">
        <v>5.7063051741577074E-2</v>
      </c>
      <c r="Y7509">
        <v>1.7694720287549009E-2</v>
      </c>
    </row>
    <row r="7510" spans="23:25" x14ac:dyDescent="0.25">
      <c r="W7510">
        <v>7503</v>
      </c>
      <c r="X7510">
        <v>5.6192679467863646E-2</v>
      </c>
      <c r="Y7510">
        <v>1.606392332064524E-2</v>
      </c>
    </row>
    <row r="7511" spans="23:25" x14ac:dyDescent="0.25">
      <c r="W7511">
        <v>7504</v>
      </c>
      <c r="X7511">
        <v>6.4643080062023864E-2</v>
      </c>
      <c r="Y7511">
        <v>2.0407150561374633E-2</v>
      </c>
    </row>
    <row r="7512" spans="23:25" x14ac:dyDescent="0.25">
      <c r="W7512">
        <v>7505</v>
      </c>
      <c r="X7512">
        <v>5.7516189765856429E-2</v>
      </c>
      <c r="Y7512">
        <v>2.2815644587941941E-2</v>
      </c>
    </row>
    <row r="7513" spans="23:25" x14ac:dyDescent="0.25">
      <c r="W7513">
        <v>7506</v>
      </c>
      <c r="X7513">
        <v>7.5250785226199698E-2</v>
      </c>
      <c r="Y7513">
        <v>3.0168312362958027E-2</v>
      </c>
    </row>
    <row r="7514" spans="23:25" x14ac:dyDescent="0.25">
      <c r="W7514">
        <v>7507</v>
      </c>
      <c r="X7514">
        <v>6.3588643483010798E-2</v>
      </c>
      <c r="Y7514">
        <v>2.090072665124084E-2</v>
      </c>
    </row>
    <row r="7515" spans="23:25" x14ac:dyDescent="0.25">
      <c r="W7515">
        <v>7508</v>
      </c>
      <c r="X7515">
        <v>5.448170108712598E-2</v>
      </c>
      <c r="Y7515">
        <v>1.9365944607296071E-2</v>
      </c>
    </row>
    <row r="7516" spans="23:25" x14ac:dyDescent="0.25">
      <c r="W7516">
        <v>7509</v>
      </c>
      <c r="X7516">
        <v>6.1907777050294988E-2</v>
      </c>
      <c r="Y7516">
        <v>2.7014493843937407E-2</v>
      </c>
    </row>
    <row r="7517" spans="23:25" x14ac:dyDescent="0.25">
      <c r="W7517">
        <v>7510</v>
      </c>
      <c r="X7517">
        <v>5.85831588838263E-2</v>
      </c>
      <c r="Y7517">
        <v>1.4857969000699307E-2</v>
      </c>
    </row>
    <row r="7518" spans="23:25" x14ac:dyDescent="0.25">
      <c r="W7518">
        <v>7511</v>
      </c>
      <c r="X7518">
        <v>6.1942588788358496E-2</v>
      </c>
      <c r="Y7518">
        <v>2.2675678506247566E-2</v>
      </c>
    </row>
    <row r="7519" spans="23:25" x14ac:dyDescent="0.25">
      <c r="W7519">
        <v>7512</v>
      </c>
      <c r="X7519">
        <v>6.5294181987293767E-2</v>
      </c>
      <c r="Y7519">
        <v>2.7377851345941836E-2</v>
      </c>
    </row>
    <row r="7520" spans="23:25" x14ac:dyDescent="0.25">
      <c r="W7520">
        <v>7513</v>
      </c>
      <c r="X7520">
        <v>5.2622001731809531E-2</v>
      </c>
      <c r="Y7520">
        <v>1.9952786670388283E-2</v>
      </c>
    </row>
    <row r="7521" spans="23:25" x14ac:dyDescent="0.25">
      <c r="W7521">
        <v>7514</v>
      </c>
      <c r="X7521">
        <v>6.9878190910809185E-2</v>
      </c>
      <c r="Y7521">
        <v>2.7028830539365147E-2</v>
      </c>
    </row>
    <row r="7522" spans="23:25" x14ac:dyDescent="0.25">
      <c r="W7522">
        <v>7515</v>
      </c>
      <c r="X7522">
        <v>5.6001085223824416E-2</v>
      </c>
      <c r="Y7522">
        <v>1.7101660278357717E-2</v>
      </c>
    </row>
    <row r="7523" spans="23:25" x14ac:dyDescent="0.25">
      <c r="W7523">
        <v>7516</v>
      </c>
      <c r="X7523">
        <v>5.8746798502937757E-2</v>
      </c>
      <c r="Y7523">
        <v>2.2338307233129514E-2</v>
      </c>
    </row>
    <row r="7524" spans="23:25" x14ac:dyDescent="0.25">
      <c r="W7524">
        <v>7517</v>
      </c>
      <c r="X7524">
        <v>5.9058467789391868E-2</v>
      </c>
      <c r="Y7524">
        <v>1.944949868685155E-2</v>
      </c>
    </row>
    <row r="7525" spans="23:25" x14ac:dyDescent="0.25">
      <c r="W7525">
        <v>7518</v>
      </c>
      <c r="X7525">
        <v>5.534287965894541E-2</v>
      </c>
      <c r="Y7525">
        <v>2.2471687233745086E-2</v>
      </c>
    </row>
    <row r="7526" spans="23:25" x14ac:dyDescent="0.25">
      <c r="W7526">
        <v>7519</v>
      </c>
      <c r="X7526">
        <v>6.3120989444517842E-2</v>
      </c>
      <c r="Y7526">
        <v>2.048313295885934E-2</v>
      </c>
    </row>
    <row r="7527" spans="23:25" x14ac:dyDescent="0.25">
      <c r="W7527">
        <v>7520</v>
      </c>
      <c r="X7527">
        <v>5.6452472992711875E-2</v>
      </c>
      <c r="Y7527">
        <v>2.2008025370280286E-2</v>
      </c>
    </row>
    <row r="7528" spans="23:25" x14ac:dyDescent="0.25">
      <c r="W7528">
        <v>7521</v>
      </c>
      <c r="X7528">
        <v>5.7674622411398584E-2</v>
      </c>
      <c r="Y7528">
        <v>1.9514797385329935E-2</v>
      </c>
    </row>
    <row r="7529" spans="23:25" x14ac:dyDescent="0.25">
      <c r="W7529">
        <v>7522</v>
      </c>
      <c r="X7529">
        <v>6.2311473522522746E-2</v>
      </c>
      <c r="Y7529">
        <v>2.2690419065331275E-2</v>
      </c>
    </row>
    <row r="7530" spans="23:25" x14ac:dyDescent="0.25">
      <c r="W7530">
        <v>7523</v>
      </c>
      <c r="X7530">
        <v>6.0194654703435629E-2</v>
      </c>
      <c r="Y7530">
        <v>2.3434062769256109E-2</v>
      </c>
    </row>
    <row r="7531" spans="23:25" x14ac:dyDescent="0.25">
      <c r="W7531">
        <v>7524</v>
      </c>
      <c r="X7531">
        <v>7.6449510403921478E-2</v>
      </c>
      <c r="Y7531">
        <v>3.025424064396165E-2</v>
      </c>
    </row>
    <row r="7532" spans="23:25" x14ac:dyDescent="0.25">
      <c r="W7532">
        <v>7525</v>
      </c>
      <c r="X7532">
        <v>6.3064115696646814E-2</v>
      </c>
      <c r="Y7532">
        <v>2.7471033446959271E-2</v>
      </c>
    </row>
    <row r="7533" spans="23:25" x14ac:dyDescent="0.25">
      <c r="W7533">
        <v>7526</v>
      </c>
      <c r="X7533">
        <v>5.9667983679502455E-2</v>
      </c>
      <c r="Y7533">
        <v>2.2471578052184936E-2</v>
      </c>
    </row>
    <row r="7534" spans="23:25" x14ac:dyDescent="0.25">
      <c r="W7534">
        <v>7527</v>
      </c>
      <c r="X7534">
        <v>6.0971323280698306E-2</v>
      </c>
      <c r="Y7534">
        <v>2.2926660405240655E-2</v>
      </c>
    </row>
    <row r="7535" spans="23:25" x14ac:dyDescent="0.25">
      <c r="W7535">
        <v>7528</v>
      </c>
      <c r="X7535">
        <v>6.0949866103806274E-2</v>
      </c>
      <c r="Y7535">
        <v>1.7310892361771805E-2</v>
      </c>
    </row>
    <row r="7536" spans="23:25" x14ac:dyDescent="0.25">
      <c r="W7536">
        <v>7529</v>
      </c>
      <c r="X7536">
        <v>5.4610469011042544E-2</v>
      </c>
      <c r="Y7536">
        <v>1.6346795017281306E-2</v>
      </c>
    </row>
    <row r="7537" spans="23:25" x14ac:dyDescent="0.25">
      <c r="W7537">
        <v>7530</v>
      </c>
      <c r="X7537">
        <v>5.3543471729614524E-2</v>
      </c>
      <c r="Y7537">
        <v>2.2812807855996646E-2</v>
      </c>
    </row>
    <row r="7538" spans="23:25" x14ac:dyDescent="0.25">
      <c r="W7538">
        <v>7531</v>
      </c>
      <c r="X7538">
        <v>6.1827250649265461E-2</v>
      </c>
      <c r="Y7538">
        <v>2.1399919158391446E-2</v>
      </c>
    </row>
    <row r="7539" spans="23:25" x14ac:dyDescent="0.25">
      <c r="W7539">
        <v>7532</v>
      </c>
      <c r="X7539">
        <v>5.6650464269475377E-2</v>
      </c>
      <c r="Y7539">
        <v>1.5229055466024991E-2</v>
      </c>
    </row>
    <row r="7540" spans="23:25" x14ac:dyDescent="0.25">
      <c r="W7540">
        <v>7533</v>
      </c>
      <c r="X7540">
        <v>5.5276171282154965E-2</v>
      </c>
      <c r="Y7540">
        <v>1.6832778568101919E-2</v>
      </c>
    </row>
    <row r="7541" spans="23:25" x14ac:dyDescent="0.25">
      <c r="W7541">
        <v>7534</v>
      </c>
      <c r="X7541">
        <v>6.1743760872539931E-2</v>
      </c>
      <c r="Y7541">
        <v>2.3983979113755004E-2</v>
      </c>
    </row>
    <row r="7542" spans="23:25" x14ac:dyDescent="0.25">
      <c r="W7542">
        <v>7535</v>
      </c>
      <c r="X7542">
        <v>7.1677816499923525E-2</v>
      </c>
      <c r="Y7542">
        <v>2.5216811303109193E-2</v>
      </c>
    </row>
    <row r="7543" spans="23:25" x14ac:dyDescent="0.25">
      <c r="W7543">
        <v>7536</v>
      </c>
      <c r="X7543">
        <v>5.5663913234013818E-2</v>
      </c>
      <c r="Y7543">
        <v>2.6935826452345775E-2</v>
      </c>
    </row>
    <row r="7544" spans="23:25" x14ac:dyDescent="0.25">
      <c r="W7544">
        <v>7537</v>
      </c>
      <c r="X7544">
        <v>6.7071214829735493E-2</v>
      </c>
      <c r="Y7544">
        <v>2.2654585140118401E-2</v>
      </c>
    </row>
    <row r="7545" spans="23:25" x14ac:dyDescent="0.25">
      <c r="W7545">
        <v>7538</v>
      </c>
      <c r="X7545">
        <v>6.2198338201019415E-2</v>
      </c>
      <c r="Y7545">
        <v>2.8307636944595087E-2</v>
      </c>
    </row>
    <row r="7546" spans="23:25" x14ac:dyDescent="0.25">
      <c r="W7546">
        <v>7539</v>
      </c>
      <c r="X7546">
        <v>5.4741738966581611E-2</v>
      </c>
      <c r="Y7546">
        <v>2.0242708657181561E-2</v>
      </c>
    </row>
    <row r="7547" spans="23:25" x14ac:dyDescent="0.25">
      <c r="W7547">
        <v>7540</v>
      </c>
      <c r="X7547">
        <v>6.1296970763867233E-2</v>
      </c>
      <c r="Y7547">
        <v>2.7334964044035556E-2</v>
      </c>
    </row>
    <row r="7548" spans="23:25" x14ac:dyDescent="0.25">
      <c r="W7548">
        <v>7541</v>
      </c>
      <c r="X7548">
        <v>5.1243377374715807E-2</v>
      </c>
      <c r="Y7548">
        <v>2.428502177384503E-2</v>
      </c>
    </row>
    <row r="7549" spans="23:25" x14ac:dyDescent="0.25">
      <c r="W7549">
        <v>7542</v>
      </c>
      <c r="X7549">
        <v>5.6396099463045586E-2</v>
      </c>
      <c r="Y7549">
        <v>1.566048364903571E-2</v>
      </c>
    </row>
    <row r="7550" spans="23:25" x14ac:dyDescent="0.25">
      <c r="W7550">
        <v>7543</v>
      </c>
      <c r="X7550">
        <v>5.4147723379407847E-2</v>
      </c>
      <c r="Y7550">
        <v>2.0332546662180359E-2</v>
      </c>
    </row>
    <row r="7551" spans="23:25" x14ac:dyDescent="0.25">
      <c r="W7551">
        <v>7544</v>
      </c>
      <c r="X7551">
        <v>6.261771150019782E-2</v>
      </c>
      <c r="Y7551">
        <v>2.041826495212528E-2</v>
      </c>
    </row>
    <row r="7552" spans="23:25" x14ac:dyDescent="0.25">
      <c r="W7552">
        <v>7545</v>
      </c>
      <c r="X7552">
        <v>6.1269166570386759E-2</v>
      </c>
      <c r="Y7552">
        <v>1.9470914375318539E-2</v>
      </c>
    </row>
    <row r="7553" spans="23:25" x14ac:dyDescent="0.25">
      <c r="W7553">
        <v>7546</v>
      </c>
      <c r="X7553">
        <v>5.4165059351370788E-2</v>
      </c>
      <c r="Y7553">
        <v>1.6552067295430163E-2</v>
      </c>
    </row>
    <row r="7554" spans="23:25" x14ac:dyDescent="0.25">
      <c r="W7554">
        <v>7547</v>
      </c>
      <c r="X7554">
        <v>6.1418808547301848E-2</v>
      </c>
      <c r="Y7554">
        <v>2.469119881949302E-2</v>
      </c>
    </row>
    <row r="7555" spans="23:25" x14ac:dyDescent="0.25">
      <c r="W7555">
        <v>7548</v>
      </c>
      <c r="X7555">
        <v>6.7510050232356567E-2</v>
      </c>
      <c r="Y7555">
        <v>2.672539707372951E-2</v>
      </c>
    </row>
    <row r="7556" spans="23:25" x14ac:dyDescent="0.25">
      <c r="W7556">
        <v>7549</v>
      </c>
      <c r="X7556">
        <v>6.4516134907333753E-2</v>
      </c>
      <c r="Y7556">
        <v>2.1508471975319073E-2</v>
      </c>
    </row>
    <row r="7557" spans="23:25" x14ac:dyDescent="0.25">
      <c r="W7557">
        <v>7550</v>
      </c>
      <c r="X7557">
        <v>5.1809089039525615E-2</v>
      </c>
      <c r="Y7557">
        <v>2.4184545159839983E-2</v>
      </c>
    </row>
    <row r="7558" spans="23:25" x14ac:dyDescent="0.25">
      <c r="W7558">
        <v>7551</v>
      </c>
      <c r="X7558">
        <v>6.1797901973665123E-2</v>
      </c>
      <c r="Y7558">
        <v>2.404168449817715E-2</v>
      </c>
    </row>
    <row r="7559" spans="23:25" x14ac:dyDescent="0.25">
      <c r="W7559">
        <v>7552</v>
      </c>
      <c r="X7559">
        <v>6.0250449426824809E-2</v>
      </c>
      <c r="Y7559">
        <v>2.6340659095989032E-2</v>
      </c>
    </row>
    <row r="7560" spans="23:25" x14ac:dyDescent="0.25">
      <c r="W7560">
        <v>7553</v>
      </c>
      <c r="X7560">
        <v>7.5622164660814811E-2</v>
      </c>
      <c r="Y7560">
        <v>2.6733543698769673E-2</v>
      </c>
    </row>
    <row r="7561" spans="23:25" x14ac:dyDescent="0.25">
      <c r="W7561">
        <v>7554</v>
      </c>
      <c r="X7561">
        <v>5.6153690671586327E-2</v>
      </c>
      <c r="Y7561">
        <v>2.1976885398677523E-2</v>
      </c>
    </row>
    <row r="7562" spans="23:25" x14ac:dyDescent="0.25">
      <c r="W7562">
        <v>7555</v>
      </c>
      <c r="X7562">
        <v>6.6772905468119384E-2</v>
      </c>
      <c r="Y7562">
        <v>2.362323977938317E-2</v>
      </c>
    </row>
    <row r="7563" spans="23:25" x14ac:dyDescent="0.25">
      <c r="W7563">
        <v>7556</v>
      </c>
      <c r="X7563">
        <v>7.0420402858560327E-2</v>
      </c>
      <c r="Y7563">
        <v>2.9060035463350072E-2</v>
      </c>
    </row>
    <row r="7564" spans="23:25" x14ac:dyDescent="0.25">
      <c r="W7564">
        <v>7557</v>
      </c>
      <c r="X7564">
        <v>5.2987119537600824E-2</v>
      </c>
      <c r="Y7564">
        <v>1.9008724296702764E-2</v>
      </c>
    </row>
    <row r="7565" spans="23:25" x14ac:dyDescent="0.25">
      <c r="W7565">
        <v>7558</v>
      </c>
      <c r="X7565">
        <v>5.6622808004545541E-2</v>
      </c>
      <c r="Y7565">
        <v>2.0058803119212803E-2</v>
      </c>
    </row>
    <row r="7566" spans="23:25" x14ac:dyDescent="0.25">
      <c r="W7566">
        <v>7559</v>
      </c>
      <c r="X7566">
        <v>5.8011292198999108E-2</v>
      </c>
      <c r="Y7566">
        <v>2.5433252793402764E-2</v>
      </c>
    </row>
    <row r="7567" spans="23:25" x14ac:dyDescent="0.25">
      <c r="W7567">
        <v>7560</v>
      </c>
      <c r="X7567">
        <v>5.8797755592110201E-2</v>
      </c>
      <c r="Y7567">
        <v>2.0595439298947797E-2</v>
      </c>
    </row>
    <row r="7568" spans="23:25" x14ac:dyDescent="0.25">
      <c r="W7568">
        <v>7561</v>
      </c>
      <c r="X7568">
        <v>6.0143914135955982E-2</v>
      </c>
      <c r="Y7568">
        <v>2.1989716180163869E-2</v>
      </c>
    </row>
    <row r="7569" spans="23:25" x14ac:dyDescent="0.25">
      <c r="W7569">
        <v>7562</v>
      </c>
      <c r="X7569">
        <v>6.1994642910526886E-2</v>
      </c>
      <c r="Y7569">
        <v>2.6749900273835069E-2</v>
      </c>
    </row>
    <row r="7570" spans="23:25" x14ac:dyDescent="0.25">
      <c r="W7570">
        <v>7563</v>
      </c>
      <c r="X7570">
        <v>5.3967396610702038E-2</v>
      </c>
      <c r="Y7570">
        <v>2.1522067505728423E-2</v>
      </c>
    </row>
    <row r="7571" spans="23:25" x14ac:dyDescent="0.25">
      <c r="W7571">
        <v>7564</v>
      </c>
      <c r="X7571">
        <v>6.4949956470220296E-2</v>
      </c>
      <c r="Y7571">
        <v>2.3159785440508552E-2</v>
      </c>
    </row>
    <row r="7572" spans="23:25" x14ac:dyDescent="0.25">
      <c r="W7572">
        <v>7565</v>
      </c>
      <c r="X7572">
        <v>6.9874744093239599E-2</v>
      </c>
      <c r="Y7572">
        <v>2.6367656035255732E-2</v>
      </c>
    </row>
    <row r="7573" spans="23:25" x14ac:dyDescent="0.25">
      <c r="W7573">
        <v>7566</v>
      </c>
      <c r="X7573">
        <v>6.1160644381280743E-2</v>
      </c>
      <c r="Y7573">
        <v>2.3525879623971801E-2</v>
      </c>
    </row>
    <row r="7574" spans="23:25" x14ac:dyDescent="0.25">
      <c r="W7574">
        <v>7567</v>
      </c>
      <c r="X7574">
        <v>5.6505641825717066E-2</v>
      </c>
      <c r="Y7574">
        <v>2.2651431156928484E-2</v>
      </c>
    </row>
    <row r="7575" spans="23:25" x14ac:dyDescent="0.25">
      <c r="W7575">
        <v>7568</v>
      </c>
      <c r="X7575">
        <v>7.2948236935776914E-2</v>
      </c>
      <c r="Y7575">
        <v>2.5957746026214829E-2</v>
      </c>
    </row>
    <row r="7576" spans="23:25" x14ac:dyDescent="0.25">
      <c r="W7576">
        <v>7569</v>
      </c>
      <c r="X7576">
        <v>5.6701664732412151E-2</v>
      </c>
      <c r="Y7576">
        <v>2.5345244298353886E-2</v>
      </c>
    </row>
    <row r="7577" spans="23:25" x14ac:dyDescent="0.25">
      <c r="W7577">
        <v>7570</v>
      </c>
      <c r="X7577">
        <v>6.1421994330983533E-2</v>
      </c>
      <c r="Y7577">
        <v>2.2362899412866767E-2</v>
      </c>
    </row>
    <row r="7578" spans="23:25" x14ac:dyDescent="0.25">
      <c r="W7578">
        <v>7571</v>
      </c>
      <c r="X7578">
        <v>5.79790246779276E-2</v>
      </c>
      <c r="Y7578">
        <v>2.417164765643336E-2</v>
      </c>
    </row>
    <row r="7579" spans="23:25" x14ac:dyDescent="0.25">
      <c r="W7579">
        <v>7572</v>
      </c>
      <c r="X7579">
        <v>5.1922546839774396E-2</v>
      </c>
      <c r="Y7579">
        <v>2.4094873343805875E-2</v>
      </c>
    </row>
    <row r="7580" spans="23:25" x14ac:dyDescent="0.25">
      <c r="W7580">
        <v>7573</v>
      </c>
      <c r="X7580">
        <v>6.9346711987838691E-2</v>
      </c>
      <c r="Y7580">
        <v>2.9335911119075075E-2</v>
      </c>
    </row>
    <row r="7581" spans="23:25" x14ac:dyDescent="0.25">
      <c r="W7581">
        <v>7574</v>
      </c>
      <c r="X7581">
        <v>6.238645569770012E-2</v>
      </c>
      <c r="Y7581">
        <v>2.6791140765454715E-2</v>
      </c>
    </row>
    <row r="7582" spans="23:25" x14ac:dyDescent="0.25">
      <c r="W7582">
        <v>7575</v>
      </c>
      <c r="X7582">
        <v>6.52127151293726E-2</v>
      </c>
      <c r="Y7582">
        <v>1.9156173666240096E-2</v>
      </c>
    </row>
    <row r="7583" spans="23:25" x14ac:dyDescent="0.25">
      <c r="W7583">
        <v>7576</v>
      </c>
      <c r="X7583">
        <v>5.2734480437307003E-2</v>
      </c>
      <c r="Y7583">
        <v>2.2542757305011388E-2</v>
      </c>
    </row>
    <row r="7584" spans="23:25" x14ac:dyDescent="0.25">
      <c r="W7584">
        <v>7577</v>
      </c>
      <c r="X7584">
        <v>5.4826336686966223E-2</v>
      </c>
      <c r="Y7584">
        <v>1.7418171347166264E-2</v>
      </c>
    </row>
    <row r="7585" spans="23:25" x14ac:dyDescent="0.25">
      <c r="W7585">
        <v>7578</v>
      </c>
      <c r="X7585">
        <v>6.4352039558584498E-2</v>
      </c>
      <c r="Y7585">
        <v>2.2443323283585004E-2</v>
      </c>
    </row>
    <row r="7586" spans="23:25" x14ac:dyDescent="0.25">
      <c r="W7586">
        <v>7579</v>
      </c>
      <c r="X7586">
        <v>7.0206730941887091E-2</v>
      </c>
      <c r="Y7586">
        <v>2.8594298372028253E-2</v>
      </c>
    </row>
    <row r="7587" spans="23:25" x14ac:dyDescent="0.25">
      <c r="W7587">
        <v>7580</v>
      </c>
      <c r="X7587">
        <v>5.5250651230195201E-2</v>
      </c>
      <c r="Y7587">
        <v>2.0202930913307948E-2</v>
      </c>
    </row>
    <row r="7588" spans="23:25" x14ac:dyDescent="0.25">
      <c r="W7588">
        <v>7581</v>
      </c>
      <c r="X7588">
        <v>5.3309101399175732E-2</v>
      </c>
      <c r="Y7588">
        <v>2.0715606169072302E-2</v>
      </c>
    </row>
    <row r="7589" spans="23:25" x14ac:dyDescent="0.25">
      <c r="W7589">
        <v>7582</v>
      </c>
      <c r="X7589">
        <v>6.5719822129133063E-2</v>
      </c>
      <c r="Y7589">
        <v>2.2537364980389288E-2</v>
      </c>
    </row>
    <row r="7590" spans="23:25" x14ac:dyDescent="0.25">
      <c r="W7590">
        <v>7583</v>
      </c>
      <c r="X7590">
        <v>5.5295179972975859E-2</v>
      </c>
      <c r="Y7590">
        <v>2.3593062104524193E-2</v>
      </c>
    </row>
    <row r="7591" spans="23:25" x14ac:dyDescent="0.25">
      <c r="W7591">
        <v>7584</v>
      </c>
      <c r="X7591">
        <v>6.0562907238765645E-2</v>
      </c>
      <c r="Y7591">
        <v>1.0615638081562063E-2</v>
      </c>
    </row>
    <row r="7592" spans="23:25" x14ac:dyDescent="0.25">
      <c r="W7592">
        <v>7585</v>
      </c>
      <c r="X7592">
        <v>5.4377526455080823E-2</v>
      </c>
      <c r="Y7592">
        <v>2.4351621864474888E-2</v>
      </c>
    </row>
    <row r="7593" spans="23:25" x14ac:dyDescent="0.25">
      <c r="W7593">
        <v>7586</v>
      </c>
      <c r="X7593">
        <v>7.3106865319002054E-2</v>
      </c>
      <c r="Y7593">
        <v>2.8731252583076405E-2</v>
      </c>
    </row>
    <row r="7594" spans="23:25" x14ac:dyDescent="0.25">
      <c r="W7594">
        <v>7587</v>
      </c>
      <c r="X7594">
        <v>5.9755690228880894E-2</v>
      </c>
      <c r="Y7594">
        <v>1.7764193171762942E-2</v>
      </c>
    </row>
    <row r="7595" spans="23:25" x14ac:dyDescent="0.25">
      <c r="W7595">
        <v>7588</v>
      </c>
      <c r="X7595">
        <v>6.247197840200025E-2</v>
      </c>
      <c r="Y7595">
        <v>2.1876969932118229E-2</v>
      </c>
    </row>
    <row r="7596" spans="23:25" x14ac:dyDescent="0.25">
      <c r="W7596">
        <v>7589</v>
      </c>
      <c r="X7596">
        <v>6.2471277660693748E-2</v>
      </c>
      <c r="Y7596">
        <v>2.763276281739533E-2</v>
      </c>
    </row>
    <row r="7597" spans="23:25" x14ac:dyDescent="0.25">
      <c r="W7597">
        <v>7590</v>
      </c>
      <c r="X7597">
        <v>5.2364599860661172E-2</v>
      </c>
      <c r="Y7597">
        <v>2.1011952894363261E-2</v>
      </c>
    </row>
    <row r="7598" spans="23:25" x14ac:dyDescent="0.25">
      <c r="W7598">
        <v>7591</v>
      </c>
      <c r="X7598">
        <v>5.745151833729821E-2</v>
      </c>
      <c r="Y7598">
        <v>2.136666905850337E-2</v>
      </c>
    </row>
    <row r="7599" spans="23:25" x14ac:dyDescent="0.25">
      <c r="W7599">
        <v>7592</v>
      </c>
      <c r="X7599">
        <v>6.4183018397330066E-2</v>
      </c>
      <c r="Y7599">
        <v>2.8496192332661995E-2</v>
      </c>
    </row>
    <row r="7600" spans="23:25" x14ac:dyDescent="0.25">
      <c r="W7600">
        <v>7593</v>
      </c>
      <c r="X7600">
        <v>6.3369531335377635E-2</v>
      </c>
      <c r="Y7600">
        <v>2.6711001071152846E-2</v>
      </c>
    </row>
    <row r="7601" spans="23:25" x14ac:dyDescent="0.25">
      <c r="W7601">
        <v>7594</v>
      </c>
      <c r="X7601">
        <v>5.487401525441734E-2</v>
      </c>
      <c r="Y7601">
        <v>2.1940161861948641E-2</v>
      </c>
    </row>
    <row r="7602" spans="23:25" x14ac:dyDescent="0.25">
      <c r="W7602">
        <v>7595</v>
      </c>
      <c r="X7602">
        <v>6.9102616462865696E-2</v>
      </c>
      <c r="Y7602">
        <v>2.6952398144708876E-2</v>
      </c>
    </row>
    <row r="7603" spans="23:25" x14ac:dyDescent="0.25">
      <c r="W7603">
        <v>7596</v>
      </c>
      <c r="X7603">
        <v>6.3386792415691437E-2</v>
      </c>
      <c r="Y7603">
        <v>2.2989391295667558E-2</v>
      </c>
    </row>
    <row r="7604" spans="23:25" x14ac:dyDescent="0.25">
      <c r="W7604">
        <v>7597</v>
      </c>
      <c r="X7604">
        <v>6.5915553162702506E-2</v>
      </c>
      <c r="Y7604">
        <v>2.0246961916812231E-2</v>
      </c>
    </row>
    <row r="7605" spans="23:25" x14ac:dyDescent="0.25">
      <c r="W7605">
        <v>7598</v>
      </c>
      <c r="X7605">
        <v>6.0886260917501336E-2</v>
      </c>
      <c r="Y7605">
        <v>1.9422640502229686E-2</v>
      </c>
    </row>
    <row r="7606" spans="23:25" x14ac:dyDescent="0.25">
      <c r="W7606">
        <v>7599</v>
      </c>
      <c r="X7606">
        <v>6.0443341620045138E-2</v>
      </c>
      <c r="Y7606">
        <v>1.7146022774768982E-2</v>
      </c>
    </row>
    <row r="7607" spans="23:25" x14ac:dyDescent="0.25">
      <c r="W7607">
        <v>7600</v>
      </c>
      <c r="X7607">
        <v>5.3668043293297649E-2</v>
      </c>
      <c r="Y7607">
        <v>1.6964923113648604E-2</v>
      </c>
    </row>
    <row r="7608" spans="23:25" x14ac:dyDescent="0.25">
      <c r="W7608">
        <v>7601</v>
      </c>
      <c r="X7608">
        <v>6.773444280831388E-2</v>
      </c>
      <c r="Y7608">
        <v>2.5558083944411641E-2</v>
      </c>
    </row>
    <row r="7609" spans="23:25" x14ac:dyDescent="0.25">
      <c r="W7609">
        <v>7602</v>
      </c>
      <c r="X7609">
        <v>5.6298374464415553E-2</v>
      </c>
      <c r="Y7609">
        <v>2.0819963239774347E-2</v>
      </c>
    </row>
    <row r="7610" spans="23:25" x14ac:dyDescent="0.25">
      <c r="W7610">
        <v>7603</v>
      </c>
      <c r="X7610">
        <v>5.3723754746048263E-2</v>
      </c>
      <c r="Y7610">
        <v>2.2982273368423095E-2</v>
      </c>
    </row>
    <row r="7611" spans="23:25" x14ac:dyDescent="0.25">
      <c r="W7611">
        <v>7604</v>
      </c>
      <c r="X7611">
        <v>6.1382915474747113E-2</v>
      </c>
      <c r="Y7611">
        <v>2.0570220931064788E-2</v>
      </c>
    </row>
    <row r="7612" spans="23:25" x14ac:dyDescent="0.25">
      <c r="W7612">
        <v>7605</v>
      </c>
      <c r="X7612">
        <v>6.4314987834645829E-2</v>
      </c>
      <c r="Y7612">
        <v>2.5294958446730305E-2</v>
      </c>
    </row>
    <row r="7613" spans="23:25" x14ac:dyDescent="0.25">
      <c r="W7613">
        <v>7606</v>
      </c>
      <c r="X7613">
        <v>6.0065346508816182E-2</v>
      </c>
      <c r="Y7613">
        <v>2.0058413122770052E-2</v>
      </c>
    </row>
    <row r="7614" spans="23:25" x14ac:dyDescent="0.25">
      <c r="W7614">
        <v>7607</v>
      </c>
      <c r="X7614">
        <v>5.4277414442529495E-2</v>
      </c>
      <c r="Y7614">
        <v>1.9137605543660178E-2</v>
      </c>
    </row>
    <row r="7615" spans="23:25" x14ac:dyDescent="0.25">
      <c r="W7615">
        <v>7608</v>
      </c>
      <c r="X7615">
        <v>5.3773177284092671E-2</v>
      </c>
      <c r="Y7615">
        <v>1.9120566833792263E-2</v>
      </c>
    </row>
    <row r="7616" spans="23:25" x14ac:dyDescent="0.25">
      <c r="W7616">
        <v>7609</v>
      </c>
      <c r="X7616">
        <v>5.9387445786994009E-2</v>
      </c>
      <c r="Y7616">
        <v>2.0162219828834923E-2</v>
      </c>
    </row>
    <row r="7617" spans="23:25" x14ac:dyDescent="0.25">
      <c r="W7617">
        <v>7610</v>
      </c>
      <c r="X7617">
        <v>6.3501212372533228E-2</v>
      </c>
      <c r="Y7617">
        <v>2.6597359135962343E-2</v>
      </c>
    </row>
    <row r="7618" spans="23:25" x14ac:dyDescent="0.25">
      <c r="W7618">
        <v>7611</v>
      </c>
      <c r="X7618">
        <v>6.3789079643115545E-2</v>
      </c>
      <c r="Y7618">
        <v>2.0908648417771444E-2</v>
      </c>
    </row>
    <row r="7619" spans="23:25" x14ac:dyDescent="0.25">
      <c r="W7619">
        <v>7612</v>
      </c>
      <c r="X7619">
        <v>5.9942069364285831E-2</v>
      </c>
      <c r="Y7619">
        <v>2.3816358810129105E-2</v>
      </c>
    </row>
    <row r="7620" spans="23:25" x14ac:dyDescent="0.25">
      <c r="W7620">
        <v>7613</v>
      </c>
      <c r="X7620">
        <v>5.9561996311898999E-2</v>
      </c>
      <c r="Y7620">
        <v>1.9399373800259107E-2</v>
      </c>
    </row>
    <row r="7621" spans="23:25" x14ac:dyDescent="0.25">
      <c r="W7621">
        <v>7614</v>
      </c>
      <c r="X7621">
        <v>5.6923393891831701E-2</v>
      </c>
      <c r="Y7621">
        <v>2.5645626501335745E-2</v>
      </c>
    </row>
    <row r="7622" spans="23:25" x14ac:dyDescent="0.25">
      <c r="W7622">
        <v>7615</v>
      </c>
      <c r="X7622">
        <v>6.7164622135452282E-2</v>
      </c>
      <c r="Y7622">
        <v>2.1080612050477926E-2</v>
      </c>
    </row>
    <row r="7623" spans="23:25" x14ac:dyDescent="0.25">
      <c r="W7623">
        <v>7616</v>
      </c>
      <c r="X7623">
        <v>6.0211429693518129E-2</v>
      </c>
      <c r="Y7623">
        <v>2.645029705865088E-2</v>
      </c>
    </row>
    <row r="7624" spans="23:25" x14ac:dyDescent="0.25">
      <c r="W7624">
        <v>7617</v>
      </c>
      <c r="X7624">
        <v>6.1272677994263697E-2</v>
      </c>
      <c r="Y7624">
        <v>2.1705864553905763E-2</v>
      </c>
    </row>
    <row r="7625" spans="23:25" x14ac:dyDescent="0.25">
      <c r="W7625">
        <v>7618</v>
      </c>
      <c r="X7625">
        <v>6.0112865569579246E-2</v>
      </c>
      <c r="Y7625">
        <v>2.3390659453910289E-2</v>
      </c>
    </row>
    <row r="7626" spans="23:25" x14ac:dyDescent="0.25">
      <c r="W7626">
        <v>7619</v>
      </c>
      <c r="X7626">
        <v>5.7212601407225144E-2</v>
      </c>
      <c r="Y7626">
        <v>1.9756970411777576E-2</v>
      </c>
    </row>
    <row r="7627" spans="23:25" x14ac:dyDescent="0.25">
      <c r="W7627">
        <v>7620</v>
      </c>
      <c r="X7627">
        <v>6.3134343434455412E-2</v>
      </c>
      <c r="Y7627">
        <v>2.4230526068176033E-2</v>
      </c>
    </row>
    <row r="7628" spans="23:25" x14ac:dyDescent="0.25">
      <c r="W7628">
        <v>7621</v>
      </c>
      <c r="X7628">
        <v>5.9521737479163991E-2</v>
      </c>
      <c r="Y7628">
        <v>1.7955808862132373E-2</v>
      </c>
    </row>
    <row r="7629" spans="23:25" x14ac:dyDescent="0.25">
      <c r="W7629">
        <v>7622</v>
      </c>
      <c r="X7629">
        <v>5.9243955358307981E-2</v>
      </c>
      <c r="Y7629">
        <v>2.3092730749793344E-2</v>
      </c>
    </row>
    <row r="7630" spans="23:25" x14ac:dyDescent="0.25">
      <c r="W7630">
        <v>7623</v>
      </c>
      <c r="X7630">
        <v>6.7160910015226435E-2</v>
      </c>
      <c r="Y7630">
        <v>2.7465187666565433E-2</v>
      </c>
    </row>
    <row r="7631" spans="23:25" x14ac:dyDescent="0.25">
      <c r="W7631">
        <v>7624</v>
      </c>
      <c r="X7631">
        <v>6.6074457459221955E-2</v>
      </c>
      <c r="Y7631">
        <v>2.8469972121258076E-2</v>
      </c>
    </row>
    <row r="7632" spans="23:25" x14ac:dyDescent="0.25">
      <c r="W7632">
        <v>7625</v>
      </c>
      <c r="X7632">
        <v>6.7173500220765445E-2</v>
      </c>
      <c r="Y7632">
        <v>2.7147312635165958E-2</v>
      </c>
    </row>
    <row r="7633" spans="23:25" x14ac:dyDescent="0.25">
      <c r="W7633">
        <v>7626</v>
      </c>
      <c r="X7633">
        <v>5.9504215272903345E-2</v>
      </c>
      <c r="Y7633">
        <v>2.7640774145778875E-2</v>
      </c>
    </row>
    <row r="7634" spans="23:25" x14ac:dyDescent="0.25">
      <c r="W7634">
        <v>7627</v>
      </c>
      <c r="X7634">
        <v>6.1108959912217375E-2</v>
      </c>
      <c r="Y7634">
        <v>1.8132749806469197E-2</v>
      </c>
    </row>
    <row r="7635" spans="23:25" x14ac:dyDescent="0.25">
      <c r="W7635">
        <v>7628</v>
      </c>
      <c r="X7635">
        <v>6.0505509387822655E-2</v>
      </c>
      <c r="Y7635">
        <v>2.1379149162726319E-2</v>
      </c>
    </row>
    <row r="7636" spans="23:25" x14ac:dyDescent="0.25">
      <c r="W7636">
        <v>7629</v>
      </c>
      <c r="X7636">
        <v>7.2181241908209001E-2</v>
      </c>
      <c r="Y7636">
        <v>2.9361701558237061E-2</v>
      </c>
    </row>
    <row r="7637" spans="23:25" x14ac:dyDescent="0.25">
      <c r="W7637">
        <v>7630</v>
      </c>
      <c r="X7637">
        <v>5.7714651589105236E-2</v>
      </c>
      <c r="Y7637">
        <v>1.6378455395439952E-2</v>
      </c>
    </row>
    <row r="7638" spans="23:25" x14ac:dyDescent="0.25">
      <c r="W7638">
        <v>7631</v>
      </c>
      <c r="X7638">
        <v>6.3740125493984445E-2</v>
      </c>
      <c r="Y7638">
        <v>2.7744702184063181E-2</v>
      </c>
    </row>
    <row r="7639" spans="23:25" x14ac:dyDescent="0.25">
      <c r="W7639">
        <v>7632</v>
      </c>
      <c r="X7639">
        <v>5.4519838200792925E-2</v>
      </c>
      <c r="Y7639">
        <v>1.912432017823059E-2</v>
      </c>
    </row>
    <row r="7640" spans="23:25" x14ac:dyDescent="0.25">
      <c r="W7640">
        <v>7633</v>
      </c>
      <c r="X7640">
        <v>5.7550164490293085E-2</v>
      </c>
      <c r="Y7640">
        <v>2.3083110068806902E-2</v>
      </c>
    </row>
    <row r="7641" spans="23:25" x14ac:dyDescent="0.25">
      <c r="W7641">
        <v>7634</v>
      </c>
      <c r="X7641">
        <v>5.3584600747196821E-2</v>
      </c>
      <c r="Y7641">
        <v>2.0118572021628138E-2</v>
      </c>
    </row>
    <row r="7642" spans="23:25" x14ac:dyDescent="0.25">
      <c r="W7642">
        <v>7635</v>
      </c>
      <c r="X7642">
        <v>5.8291693678202833E-2</v>
      </c>
      <c r="Y7642">
        <v>1.9534113924791371E-2</v>
      </c>
    </row>
    <row r="7643" spans="23:25" x14ac:dyDescent="0.25">
      <c r="W7643">
        <v>7636</v>
      </c>
      <c r="X7643">
        <v>6.8361066025845921E-2</v>
      </c>
      <c r="Y7643">
        <v>2.7858546244713803E-2</v>
      </c>
    </row>
    <row r="7644" spans="23:25" x14ac:dyDescent="0.25">
      <c r="W7644">
        <v>7637</v>
      </c>
      <c r="X7644">
        <v>5.5473656654519747E-2</v>
      </c>
      <c r="Y7644">
        <v>1.6827516411876631E-2</v>
      </c>
    </row>
    <row r="7645" spans="23:25" x14ac:dyDescent="0.25">
      <c r="W7645">
        <v>7638</v>
      </c>
      <c r="X7645">
        <v>5.5337757177250313E-2</v>
      </c>
      <c r="Y7645">
        <v>1.6293242309233659E-2</v>
      </c>
    </row>
    <row r="7646" spans="23:25" x14ac:dyDescent="0.25">
      <c r="W7646">
        <v>7639</v>
      </c>
      <c r="X7646">
        <v>5.7200015898316192E-2</v>
      </c>
      <c r="Y7646">
        <v>2.2967264849553335E-2</v>
      </c>
    </row>
    <row r="7647" spans="23:25" x14ac:dyDescent="0.25">
      <c r="W7647">
        <v>7640</v>
      </c>
      <c r="X7647">
        <v>6.5031817682324744E-2</v>
      </c>
      <c r="Y7647">
        <v>2.3677998380784E-2</v>
      </c>
    </row>
    <row r="7648" spans="23:25" x14ac:dyDescent="0.25">
      <c r="W7648">
        <v>7641</v>
      </c>
      <c r="X7648">
        <v>6.6450182629640711E-2</v>
      </c>
      <c r="Y7648">
        <v>2.1672788293312831E-2</v>
      </c>
    </row>
    <row r="7649" spans="23:25" x14ac:dyDescent="0.25">
      <c r="W7649">
        <v>7642</v>
      </c>
      <c r="X7649">
        <v>6.3471530089861269E-2</v>
      </c>
      <c r="Y7649">
        <v>2.4133158932597924E-2</v>
      </c>
    </row>
    <row r="7650" spans="23:25" x14ac:dyDescent="0.25">
      <c r="W7650">
        <v>7643</v>
      </c>
      <c r="X7650">
        <v>5.3239618231102397E-2</v>
      </c>
      <c r="Y7650">
        <v>2.5721271296401102E-2</v>
      </c>
    </row>
    <row r="7651" spans="23:25" x14ac:dyDescent="0.25">
      <c r="W7651">
        <v>7644</v>
      </c>
      <c r="X7651">
        <v>7.2280312903990646E-2</v>
      </c>
      <c r="Y7651">
        <v>2.5476808476621187E-2</v>
      </c>
    </row>
    <row r="7652" spans="23:25" x14ac:dyDescent="0.25">
      <c r="W7652">
        <v>7645</v>
      </c>
      <c r="X7652">
        <v>5.6334490635638855E-2</v>
      </c>
      <c r="Y7652">
        <v>1.9058838629301501E-2</v>
      </c>
    </row>
    <row r="7653" spans="23:25" x14ac:dyDescent="0.25">
      <c r="W7653">
        <v>7646</v>
      </c>
      <c r="X7653">
        <v>5.7964242760186462E-2</v>
      </c>
      <c r="Y7653">
        <v>2.3892089741105037E-2</v>
      </c>
    </row>
    <row r="7654" spans="23:25" x14ac:dyDescent="0.25">
      <c r="W7654">
        <v>7647</v>
      </c>
      <c r="X7654">
        <v>6.0815517371711016E-2</v>
      </c>
      <c r="Y7654">
        <v>2.1758155003426559E-2</v>
      </c>
    </row>
    <row r="7655" spans="23:25" x14ac:dyDescent="0.25">
      <c r="W7655">
        <v>7648</v>
      </c>
      <c r="X7655">
        <v>6.0399684147968549E-2</v>
      </c>
      <c r="Y7655">
        <v>1.7289006156816871E-2</v>
      </c>
    </row>
    <row r="7656" spans="23:25" x14ac:dyDescent="0.25">
      <c r="W7656">
        <v>7649</v>
      </c>
      <c r="X7656">
        <v>5.513717106012038E-2</v>
      </c>
      <c r="Y7656">
        <v>1.9630124726383771E-2</v>
      </c>
    </row>
    <row r="7657" spans="23:25" x14ac:dyDescent="0.25">
      <c r="W7657">
        <v>7650</v>
      </c>
      <c r="X7657">
        <v>6.1964145621446066E-2</v>
      </c>
      <c r="Y7657">
        <v>2.3529368555381312E-2</v>
      </c>
    </row>
    <row r="7658" spans="23:25" x14ac:dyDescent="0.25">
      <c r="W7658">
        <v>7651</v>
      </c>
      <c r="X7658">
        <v>6.1224723748051837E-2</v>
      </c>
      <c r="Y7658">
        <v>2.2363551085955207E-2</v>
      </c>
    </row>
    <row r="7659" spans="23:25" x14ac:dyDescent="0.25">
      <c r="W7659">
        <v>7652</v>
      </c>
      <c r="X7659">
        <v>5.681659254973051E-2</v>
      </c>
      <c r="Y7659">
        <v>1.4581413470225357E-2</v>
      </c>
    </row>
    <row r="7660" spans="23:25" x14ac:dyDescent="0.25">
      <c r="W7660">
        <v>7653</v>
      </c>
      <c r="X7660">
        <v>6.0943232625524153E-2</v>
      </c>
      <c r="Y7660">
        <v>2.5027788380198444E-2</v>
      </c>
    </row>
    <row r="7661" spans="23:25" x14ac:dyDescent="0.25">
      <c r="W7661">
        <v>7654</v>
      </c>
      <c r="X7661">
        <v>6.2205260519872151E-2</v>
      </c>
      <c r="Y7661">
        <v>2.731617990506427E-2</v>
      </c>
    </row>
    <row r="7662" spans="23:25" x14ac:dyDescent="0.25">
      <c r="W7662">
        <v>7655</v>
      </c>
      <c r="X7662">
        <v>5.946038770349972E-2</v>
      </c>
      <c r="Y7662">
        <v>2.4844078028345883E-2</v>
      </c>
    </row>
    <row r="7663" spans="23:25" x14ac:dyDescent="0.25">
      <c r="W7663">
        <v>7656</v>
      </c>
      <c r="X7663">
        <v>6.4303307261105502E-2</v>
      </c>
      <c r="Y7663">
        <v>1.7585415773886802E-2</v>
      </c>
    </row>
    <row r="7664" spans="23:25" x14ac:dyDescent="0.25">
      <c r="W7664">
        <v>7657</v>
      </c>
      <c r="X7664">
        <v>7.2644994329203766E-2</v>
      </c>
      <c r="Y7664">
        <v>2.5650527241937976E-2</v>
      </c>
    </row>
    <row r="7665" spans="23:25" x14ac:dyDescent="0.25">
      <c r="W7665">
        <v>7658</v>
      </c>
      <c r="X7665">
        <v>5.7603816847760302E-2</v>
      </c>
      <c r="Y7665">
        <v>2.0928716784488228E-2</v>
      </c>
    </row>
    <row r="7666" spans="23:25" x14ac:dyDescent="0.25">
      <c r="W7666">
        <v>7659</v>
      </c>
      <c r="X7666">
        <v>6.3944134414655199E-2</v>
      </c>
      <c r="Y7666">
        <v>2.2070630180723114E-2</v>
      </c>
    </row>
    <row r="7667" spans="23:25" x14ac:dyDescent="0.25">
      <c r="W7667">
        <v>7660</v>
      </c>
      <c r="X7667">
        <v>6.1785730570631983E-2</v>
      </c>
      <c r="Y7667">
        <v>2.0537320415464633E-2</v>
      </c>
    </row>
    <row r="7668" spans="23:25" x14ac:dyDescent="0.25">
      <c r="W7668">
        <v>7661</v>
      </c>
      <c r="X7668">
        <v>5.9730976003087015E-2</v>
      </c>
      <c r="Y7668">
        <v>2.3101674279643578E-2</v>
      </c>
    </row>
    <row r="7669" spans="23:25" x14ac:dyDescent="0.25">
      <c r="W7669">
        <v>7662</v>
      </c>
      <c r="X7669">
        <v>5.8418253606873624E-2</v>
      </c>
      <c r="Y7669">
        <v>1.408376240887565E-2</v>
      </c>
    </row>
    <row r="7670" spans="23:25" x14ac:dyDescent="0.25">
      <c r="W7670">
        <v>7663</v>
      </c>
      <c r="X7670">
        <v>6.9724813430791913E-2</v>
      </c>
      <c r="Y7670">
        <v>2.6788056448479671E-2</v>
      </c>
    </row>
    <row r="7671" spans="23:25" x14ac:dyDescent="0.25">
      <c r="W7671">
        <v>7664</v>
      </c>
      <c r="X7671">
        <v>6.5679532479550315E-2</v>
      </c>
      <c r="Y7671">
        <v>2.2006949077145999E-2</v>
      </c>
    </row>
    <row r="7672" spans="23:25" x14ac:dyDescent="0.25">
      <c r="W7672">
        <v>7665</v>
      </c>
      <c r="X7672">
        <v>6.5464265610266123E-2</v>
      </c>
      <c r="Y7672">
        <v>2.1714680203758368E-2</v>
      </c>
    </row>
    <row r="7673" spans="23:25" x14ac:dyDescent="0.25">
      <c r="W7673">
        <v>7666</v>
      </c>
      <c r="X7673">
        <v>5.8115853277581696E-2</v>
      </c>
      <c r="Y7673">
        <v>1.9135154463058291E-2</v>
      </c>
    </row>
    <row r="7674" spans="23:25" x14ac:dyDescent="0.25">
      <c r="W7674">
        <v>7667</v>
      </c>
      <c r="X7674">
        <v>6.3021186318802616E-2</v>
      </c>
      <c r="Y7674">
        <v>2.6739578706345322E-2</v>
      </c>
    </row>
    <row r="7675" spans="23:25" x14ac:dyDescent="0.25">
      <c r="W7675">
        <v>7668</v>
      </c>
      <c r="X7675">
        <v>5.7532972908084991E-2</v>
      </c>
      <c r="Y7675">
        <v>2.4866055746926456E-2</v>
      </c>
    </row>
    <row r="7676" spans="23:25" x14ac:dyDescent="0.25">
      <c r="W7676">
        <v>7669</v>
      </c>
      <c r="X7676">
        <v>5.5558009676460698E-2</v>
      </c>
      <c r="Y7676">
        <v>2.317914069707231E-2</v>
      </c>
    </row>
    <row r="7677" spans="23:25" x14ac:dyDescent="0.25">
      <c r="W7677">
        <v>7670</v>
      </c>
      <c r="X7677">
        <v>5.8381488735913388E-2</v>
      </c>
      <c r="Y7677">
        <v>2.1107880524705067E-2</v>
      </c>
    </row>
    <row r="7678" spans="23:25" x14ac:dyDescent="0.25">
      <c r="W7678">
        <v>7671</v>
      </c>
      <c r="X7678">
        <v>7.3699033394209634E-2</v>
      </c>
      <c r="Y7678">
        <v>2.619973984997865E-2</v>
      </c>
    </row>
    <row r="7679" spans="23:25" x14ac:dyDescent="0.25">
      <c r="W7679">
        <v>7672</v>
      </c>
      <c r="X7679">
        <v>5.7261050174636889E-2</v>
      </c>
      <c r="Y7679">
        <v>2.441331264919808E-2</v>
      </c>
    </row>
    <row r="7680" spans="23:25" x14ac:dyDescent="0.25">
      <c r="W7680">
        <v>7673</v>
      </c>
      <c r="X7680">
        <v>6.4545419026900724E-2</v>
      </c>
      <c r="Y7680">
        <v>2.5413180939227484E-2</v>
      </c>
    </row>
    <row r="7681" spans="23:25" x14ac:dyDescent="0.25">
      <c r="W7681">
        <v>7674</v>
      </c>
      <c r="X7681">
        <v>6.4213671612453921E-2</v>
      </c>
      <c r="Y7681">
        <v>2.6381078929208476E-2</v>
      </c>
    </row>
    <row r="7682" spans="23:25" x14ac:dyDescent="0.25">
      <c r="W7682">
        <v>7675</v>
      </c>
      <c r="X7682">
        <v>5.7160819839173371E-2</v>
      </c>
      <c r="Y7682">
        <v>2.6285444473313945E-2</v>
      </c>
    </row>
    <row r="7683" spans="23:25" x14ac:dyDescent="0.25">
      <c r="W7683">
        <v>7676</v>
      </c>
      <c r="X7683">
        <v>5.6530888505054951E-2</v>
      </c>
      <c r="Y7683">
        <v>2.1809380631812543E-2</v>
      </c>
    </row>
    <row r="7684" spans="23:25" x14ac:dyDescent="0.25">
      <c r="W7684">
        <v>7677</v>
      </c>
      <c r="X7684">
        <v>5.4324942155178621E-2</v>
      </c>
      <c r="Y7684">
        <v>2.2131151215962704E-2</v>
      </c>
    </row>
    <row r="7685" spans="23:25" x14ac:dyDescent="0.25">
      <c r="W7685">
        <v>7678</v>
      </c>
      <c r="X7685">
        <v>5.8947021932514353E-2</v>
      </c>
      <c r="Y7685">
        <v>1.3047990030248126E-2</v>
      </c>
    </row>
    <row r="7686" spans="23:25" x14ac:dyDescent="0.25">
      <c r="W7686">
        <v>7679</v>
      </c>
      <c r="X7686">
        <v>5.8255114961152127E-2</v>
      </c>
      <c r="Y7686">
        <v>2.0980623824320577E-2</v>
      </c>
    </row>
    <row r="7687" spans="23:25" x14ac:dyDescent="0.25">
      <c r="W7687">
        <v>7680</v>
      </c>
      <c r="X7687">
        <v>5.6498802598727381E-2</v>
      </c>
      <c r="Y7687">
        <v>1.4888653744439302E-2</v>
      </c>
    </row>
    <row r="7688" spans="23:25" x14ac:dyDescent="0.25">
      <c r="W7688">
        <v>7681</v>
      </c>
      <c r="X7688">
        <v>5.4754574973576636E-2</v>
      </c>
      <c r="Y7688">
        <v>2.6955214285074351E-2</v>
      </c>
    </row>
    <row r="7689" spans="23:25" x14ac:dyDescent="0.25">
      <c r="W7689">
        <v>7682</v>
      </c>
      <c r="X7689">
        <v>6.709636568634951E-2</v>
      </c>
      <c r="Y7689">
        <v>2.1895786082529154E-2</v>
      </c>
    </row>
    <row r="7690" spans="23:25" x14ac:dyDescent="0.25">
      <c r="W7690">
        <v>7683</v>
      </c>
      <c r="X7690">
        <v>5.6300513316401048E-2</v>
      </c>
      <c r="Y7690">
        <v>2.4194545625392857E-2</v>
      </c>
    </row>
    <row r="7691" spans="23:25" x14ac:dyDescent="0.25">
      <c r="W7691">
        <v>7684</v>
      </c>
      <c r="X7691">
        <v>5.6436564271059642E-2</v>
      </c>
      <c r="Y7691">
        <v>1.8995428107721118E-2</v>
      </c>
    </row>
    <row r="7692" spans="23:25" x14ac:dyDescent="0.25">
      <c r="W7692">
        <v>7685</v>
      </c>
      <c r="X7692">
        <v>5.9821507742423431E-2</v>
      </c>
      <c r="Y7692">
        <v>2.3581310036995189E-2</v>
      </c>
    </row>
    <row r="7693" spans="23:25" x14ac:dyDescent="0.25">
      <c r="W7693">
        <v>7686</v>
      </c>
      <c r="X7693">
        <v>5.1836517761523641E-2</v>
      </c>
      <c r="Y7693">
        <v>2.2719972701587057E-2</v>
      </c>
    </row>
    <row r="7694" spans="23:25" x14ac:dyDescent="0.25">
      <c r="W7694">
        <v>7687</v>
      </c>
      <c r="X7694">
        <v>6.6607281204767915E-2</v>
      </c>
      <c r="Y7694">
        <v>2.3978336834727089E-2</v>
      </c>
    </row>
    <row r="7695" spans="23:25" x14ac:dyDescent="0.25">
      <c r="W7695">
        <v>7688</v>
      </c>
      <c r="X7695">
        <v>5.8389970893418866E-2</v>
      </c>
      <c r="Y7695">
        <v>2.0458997613724467E-2</v>
      </c>
    </row>
    <row r="7696" spans="23:25" x14ac:dyDescent="0.25">
      <c r="W7696">
        <v>7689</v>
      </c>
      <c r="X7696">
        <v>5.9381575871031031E-2</v>
      </c>
      <c r="Y7696">
        <v>1.8692519390729082E-2</v>
      </c>
    </row>
    <row r="7697" spans="23:25" x14ac:dyDescent="0.25">
      <c r="W7697">
        <v>7690</v>
      </c>
      <c r="X7697">
        <v>6.2235995214367998E-2</v>
      </c>
      <c r="Y7697">
        <v>2.2390918441850569E-2</v>
      </c>
    </row>
    <row r="7698" spans="23:25" x14ac:dyDescent="0.25">
      <c r="W7698">
        <v>7691</v>
      </c>
      <c r="X7698">
        <v>5.5194107981311316E-2</v>
      </c>
      <c r="Y7698">
        <v>2.6243629245527388E-2</v>
      </c>
    </row>
    <row r="7699" spans="23:25" x14ac:dyDescent="0.25">
      <c r="W7699">
        <v>7692</v>
      </c>
      <c r="X7699">
        <v>6.1101334071418212E-2</v>
      </c>
      <c r="Y7699">
        <v>2.0206628484267335E-2</v>
      </c>
    </row>
    <row r="7700" spans="23:25" x14ac:dyDescent="0.25">
      <c r="W7700">
        <v>7693</v>
      </c>
      <c r="X7700">
        <v>5.3317959893376871E-2</v>
      </c>
      <c r="Y7700">
        <v>2.0545537117524472E-2</v>
      </c>
    </row>
    <row r="7701" spans="23:25" x14ac:dyDescent="0.25">
      <c r="W7701">
        <v>7694</v>
      </c>
      <c r="X7701">
        <v>6.142432926809116E-2</v>
      </c>
      <c r="Y7701">
        <v>2.3156366125378896E-2</v>
      </c>
    </row>
    <row r="7702" spans="23:25" x14ac:dyDescent="0.25">
      <c r="W7702">
        <v>7695</v>
      </c>
      <c r="X7702">
        <v>6.087230185491134E-2</v>
      </c>
      <c r="Y7702">
        <v>2.8183315924995185E-2</v>
      </c>
    </row>
    <row r="7703" spans="23:25" x14ac:dyDescent="0.25">
      <c r="W7703">
        <v>7696</v>
      </c>
      <c r="X7703">
        <v>5.772591775853099E-2</v>
      </c>
      <c r="Y7703">
        <v>1.7885726912855275E-2</v>
      </c>
    </row>
    <row r="7704" spans="23:25" x14ac:dyDescent="0.25">
      <c r="W7704">
        <v>7697</v>
      </c>
      <c r="X7704">
        <v>5.8389339319392219E-2</v>
      </c>
      <c r="Y7704">
        <v>2.2253783283246266E-2</v>
      </c>
    </row>
    <row r="7705" spans="23:25" x14ac:dyDescent="0.25">
      <c r="W7705">
        <v>7698</v>
      </c>
      <c r="X7705">
        <v>5.9295389071716262E-2</v>
      </c>
      <c r="Y7705">
        <v>2.1955278549804606E-2</v>
      </c>
    </row>
    <row r="7706" spans="23:25" x14ac:dyDescent="0.25">
      <c r="W7706">
        <v>7699</v>
      </c>
      <c r="X7706">
        <v>5.6712379352583921E-2</v>
      </c>
      <c r="Y7706">
        <v>1.665938265334755E-2</v>
      </c>
    </row>
    <row r="7707" spans="23:25" x14ac:dyDescent="0.25">
      <c r="W7707">
        <v>7700</v>
      </c>
      <c r="X7707">
        <v>6.4673824832851431E-2</v>
      </c>
      <c r="Y7707">
        <v>2.2957540855859774E-2</v>
      </c>
    </row>
    <row r="7708" spans="23:25" x14ac:dyDescent="0.25">
      <c r="W7708">
        <v>7701</v>
      </c>
      <c r="X7708">
        <v>5.7808206074353698E-2</v>
      </c>
      <c r="Y7708">
        <v>2.4294498525021663E-2</v>
      </c>
    </row>
    <row r="7709" spans="23:25" x14ac:dyDescent="0.25">
      <c r="W7709">
        <v>7702</v>
      </c>
      <c r="X7709">
        <v>6.6344345952453102E-2</v>
      </c>
      <c r="Y7709">
        <v>2.8427442785266738E-2</v>
      </c>
    </row>
    <row r="7710" spans="23:25" x14ac:dyDescent="0.25">
      <c r="W7710">
        <v>7703</v>
      </c>
      <c r="X7710">
        <v>5.3174021945744943E-2</v>
      </c>
      <c r="Y7710">
        <v>2.0384545816595556E-2</v>
      </c>
    </row>
    <row r="7711" spans="23:25" x14ac:dyDescent="0.25">
      <c r="W7711">
        <v>7704</v>
      </c>
      <c r="X7711">
        <v>6.7459191271009411E-2</v>
      </c>
      <c r="Y7711">
        <v>2.0612841473680851E-2</v>
      </c>
    </row>
    <row r="7712" spans="23:25" x14ac:dyDescent="0.25">
      <c r="W7712">
        <v>7705</v>
      </c>
      <c r="X7712">
        <v>5.4783054910249478E-2</v>
      </c>
      <c r="Y7712">
        <v>2.2679848835309685E-2</v>
      </c>
    </row>
    <row r="7713" spans="23:25" x14ac:dyDescent="0.25">
      <c r="W7713">
        <v>7706</v>
      </c>
      <c r="X7713">
        <v>5.5727079893520493E-2</v>
      </c>
      <c r="Y7713">
        <v>2.5175204404060552E-2</v>
      </c>
    </row>
    <row r="7714" spans="23:25" x14ac:dyDescent="0.25">
      <c r="W7714">
        <v>7707</v>
      </c>
      <c r="X7714">
        <v>6.2291179598453067E-2</v>
      </c>
      <c r="Y7714">
        <v>2.2457886751160824E-2</v>
      </c>
    </row>
    <row r="7715" spans="23:25" x14ac:dyDescent="0.25">
      <c r="W7715">
        <v>7708</v>
      </c>
      <c r="X7715">
        <v>5.9357186911775515E-2</v>
      </c>
      <c r="Y7715">
        <v>1.3734427719136272E-2</v>
      </c>
    </row>
    <row r="7716" spans="23:25" x14ac:dyDescent="0.25">
      <c r="W7716">
        <v>7709</v>
      </c>
      <c r="X7716">
        <v>5.6444872326521789E-2</v>
      </c>
      <c r="Y7716">
        <v>2.1660006909130985E-2</v>
      </c>
    </row>
    <row r="7717" spans="23:25" x14ac:dyDescent="0.25">
      <c r="W7717">
        <v>7710</v>
      </c>
      <c r="X7717">
        <v>5.9707912286905446E-2</v>
      </c>
      <c r="Y7717">
        <v>2.3684562682397658E-2</v>
      </c>
    </row>
    <row r="7718" spans="23:25" x14ac:dyDescent="0.25">
      <c r="W7718">
        <v>7711</v>
      </c>
      <c r="X7718">
        <v>5.7572009289799705E-2</v>
      </c>
      <c r="Y7718">
        <v>2.2954278380282394E-2</v>
      </c>
    </row>
    <row r="7719" spans="23:25" x14ac:dyDescent="0.25">
      <c r="W7719">
        <v>7712</v>
      </c>
      <c r="X7719">
        <v>6.0554060156504975E-2</v>
      </c>
      <c r="Y7719">
        <v>1.9291579180043514E-2</v>
      </c>
    </row>
    <row r="7720" spans="23:25" x14ac:dyDescent="0.25">
      <c r="W7720">
        <v>7713</v>
      </c>
      <c r="X7720">
        <v>5.3220545190556273E-2</v>
      </c>
      <c r="Y7720">
        <v>1.7458616480442099E-2</v>
      </c>
    </row>
    <row r="7721" spans="23:25" x14ac:dyDescent="0.25">
      <c r="W7721">
        <v>7714</v>
      </c>
      <c r="X7721">
        <v>5.4970424378966896E-2</v>
      </c>
      <c r="Y7721">
        <v>2.3141551386250545E-2</v>
      </c>
    </row>
    <row r="7722" spans="23:25" x14ac:dyDescent="0.25">
      <c r="W7722">
        <v>7715</v>
      </c>
      <c r="X7722">
        <v>5.6048573038044822E-2</v>
      </c>
      <c r="Y7722">
        <v>2.6309271251468355E-2</v>
      </c>
    </row>
    <row r="7723" spans="23:25" x14ac:dyDescent="0.25">
      <c r="W7723">
        <v>7716</v>
      </c>
      <c r="X7723">
        <v>5.6239309775594749E-2</v>
      </c>
      <c r="Y7723">
        <v>2.4993578518009912E-2</v>
      </c>
    </row>
    <row r="7724" spans="23:25" x14ac:dyDescent="0.25">
      <c r="W7724">
        <v>7717</v>
      </c>
      <c r="X7724">
        <v>6.6738481348071629E-2</v>
      </c>
      <c r="Y7724">
        <v>2.433630006750101E-2</v>
      </c>
    </row>
    <row r="7725" spans="23:25" x14ac:dyDescent="0.25">
      <c r="W7725">
        <v>7718</v>
      </c>
      <c r="X7725">
        <v>6.2273883089900596E-2</v>
      </c>
      <c r="Y7725">
        <v>2.7626039378107991E-2</v>
      </c>
    </row>
    <row r="7726" spans="23:25" x14ac:dyDescent="0.25">
      <c r="W7726">
        <v>7719</v>
      </c>
      <c r="X7726">
        <v>5.2919315924570019E-2</v>
      </c>
      <c r="Y7726">
        <v>2.1257309623490515E-2</v>
      </c>
    </row>
    <row r="7727" spans="23:25" x14ac:dyDescent="0.25">
      <c r="W7727">
        <v>7720</v>
      </c>
      <c r="X7727">
        <v>6.8108456293129699E-2</v>
      </c>
      <c r="Y7727">
        <v>2.6156046186478498E-2</v>
      </c>
    </row>
    <row r="7728" spans="23:25" x14ac:dyDescent="0.25">
      <c r="W7728">
        <v>7721</v>
      </c>
      <c r="X7728">
        <v>6.3786450619605889E-2</v>
      </c>
      <c r="Y7728">
        <v>2.5980373176970571E-2</v>
      </c>
    </row>
    <row r="7729" spans="23:25" x14ac:dyDescent="0.25">
      <c r="W7729">
        <v>7722</v>
      </c>
      <c r="X7729">
        <v>5.1597935659519832E-2</v>
      </c>
      <c r="Y7729">
        <v>1.9600671576598262E-2</v>
      </c>
    </row>
    <row r="7730" spans="23:25" x14ac:dyDescent="0.25">
      <c r="W7730">
        <v>7723</v>
      </c>
      <c r="X7730">
        <v>6.4743002688686338E-2</v>
      </c>
      <c r="Y7730">
        <v>2.5052726925946435E-2</v>
      </c>
    </row>
    <row r="7731" spans="23:25" x14ac:dyDescent="0.25">
      <c r="W7731">
        <v>7724</v>
      </c>
      <c r="X7731">
        <v>5.2480977657052473E-2</v>
      </c>
      <c r="Y7731">
        <v>1.795077718603327E-2</v>
      </c>
    </row>
    <row r="7732" spans="23:25" x14ac:dyDescent="0.25">
      <c r="W7732">
        <v>7725</v>
      </c>
      <c r="X7732">
        <v>5.7850582056250613E-2</v>
      </c>
      <c r="Y7732">
        <v>2.0468840651914167E-2</v>
      </c>
    </row>
    <row r="7733" spans="23:25" x14ac:dyDescent="0.25">
      <c r="W7733">
        <v>7726</v>
      </c>
      <c r="X7733">
        <v>6.600210345597167E-2</v>
      </c>
      <c r="Y7733">
        <v>2.6027530325194784E-2</v>
      </c>
    </row>
    <row r="7734" spans="23:25" x14ac:dyDescent="0.25">
      <c r="W7734">
        <v>7727</v>
      </c>
      <c r="X7734">
        <v>6.2366669896974598E-2</v>
      </c>
      <c r="Y7734">
        <v>2.6193589790982446E-2</v>
      </c>
    </row>
    <row r="7735" spans="23:25" x14ac:dyDescent="0.25">
      <c r="W7735">
        <v>7728</v>
      </c>
      <c r="X7735">
        <v>5.7593116527899668E-2</v>
      </c>
      <c r="Y7735">
        <v>1.8684223188892641E-2</v>
      </c>
    </row>
    <row r="7736" spans="23:25" x14ac:dyDescent="0.25">
      <c r="W7736">
        <v>7729</v>
      </c>
      <c r="X7736">
        <v>5.8307523167629813E-2</v>
      </c>
      <c r="Y7736">
        <v>2.0985669132118877E-2</v>
      </c>
    </row>
    <row r="7737" spans="23:25" x14ac:dyDescent="0.25">
      <c r="W7737">
        <v>7730</v>
      </c>
      <c r="X7737">
        <v>6.6295160696183977E-2</v>
      </c>
      <c r="Y7737">
        <v>2.8720441873595372E-2</v>
      </c>
    </row>
    <row r="7738" spans="23:25" x14ac:dyDescent="0.25">
      <c r="W7738">
        <v>7731</v>
      </c>
      <c r="X7738">
        <v>5.80175453755922E-2</v>
      </c>
      <c r="Y7738">
        <v>2.3928199543238601E-2</v>
      </c>
    </row>
    <row r="7739" spans="23:25" x14ac:dyDescent="0.25">
      <c r="W7739">
        <v>7732</v>
      </c>
      <c r="X7739">
        <v>6.1554055921809431E-2</v>
      </c>
      <c r="Y7739">
        <v>2.0840114570285662E-2</v>
      </c>
    </row>
    <row r="7740" spans="23:25" x14ac:dyDescent="0.25">
      <c r="W7740">
        <v>7733</v>
      </c>
      <c r="X7740">
        <v>7.695295429310349E-2</v>
      </c>
      <c r="Y7740">
        <v>2.9746866631335939E-2</v>
      </c>
    </row>
    <row r="7741" spans="23:25" x14ac:dyDescent="0.25">
      <c r="W7741">
        <v>7734</v>
      </c>
      <c r="X7741">
        <v>5.6539682391137436E-2</v>
      </c>
      <c r="Y7741">
        <v>2.1115950150608888E-2</v>
      </c>
    </row>
    <row r="7742" spans="23:25" x14ac:dyDescent="0.25">
      <c r="W7742">
        <v>7735</v>
      </c>
      <c r="X7742">
        <v>5.3365181379312655E-2</v>
      </c>
      <c r="Y7742">
        <v>2.443177997537847E-2</v>
      </c>
    </row>
    <row r="7743" spans="23:25" x14ac:dyDescent="0.25">
      <c r="W7743">
        <v>7736</v>
      </c>
      <c r="X7743">
        <v>6.3469368954542027E-2</v>
      </c>
      <c r="Y7743">
        <v>2.2448182264231634E-2</v>
      </c>
    </row>
    <row r="7744" spans="23:25" x14ac:dyDescent="0.25">
      <c r="W7744">
        <v>7737</v>
      </c>
      <c r="X7744">
        <v>5.607836200845287E-2</v>
      </c>
      <c r="Y7744">
        <v>1.7353946836593817E-2</v>
      </c>
    </row>
    <row r="7745" spans="23:25" x14ac:dyDescent="0.25">
      <c r="W7745">
        <v>7738</v>
      </c>
      <c r="X7745">
        <v>5.257144136286853E-2</v>
      </c>
      <c r="Y7745">
        <v>1.8519276327551567E-2</v>
      </c>
    </row>
    <row r="7746" spans="23:25" x14ac:dyDescent="0.25">
      <c r="W7746">
        <v>7739</v>
      </c>
      <c r="X7746">
        <v>6.9495809134052872E-2</v>
      </c>
      <c r="Y7746">
        <v>2.9074053758443592E-2</v>
      </c>
    </row>
    <row r="7747" spans="23:25" x14ac:dyDescent="0.25">
      <c r="W7747">
        <v>7740</v>
      </c>
      <c r="X7747">
        <v>6.9530425898168144E-2</v>
      </c>
      <c r="Y7747">
        <v>2.9286855104294761E-2</v>
      </c>
    </row>
    <row r="7748" spans="23:25" x14ac:dyDescent="0.25">
      <c r="W7748">
        <v>7741</v>
      </c>
      <c r="X7748">
        <v>6.279379424548584E-2</v>
      </c>
      <c r="Y7748">
        <v>1.8532946167611024E-2</v>
      </c>
    </row>
    <row r="7749" spans="23:25" x14ac:dyDescent="0.25">
      <c r="W7749">
        <v>7742</v>
      </c>
      <c r="X7749">
        <v>6.2839443394234112E-2</v>
      </c>
      <c r="Y7749">
        <v>1.8450025195087989E-2</v>
      </c>
    </row>
    <row r="7750" spans="23:25" x14ac:dyDescent="0.25">
      <c r="W7750">
        <v>7743</v>
      </c>
      <c r="X7750">
        <v>5.6552424841000044E-2</v>
      </c>
      <c r="Y7750">
        <v>1.9793539226405824E-2</v>
      </c>
    </row>
    <row r="7751" spans="23:25" x14ac:dyDescent="0.25">
      <c r="W7751">
        <v>7744</v>
      </c>
      <c r="X7751">
        <v>6.4743140364938986E-2</v>
      </c>
      <c r="Y7751">
        <v>1.9813103833616487E-2</v>
      </c>
    </row>
    <row r="7752" spans="23:25" x14ac:dyDescent="0.25">
      <c r="W7752">
        <v>7745</v>
      </c>
      <c r="X7752">
        <v>6.2276938170370659E-2</v>
      </c>
      <c r="Y7752">
        <v>2.631842908995213E-2</v>
      </c>
    </row>
    <row r="7753" spans="23:25" x14ac:dyDescent="0.25">
      <c r="W7753">
        <v>7746</v>
      </c>
      <c r="X7753">
        <v>5.4121570986780464E-2</v>
      </c>
      <c r="Y7753">
        <v>1.733518004918384E-2</v>
      </c>
    </row>
    <row r="7754" spans="23:25" x14ac:dyDescent="0.25">
      <c r="W7754">
        <v>7747</v>
      </c>
      <c r="X7754">
        <v>5.38415082925877E-2</v>
      </c>
      <c r="Y7754">
        <v>1.6561511748925194E-2</v>
      </c>
    </row>
    <row r="7755" spans="23:25" x14ac:dyDescent="0.25">
      <c r="W7755">
        <v>7748</v>
      </c>
      <c r="X7755">
        <v>6.2374925368752804E-2</v>
      </c>
      <c r="Y7755">
        <v>2.3602198707300837E-2</v>
      </c>
    </row>
    <row r="7756" spans="23:25" x14ac:dyDescent="0.25">
      <c r="W7756">
        <v>7749</v>
      </c>
      <c r="X7756">
        <v>6.5886940970193375E-2</v>
      </c>
      <c r="Y7756">
        <v>2.4850284095200261E-2</v>
      </c>
    </row>
    <row r="7757" spans="23:25" x14ac:dyDescent="0.25">
      <c r="W7757">
        <v>7750</v>
      </c>
      <c r="X7757">
        <v>5.6696371691213603E-2</v>
      </c>
      <c r="Y7757">
        <v>1.5358908982856492E-2</v>
      </c>
    </row>
    <row r="7758" spans="23:25" x14ac:dyDescent="0.25">
      <c r="W7758">
        <v>7751</v>
      </c>
      <c r="X7758">
        <v>5.2327873773132687E-2</v>
      </c>
      <c r="Y7758">
        <v>2.2819920752553881E-2</v>
      </c>
    </row>
    <row r="7759" spans="23:25" x14ac:dyDescent="0.25">
      <c r="W7759">
        <v>7752</v>
      </c>
      <c r="X7759">
        <v>6.1119461261318071E-2</v>
      </c>
      <c r="Y7759">
        <v>2.1828000992264774E-2</v>
      </c>
    </row>
    <row r="7760" spans="23:25" x14ac:dyDescent="0.25">
      <c r="W7760">
        <v>7753</v>
      </c>
      <c r="X7760">
        <v>6.4600985392829199E-2</v>
      </c>
      <c r="Y7760">
        <v>2.4963686510841472E-2</v>
      </c>
    </row>
    <row r="7761" spans="23:25" x14ac:dyDescent="0.25">
      <c r="W7761">
        <v>7754</v>
      </c>
      <c r="X7761">
        <v>5.4639355437319966E-2</v>
      </c>
      <c r="Y7761">
        <v>1.623660748449263E-2</v>
      </c>
    </row>
    <row r="7762" spans="23:25" x14ac:dyDescent="0.25">
      <c r="W7762">
        <v>7755</v>
      </c>
      <c r="X7762">
        <v>5.8896509288959162E-2</v>
      </c>
      <c r="Y7762">
        <v>2.1678652846455919E-2</v>
      </c>
    </row>
    <row r="7763" spans="23:25" x14ac:dyDescent="0.25">
      <c r="W7763">
        <v>7756</v>
      </c>
      <c r="X7763">
        <v>5.2699208258230788E-2</v>
      </c>
      <c r="Y7763">
        <v>1.7728964949004306E-2</v>
      </c>
    </row>
    <row r="7764" spans="23:25" x14ac:dyDescent="0.25">
      <c r="W7764">
        <v>7757</v>
      </c>
      <c r="X7764">
        <v>6.0600757063306504E-2</v>
      </c>
      <c r="Y7764">
        <v>2.596152356351189E-2</v>
      </c>
    </row>
    <row r="7765" spans="23:25" x14ac:dyDescent="0.25">
      <c r="W7765">
        <v>7758</v>
      </c>
      <c r="X7765">
        <v>6.7127277482392111E-2</v>
      </c>
      <c r="Y7765">
        <v>2.0503270741794422E-2</v>
      </c>
    </row>
    <row r="7766" spans="23:25" x14ac:dyDescent="0.25">
      <c r="W7766">
        <v>7759</v>
      </c>
      <c r="X7766">
        <v>6.3356631946845432E-2</v>
      </c>
      <c r="Y7766">
        <v>1.755652518208059E-2</v>
      </c>
    </row>
    <row r="7767" spans="23:25" x14ac:dyDescent="0.25">
      <c r="W7767">
        <v>7760</v>
      </c>
      <c r="X7767">
        <v>5.9918925770344238E-2</v>
      </c>
      <c r="Y7767">
        <v>2.5115621332979791E-2</v>
      </c>
    </row>
    <row r="7768" spans="23:25" x14ac:dyDescent="0.25">
      <c r="W7768">
        <v>7761</v>
      </c>
      <c r="X7768">
        <v>5.9289502945885843E-2</v>
      </c>
      <c r="Y7768">
        <v>1.4346324348619115E-2</v>
      </c>
    </row>
    <row r="7769" spans="23:25" x14ac:dyDescent="0.25">
      <c r="W7769">
        <v>7762</v>
      </c>
      <c r="X7769">
        <v>5.1080382845247761E-2</v>
      </c>
      <c r="Y7769">
        <v>2.1241342972965031E-2</v>
      </c>
    </row>
    <row r="7770" spans="23:25" x14ac:dyDescent="0.25">
      <c r="W7770">
        <v>7763</v>
      </c>
      <c r="X7770">
        <v>6.1212059104951339E-2</v>
      </c>
      <c r="Y7770">
        <v>2.6025269575357484E-2</v>
      </c>
    </row>
    <row r="7771" spans="23:25" x14ac:dyDescent="0.25">
      <c r="W7771">
        <v>7764</v>
      </c>
      <c r="X7771">
        <v>6.0078875374728273E-2</v>
      </c>
      <c r="Y7771">
        <v>2.3058528224795004E-2</v>
      </c>
    </row>
    <row r="7772" spans="23:25" x14ac:dyDescent="0.25">
      <c r="W7772">
        <v>7765</v>
      </c>
      <c r="X7772">
        <v>5.5104982565313522E-2</v>
      </c>
      <c r="Y7772">
        <v>2.5297671014438926E-2</v>
      </c>
    </row>
    <row r="7773" spans="23:25" x14ac:dyDescent="0.25">
      <c r="W7773">
        <v>7766</v>
      </c>
      <c r="X7773">
        <v>6.6258775667013006E-2</v>
      </c>
      <c r="Y7773">
        <v>2.2347191347207234E-2</v>
      </c>
    </row>
    <row r="7774" spans="23:25" x14ac:dyDescent="0.25">
      <c r="W7774">
        <v>7767</v>
      </c>
      <c r="X7774">
        <v>6.0306398958758306E-2</v>
      </c>
      <c r="Y7774">
        <v>2.1380990147926431E-2</v>
      </c>
    </row>
    <row r="7775" spans="23:25" x14ac:dyDescent="0.25">
      <c r="W7775">
        <v>7768</v>
      </c>
      <c r="X7775">
        <v>6.0318380783126319E-2</v>
      </c>
      <c r="Y7775">
        <v>2.2041390098584704E-2</v>
      </c>
    </row>
    <row r="7776" spans="23:25" x14ac:dyDescent="0.25">
      <c r="W7776">
        <v>7769</v>
      </c>
      <c r="X7776">
        <v>5.3429562022568551E-2</v>
      </c>
      <c r="Y7776">
        <v>2.1762030075064564E-2</v>
      </c>
    </row>
    <row r="7777" spans="23:25" x14ac:dyDescent="0.25">
      <c r="W7777">
        <v>7770</v>
      </c>
      <c r="X7777">
        <v>6.2445032754151385E-2</v>
      </c>
      <c r="Y7777">
        <v>2.3273330488804329E-2</v>
      </c>
    </row>
    <row r="7778" spans="23:25" x14ac:dyDescent="0.25">
      <c r="W7778">
        <v>7771</v>
      </c>
      <c r="X7778">
        <v>5.8428857076549164E-2</v>
      </c>
      <c r="Y7778">
        <v>2.0450431122950048E-2</v>
      </c>
    </row>
    <row r="7779" spans="23:25" x14ac:dyDescent="0.25">
      <c r="W7779">
        <v>7772</v>
      </c>
      <c r="X7779">
        <v>5.8636199095167839E-2</v>
      </c>
      <c r="Y7779">
        <v>2.276224902065923E-2</v>
      </c>
    </row>
    <row r="7780" spans="23:25" x14ac:dyDescent="0.25">
      <c r="W7780">
        <v>7773</v>
      </c>
      <c r="X7780">
        <v>6.4223612828604532E-2</v>
      </c>
      <c r="Y7780">
        <v>2.0873101906934834E-2</v>
      </c>
    </row>
    <row r="7781" spans="23:25" x14ac:dyDescent="0.25">
      <c r="W7781">
        <v>7774</v>
      </c>
      <c r="X7781">
        <v>5.314583859413663E-2</v>
      </c>
      <c r="Y7781">
        <v>1.9715719614947981E-2</v>
      </c>
    </row>
    <row r="7782" spans="23:25" x14ac:dyDescent="0.25">
      <c r="W7782">
        <v>7775</v>
      </c>
      <c r="X7782">
        <v>6.5881965487536054E-2</v>
      </c>
      <c r="Y7782">
        <v>2.6137787062031841E-2</v>
      </c>
    </row>
    <row r="7783" spans="23:25" x14ac:dyDescent="0.25">
      <c r="W7783">
        <v>7776</v>
      </c>
      <c r="X7783">
        <v>7.3673970493894944E-2</v>
      </c>
      <c r="Y7783">
        <v>2.865444848659526E-2</v>
      </c>
    </row>
    <row r="7784" spans="23:25" x14ac:dyDescent="0.25">
      <c r="W7784">
        <v>7777</v>
      </c>
      <c r="X7784">
        <v>6.1074441036876745E-2</v>
      </c>
      <c r="Y7784">
        <v>2.3255904306269441E-2</v>
      </c>
    </row>
    <row r="7785" spans="23:25" x14ac:dyDescent="0.25">
      <c r="W7785">
        <v>7778</v>
      </c>
      <c r="X7785">
        <v>6.4403052040049938E-2</v>
      </c>
      <c r="Y7785">
        <v>2.2128985425942754E-2</v>
      </c>
    </row>
    <row r="7786" spans="23:25" x14ac:dyDescent="0.25">
      <c r="W7786">
        <v>7779</v>
      </c>
      <c r="X7786">
        <v>6.1621173146935118E-2</v>
      </c>
      <c r="Y7786">
        <v>2.0116346296086701E-2</v>
      </c>
    </row>
    <row r="7787" spans="23:25" x14ac:dyDescent="0.25">
      <c r="W7787">
        <v>7780</v>
      </c>
      <c r="X7787">
        <v>6.2222510506946799E-2</v>
      </c>
      <c r="Y7787">
        <v>2.2786359793892177E-2</v>
      </c>
    </row>
    <row r="7788" spans="23:25" x14ac:dyDescent="0.25">
      <c r="W7788">
        <v>7781</v>
      </c>
      <c r="X7788">
        <v>5.4636933998610561E-2</v>
      </c>
      <c r="Y7788">
        <v>1.846558735119953E-2</v>
      </c>
    </row>
    <row r="7789" spans="23:25" x14ac:dyDescent="0.25">
      <c r="W7789">
        <v>7782</v>
      </c>
      <c r="X7789">
        <v>6.2636359293278834E-2</v>
      </c>
      <c r="Y7789">
        <v>2.3785453725329274E-2</v>
      </c>
    </row>
    <row r="7790" spans="23:25" x14ac:dyDescent="0.25">
      <c r="W7790">
        <v>7783</v>
      </c>
      <c r="X7790">
        <v>6.128390483322755E-2</v>
      </c>
      <c r="Y7790">
        <v>1.9361345513151416E-2</v>
      </c>
    </row>
    <row r="7791" spans="23:25" x14ac:dyDescent="0.25">
      <c r="W7791">
        <v>7784</v>
      </c>
      <c r="X7791">
        <v>5.3060399255980738E-2</v>
      </c>
      <c r="Y7791">
        <v>1.9730178079751547E-2</v>
      </c>
    </row>
    <row r="7792" spans="23:25" x14ac:dyDescent="0.25">
      <c r="W7792">
        <v>7785</v>
      </c>
      <c r="X7792">
        <v>6.1706766515401447E-2</v>
      </c>
      <c r="Y7792">
        <v>2.0316688391591387E-2</v>
      </c>
    </row>
    <row r="7793" spans="23:25" x14ac:dyDescent="0.25">
      <c r="W7793">
        <v>7786</v>
      </c>
      <c r="X7793">
        <v>5.6043901079822475E-2</v>
      </c>
      <c r="Y7793">
        <v>2.1349888212857888E-2</v>
      </c>
    </row>
    <row r="7794" spans="23:25" x14ac:dyDescent="0.25">
      <c r="W7794">
        <v>7787</v>
      </c>
      <c r="X7794">
        <v>5.8941754402447727E-2</v>
      </c>
      <c r="Y7794">
        <v>1.8568650988791575E-2</v>
      </c>
    </row>
    <row r="7795" spans="23:25" x14ac:dyDescent="0.25">
      <c r="W7795">
        <v>7788</v>
      </c>
      <c r="X7795">
        <v>5.9782866867900929E-2</v>
      </c>
      <c r="Y7795">
        <v>2.6204341294089054E-2</v>
      </c>
    </row>
    <row r="7796" spans="23:25" x14ac:dyDescent="0.25">
      <c r="W7796">
        <v>7789</v>
      </c>
      <c r="X7796">
        <v>5.8479022880826584E-2</v>
      </c>
      <c r="Y7796">
        <v>2.4932484921464809E-2</v>
      </c>
    </row>
    <row r="7797" spans="23:25" x14ac:dyDescent="0.25">
      <c r="W7797">
        <v>7790</v>
      </c>
      <c r="X7797">
        <v>5.4945595220569299E-2</v>
      </c>
      <c r="Y7797">
        <v>2.0942132796875342E-2</v>
      </c>
    </row>
    <row r="7798" spans="23:25" x14ac:dyDescent="0.25">
      <c r="W7798">
        <v>7791</v>
      </c>
      <c r="X7798">
        <v>6.1979880867487055E-2</v>
      </c>
      <c r="Y7798">
        <v>1.6556232064033539E-2</v>
      </c>
    </row>
    <row r="7799" spans="23:25" x14ac:dyDescent="0.25">
      <c r="W7799">
        <v>7792</v>
      </c>
      <c r="X7799">
        <v>6.1258299904766028E-2</v>
      </c>
      <c r="Y7799">
        <v>2.3095288947400375E-2</v>
      </c>
    </row>
    <row r="7800" spans="23:25" x14ac:dyDescent="0.25">
      <c r="W7800">
        <v>7793</v>
      </c>
      <c r="X7800">
        <v>6.9834473067665062E-2</v>
      </c>
      <c r="Y7800">
        <v>2.6951573489116615E-2</v>
      </c>
    </row>
    <row r="7801" spans="23:25" x14ac:dyDescent="0.25">
      <c r="W7801">
        <v>7794</v>
      </c>
      <c r="X7801">
        <v>6.004543445158976E-2</v>
      </c>
      <c r="Y7801">
        <v>1.3053779069631042E-2</v>
      </c>
    </row>
    <row r="7802" spans="23:25" x14ac:dyDescent="0.25">
      <c r="W7802">
        <v>7795</v>
      </c>
      <c r="X7802">
        <v>6.2284807053706807E-2</v>
      </c>
      <c r="Y7802">
        <v>2.1864493800405477E-2</v>
      </c>
    </row>
    <row r="7803" spans="23:25" x14ac:dyDescent="0.25">
      <c r="W7803">
        <v>7796</v>
      </c>
      <c r="X7803">
        <v>6.3148454875617599E-2</v>
      </c>
      <c r="Y7803">
        <v>2.4543918951107448E-2</v>
      </c>
    </row>
    <row r="7804" spans="23:25" x14ac:dyDescent="0.25">
      <c r="W7804">
        <v>7797</v>
      </c>
      <c r="X7804">
        <v>6.7496709544313388E-2</v>
      </c>
      <c r="Y7804">
        <v>2.8544031204333398E-2</v>
      </c>
    </row>
    <row r="7805" spans="23:25" x14ac:dyDescent="0.25">
      <c r="W7805">
        <v>7798</v>
      </c>
      <c r="X7805">
        <v>5.4632137571495487E-2</v>
      </c>
      <c r="Y7805">
        <v>2.0691369554791873E-2</v>
      </c>
    </row>
    <row r="7806" spans="23:25" x14ac:dyDescent="0.25">
      <c r="W7806">
        <v>7799</v>
      </c>
      <c r="X7806">
        <v>6.1731288157176205E-2</v>
      </c>
      <c r="Y7806">
        <v>2.2590483376766723E-2</v>
      </c>
    </row>
    <row r="7807" spans="23:25" x14ac:dyDescent="0.25">
      <c r="W7807">
        <v>7800</v>
      </c>
      <c r="X7807">
        <v>6.2809973071380684E-2</v>
      </c>
      <c r="Y7807">
        <v>2.486572919134402E-2</v>
      </c>
    </row>
    <row r="7808" spans="23:25" x14ac:dyDescent="0.25">
      <c r="W7808">
        <v>7801</v>
      </c>
      <c r="X7808">
        <v>5.9763027035942946E-2</v>
      </c>
      <c r="Y7808">
        <v>2.1686871714330005E-2</v>
      </c>
    </row>
    <row r="7809" spans="23:25" x14ac:dyDescent="0.25">
      <c r="W7809">
        <v>7802</v>
      </c>
      <c r="X7809">
        <v>5.1369429916932378E-2</v>
      </c>
      <c r="Y7809">
        <v>2.1684656216699516E-2</v>
      </c>
    </row>
    <row r="7810" spans="23:25" x14ac:dyDescent="0.25">
      <c r="W7810">
        <v>7803</v>
      </c>
      <c r="X7810">
        <v>6.0813373183769802E-2</v>
      </c>
      <c r="Y7810">
        <v>1.9837174428753608E-2</v>
      </c>
    </row>
    <row r="7811" spans="23:25" x14ac:dyDescent="0.25">
      <c r="W7811">
        <v>7804</v>
      </c>
      <c r="X7811">
        <v>6.7974625964739091E-2</v>
      </c>
      <c r="Y7811">
        <v>2.3097641287629297E-2</v>
      </c>
    </row>
    <row r="7812" spans="23:25" x14ac:dyDescent="0.25">
      <c r="W7812">
        <v>7805</v>
      </c>
      <c r="X7812">
        <v>5.4107358106121342E-2</v>
      </c>
      <c r="Y7812">
        <v>2.6006972325745396E-2</v>
      </c>
    </row>
    <row r="7813" spans="23:25" x14ac:dyDescent="0.25">
      <c r="W7813">
        <v>7806</v>
      </c>
      <c r="X7813">
        <v>5.2361344272003188E-2</v>
      </c>
      <c r="Y7813">
        <v>2.0332828780690589E-2</v>
      </c>
    </row>
    <row r="7814" spans="23:25" x14ac:dyDescent="0.25">
      <c r="W7814">
        <v>7807</v>
      </c>
      <c r="X7814">
        <v>6.1169026779649374E-2</v>
      </c>
      <c r="Y7814">
        <v>2.7860334805798432E-2</v>
      </c>
    </row>
    <row r="7815" spans="23:25" x14ac:dyDescent="0.25">
      <c r="W7815">
        <v>7808</v>
      </c>
      <c r="X7815">
        <v>6.0379602223300362E-2</v>
      </c>
      <c r="Y7815">
        <v>2.3202401797403509E-2</v>
      </c>
    </row>
    <row r="7816" spans="23:25" x14ac:dyDescent="0.25">
      <c r="W7816">
        <v>7809</v>
      </c>
      <c r="X7816">
        <v>7.2607610582119592E-2</v>
      </c>
      <c r="Y7816">
        <v>2.7210160041172507E-2</v>
      </c>
    </row>
    <row r="7817" spans="23:25" x14ac:dyDescent="0.25">
      <c r="W7817">
        <v>7810</v>
      </c>
      <c r="X7817">
        <v>7.1187718761334381E-2</v>
      </c>
      <c r="Y7817">
        <v>2.7717601266369712E-2</v>
      </c>
    </row>
    <row r="7818" spans="23:25" x14ac:dyDescent="0.25">
      <c r="W7818">
        <v>7811</v>
      </c>
      <c r="X7818">
        <v>5.9747237283499663E-2</v>
      </c>
      <c r="Y7818">
        <v>2.7078693959372863E-2</v>
      </c>
    </row>
    <row r="7819" spans="23:25" x14ac:dyDescent="0.25">
      <c r="W7819">
        <v>7812</v>
      </c>
      <c r="X7819">
        <v>6.5539383470597998E-2</v>
      </c>
      <c r="Y7819">
        <v>2.8696343188302147E-2</v>
      </c>
    </row>
    <row r="7820" spans="23:25" x14ac:dyDescent="0.25">
      <c r="W7820">
        <v>7813</v>
      </c>
      <c r="X7820">
        <v>6.2672797903067332E-2</v>
      </c>
      <c r="Y7820">
        <v>1.8898143493074764E-2</v>
      </c>
    </row>
    <row r="7821" spans="23:25" x14ac:dyDescent="0.25">
      <c r="W7821">
        <v>7814</v>
      </c>
      <c r="X7821">
        <v>6.3682082757288511E-2</v>
      </c>
      <c r="Y7821">
        <v>2.4491131496294592E-2</v>
      </c>
    </row>
    <row r="7822" spans="23:25" x14ac:dyDescent="0.25">
      <c r="W7822">
        <v>7815</v>
      </c>
      <c r="X7822">
        <v>5.4219079759746151E-2</v>
      </c>
      <c r="Y7822">
        <v>2.4072494915805216E-2</v>
      </c>
    </row>
    <row r="7823" spans="23:25" x14ac:dyDescent="0.25">
      <c r="W7823">
        <v>7816</v>
      </c>
      <c r="X7823">
        <v>5.8108304738451237E-2</v>
      </c>
      <c r="Y7823">
        <v>1.2406603449612138E-2</v>
      </c>
    </row>
    <row r="7824" spans="23:25" x14ac:dyDescent="0.25">
      <c r="W7824">
        <v>7817</v>
      </c>
      <c r="X7824">
        <v>6.7754101865474856E-2</v>
      </c>
      <c r="Y7824">
        <v>2.3634767405351708E-2</v>
      </c>
    </row>
    <row r="7825" spans="23:25" x14ac:dyDescent="0.25">
      <c r="W7825">
        <v>7818</v>
      </c>
      <c r="X7825">
        <v>6.0466538243811194E-2</v>
      </c>
      <c r="Y7825">
        <v>2.3218513006986692E-2</v>
      </c>
    </row>
    <row r="7826" spans="23:25" x14ac:dyDescent="0.25">
      <c r="W7826">
        <v>7819</v>
      </c>
      <c r="X7826">
        <v>5.7852678710014468E-2</v>
      </c>
      <c r="Y7826">
        <v>2.6176918411689724E-2</v>
      </c>
    </row>
    <row r="7827" spans="23:25" x14ac:dyDescent="0.25">
      <c r="W7827">
        <v>7820</v>
      </c>
      <c r="X7827">
        <v>6.3782979476535787E-2</v>
      </c>
      <c r="Y7827">
        <v>2.6047731803845137E-2</v>
      </c>
    </row>
    <row r="7828" spans="23:25" x14ac:dyDescent="0.25">
      <c r="W7828">
        <v>7821</v>
      </c>
      <c r="X7828">
        <v>6.1978083530662816E-2</v>
      </c>
      <c r="Y7828">
        <v>2.406128568227767E-2</v>
      </c>
    </row>
    <row r="7829" spans="23:25" x14ac:dyDescent="0.25">
      <c r="W7829">
        <v>7822</v>
      </c>
      <c r="X7829">
        <v>5.4809042639713604E-2</v>
      </c>
      <c r="Y7829">
        <v>2.3526708979778595E-2</v>
      </c>
    </row>
    <row r="7830" spans="23:25" x14ac:dyDescent="0.25">
      <c r="W7830">
        <v>7823</v>
      </c>
      <c r="X7830">
        <v>6.4438371660293745E-2</v>
      </c>
      <c r="Y7830">
        <v>2.3925761898803646E-2</v>
      </c>
    </row>
    <row r="7831" spans="23:25" x14ac:dyDescent="0.25">
      <c r="W7831">
        <v>7824</v>
      </c>
      <c r="X7831">
        <v>6.8521862647971304E-2</v>
      </c>
      <c r="Y7831">
        <v>2.2431897537353786E-2</v>
      </c>
    </row>
    <row r="7832" spans="23:25" x14ac:dyDescent="0.25">
      <c r="W7832">
        <v>7825</v>
      </c>
      <c r="X7832">
        <v>6.3588424140507832E-2</v>
      </c>
      <c r="Y7832">
        <v>2.8687992143127571E-2</v>
      </c>
    </row>
    <row r="7833" spans="23:25" x14ac:dyDescent="0.25">
      <c r="W7833">
        <v>7826</v>
      </c>
      <c r="X7833">
        <v>5.4881445608394787E-2</v>
      </c>
      <c r="Y7833">
        <v>1.8585756461544835E-2</v>
      </c>
    </row>
    <row r="7834" spans="23:25" x14ac:dyDescent="0.25">
      <c r="W7834">
        <v>7827</v>
      </c>
      <c r="X7834">
        <v>5.9806753856565857E-2</v>
      </c>
      <c r="Y7834">
        <v>2.4798497369847874E-2</v>
      </c>
    </row>
    <row r="7835" spans="23:25" x14ac:dyDescent="0.25">
      <c r="W7835">
        <v>7828</v>
      </c>
      <c r="X7835">
        <v>5.5915714566623538E-2</v>
      </c>
      <c r="Y7835">
        <v>1.4249368041552064E-2</v>
      </c>
    </row>
    <row r="7836" spans="23:25" x14ac:dyDescent="0.25">
      <c r="W7836">
        <v>7829</v>
      </c>
      <c r="X7836">
        <v>5.1961013270580787E-2</v>
      </c>
      <c r="Y7836">
        <v>2.0132635100011766E-2</v>
      </c>
    </row>
    <row r="7837" spans="23:25" x14ac:dyDescent="0.25">
      <c r="W7837">
        <v>7830</v>
      </c>
      <c r="X7837">
        <v>8.137390480107741E-2</v>
      </c>
      <c r="Y7837">
        <v>3.0038150861452756E-2</v>
      </c>
    </row>
    <row r="7838" spans="23:25" x14ac:dyDescent="0.25">
      <c r="W7838">
        <v>7831</v>
      </c>
      <c r="X7838">
        <v>6.5395746373302491E-2</v>
      </c>
      <c r="Y7838">
        <v>2.7743534182537798E-2</v>
      </c>
    </row>
    <row r="7839" spans="23:25" x14ac:dyDescent="0.25">
      <c r="W7839">
        <v>7832</v>
      </c>
      <c r="X7839">
        <v>6.0444448511590407E-2</v>
      </c>
      <c r="Y7839">
        <v>2.6077720515591898E-2</v>
      </c>
    </row>
    <row r="7840" spans="23:25" x14ac:dyDescent="0.25">
      <c r="W7840">
        <v>7833</v>
      </c>
      <c r="X7840">
        <v>6.3246222235038826E-2</v>
      </c>
      <c r="Y7840">
        <v>2.2286788841250002E-2</v>
      </c>
    </row>
    <row r="7841" spans="23:25" x14ac:dyDescent="0.25">
      <c r="W7841">
        <v>7834</v>
      </c>
      <c r="X7841">
        <v>6.2107355511671146E-2</v>
      </c>
      <c r="Y7841">
        <v>2.6316898034529024E-2</v>
      </c>
    </row>
    <row r="7842" spans="23:25" x14ac:dyDescent="0.25">
      <c r="W7842">
        <v>7835</v>
      </c>
      <c r="X7842">
        <v>5.713438375729319E-2</v>
      </c>
      <c r="Y7842">
        <v>2.0033756478521722E-2</v>
      </c>
    </row>
    <row r="7843" spans="23:25" x14ac:dyDescent="0.25">
      <c r="W7843">
        <v>7836</v>
      </c>
      <c r="X7843">
        <v>6.5674388236322906E-2</v>
      </c>
      <c r="Y7843">
        <v>2.7040038076703563E-2</v>
      </c>
    </row>
    <row r="7844" spans="23:25" x14ac:dyDescent="0.25">
      <c r="W7844">
        <v>7837</v>
      </c>
      <c r="X7844">
        <v>5.4975441431163057E-2</v>
      </c>
      <c r="Y7844">
        <v>2.6435006516430725E-2</v>
      </c>
    </row>
    <row r="7845" spans="23:25" x14ac:dyDescent="0.25">
      <c r="W7845">
        <v>7838</v>
      </c>
      <c r="X7845">
        <v>6.0104849841278736E-2</v>
      </c>
      <c r="Y7845">
        <v>1.9602828012942879E-2</v>
      </c>
    </row>
    <row r="7846" spans="23:25" x14ac:dyDescent="0.25">
      <c r="W7846">
        <v>7839</v>
      </c>
      <c r="X7846">
        <v>6.9201105519196712E-2</v>
      </c>
      <c r="Y7846">
        <v>2.7740192301700623E-2</v>
      </c>
    </row>
    <row r="7847" spans="23:25" x14ac:dyDescent="0.25">
      <c r="W7847">
        <v>7840</v>
      </c>
      <c r="X7847">
        <v>6.7023013156764191E-2</v>
      </c>
      <c r="Y7847">
        <v>2.7312390096331487E-2</v>
      </c>
    </row>
    <row r="7848" spans="23:25" x14ac:dyDescent="0.25">
      <c r="W7848">
        <v>7841</v>
      </c>
      <c r="X7848">
        <v>5.6673127695228559E-2</v>
      </c>
      <c r="Y7848">
        <v>1.4399735057273655E-2</v>
      </c>
    </row>
    <row r="7849" spans="23:25" x14ac:dyDescent="0.25">
      <c r="W7849">
        <v>7842</v>
      </c>
      <c r="X7849">
        <v>5.8717086121511615E-2</v>
      </c>
      <c r="Y7849">
        <v>2.5511190095609322E-2</v>
      </c>
    </row>
    <row r="7850" spans="23:25" x14ac:dyDescent="0.25">
      <c r="W7850">
        <v>7843</v>
      </c>
      <c r="X7850">
        <v>5.8093439943914381E-2</v>
      </c>
      <c r="Y7850">
        <v>2.2204207283569401E-2</v>
      </c>
    </row>
    <row r="7851" spans="23:25" x14ac:dyDescent="0.25">
      <c r="W7851">
        <v>7844</v>
      </c>
      <c r="X7851">
        <v>5.4520101124742572E-2</v>
      </c>
      <c r="Y7851">
        <v>2.0164314287843505E-2</v>
      </c>
    </row>
    <row r="7852" spans="23:25" x14ac:dyDescent="0.25">
      <c r="W7852">
        <v>7845</v>
      </c>
      <c r="X7852">
        <v>6.337327541012451E-2</v>
      </c>
      <c r="Y7852">
        <v>2.2274343254114957E-2</v>
      </c>
    </row>
    <row r="7853" spans="23:25" x14ac:dyDescent="0.25">
      <c r="W7853">
        <v>7846</v>
      </c>
      <c r="X7853">
        <v>5.6311503719775606E-2</v>
      </c>
      <c r="Y7853">
        <v>2.505066379785522E-2</v>
      </c>
    </row>
    <row r="7854" spans="23:25" x14ac:dyDescent="0.25">
      <c r="W7854">
        <v>7847</v>
      </c>
      <c r="X7854">
        <v>6.4685571520345805E-2</v>
      </c>
      <c r="Y7854">
        <v>2.2553227879486368E-2</v>
      </c>
    </row>
    <row r="7855" spans="23:25" x14ac:dyDescent="0.25">
      <c r="W7855">
        <v>7848</v>
      </c>
      <c r="X7855">
        <v>7.0854812951956281E-2</v>
      </c>
      <c r="Y7855">
        <v>2.7136570484808921E-2</v>
      </c>
    </row>
    <row r="7856" spans="23:25" x14ac:dyDescent="0.25">
      <c r="W7856">
        <v>7849</v>
      </c>
      <c r="X7856">
        <v>6.5345207866962282E-2</v>
      </c>
      <c r="Y7856">
        <v>2.0899484302620147E-2</v>
      </c>
    </row>
    <row r="7857" spans="23:25" x14ac:dyDescent="0.25">
      <c r="W7857">
        <v>7850</v>
      </c>
      <c r="X7857">
        <v>6.3857591547443374E-2</v>
      </c>
      <c r="Y7857">
        <v>2.3619562380822731E-2</v>
      </c>
    </row>
    <row r="7858" spans="23:25" x14ac:dyDescent="0.25">
      <c r="W7858">
        <v>7851</v>
      </c>
      <c r="X7858">
        <v>6.3984537334177402E-2</v>
      </c>
      <c r="Y7858">
        <v>1.7196109680232913E-2</v>
      </c>
    </row>
    <row r="7859" spans="23:25" x14ac:dyDescent="0.25">
      <c r="W7859">
        <v>7852</v>
      </c>
      <c r="X7859">
        <v>8.1211286103583219E-2</v>
      </c>
      <c r="Y7859">
        <v>3.0137742224524477E-2</v>
      </c>
    </row>
    <row r="7860" spans="23:25" x14ac:dyDescent="0.25">
      <c r="W7860">
        <v>7853</v>
      </c>
      <c r="X7860">
        <v>6.3436877013922213E-2</v>
      </c>
      <c r="Y7860">
        <v>2.1480701047887685E-2</v>
      </c>
    </row>
    <row r="7861" spans="23:25" x14ac:dyDescent="0.25">
      <c r="W7861">
        <v>7854</v>
      </c>
      <c r="X7861">
        <v>5.1006922460853754E-2</v>
      </c>
      <c r="Y7861">
        <v>2.3813118789345025E-2</v>
      </c>
    </row>
    <row r="7862" spans="23:25" x14ac:dyDescent="0.25">
      <c r="W7862">
        <v>7855</v>
      </c>
      <c r="X7862">
        <v>5.8266023997589227E-2</v>
      </c>
      <c r="Y7862">
        <v>1.5717941241133036E-2</v>
      </c>
    </row>
    <row r="7863" spans="23:25" x14ac:dyDescent="0.25">
      <c r="W7863">
        <v>7856</v>
      </c>
      <c r="X7863">
        <v>6.0322080804806145E-2</v>
      </c>
      <c r="Y7863">
        <v>2.6925256007856335E-2</v>
      </c>
    </row>
    <row r="7864" spans="23:25" x14ac:dyDescent="0.25">
      <c r="W7864">
        <v>7857</v>
      </c>
      <c r="X7864">
        <v>5.9079423412142257E-2</v>
      </c>
      <c r="Y7864">
        <v>2.2152319695614993E-2</v>
      </c>
    </row>
    <row r="7865" spans="23:25" x14ac:dyDescent="0.25">
      <c r="W7865">
        <v>7858</v>
      </c>
      <c r="X7865">
        <v>6.1433473056712845E-2</v>
      </c>
      <c r="Y7865">
        <v>2.7864207109823458E-2</v>
      </c>
    </row>
    <row r="7866" spans="23:25" x14ac:dyDescent="0.25">
      <c r="W7866">
        <v>7859</v>
      </c>
      <c r="X7866">
        <v>6.4914569605766956E-2</v>
      </c>
      <c r="Y7866">
        <v>2.2138089082671376E-2</v>
      </c>
    </row>
    <row r="7867" spans="23:25" x14ac:dyDescent="0.25">
      <c r="W7867">
        <v>7860</v>
      </c>
      <c r="X7867">
        <v>5.1955321143010741E-2</v>
      </c>
      <c r="Y7867">
        <v>2.2901149150091477E-2</v>
      </c>
    </row>
    <row r="7868" spans="23:25" x14ac:dyDescent="0.25">
      <c r="W7868">
        <v>7861</v>
      </c>
      <c r="X7868">
        <v>6.066116284866821E-2</v>
      </c>
      <c r="Y7868">
        <v>1.0920268068121786E-2</v>
      </c>
    </row>
    <row r="7869" spans="23:25" x14ac:dyDescent="0.25">
      <c r="W7869">
        <v>7862</v>
      </c>
      <c r="X7869">
        <v>6.3791161626618811E-2</v>
      </c>
      <c r="Y7869">
        <v>2.2450756972832039E-2</v>
      </c>
    </row>
    <row r="7870" spans="23:25" x14ac:dyDescent="0.25">
      <c r="W7870">
        <v>7863</v>
      </c>
      <c r="X7870">
        <v>6.259966653088192E-2</v>
      </c>
      <c r="Y7870">
        <v>2.6300663564486137E-2</v>
      </c>
    </row>
    <row r="7871" spans="23:25" x14ac:dyDescent="0.25">
      <c r="W7871">
        <v>7864</v>
      </c>
      <c r="X7871">
        <v>5.9931273231559612E-2</v>
      </c>
      <c r="Y7871">
        <v>2.2929757884114207E-2</v>
      </c>
    </row>
    <row r="7872" spans="23:25" x14ac:dyDescent="0.25">
      <c r="W7872">
        <v>7865</v>
      </c>
      <c r="X7872">
        <v>6.0666155102988464E-2</v>
      </c>
      <c r="Y7872">
        <v>2.4957601554621019E-2</v>
      </c>
    </row>
    <row r="7873" spans="23:25" x14ac:dyDescent="0.25">
      <c r="W7873">
        <v>7866</v>
      </c>
      <c r="X7873">
        <v>6.2327428032542119E-2</v>
      </c>
      <c r="Y7873">
        <v>2.2038209247508732E-2</v>
      </c>
    </row>
    <row r="7874" spans="23:25" x14ac:dyDescent="0.25">
      <c r="W7874">
        <v>7867</v>
      </c>
      <c r="X7874">
        <v>5.6055039629517592E-2</v>
      </c>
      <c r="Y7874">
        <v>2.0045317235817289E-2</v>
      </c>
    </row>
    <row r="7875" spans="23:25" x14ac:dyDescent="0.25">
      <c r="W7875">
        <v>7868</v>
      </c>
      <c r="X7875">
        <v>6.1222537792595129E-2</v>
      </c>
      <c r="Y7875">
        <v>2.3928985137701014E-2</v>
      </c>
    </row>
    <row r="7876" spans="23:25" x14ac:dyDescent="0.25">
      <c r="W7876">
        <v>7869</v>
      </c>
      <c r="X7876">
        <v>6.1991930481561E-2</v>
      </c>
      <c r="Y7876">
        <v>2.1185806986165616E-2</v>
      </c>
    </row>
    <row r="7877" spans="23:25" x14ac:dyDescent="0.25">
      <c r="W7877">
        <v>7870</v>
      </c>
      <c r="X7877">
        <v>6.4572550038714024E-2</v>
      </c>
      <c r="Y7877">
        <v>2.7430255531489891E-2</v>
      </c>
    </row>
    <row r="7878" spans="23:25" x14ac:dyDescent="0.25">
      <c r="W7878">
        <v>7871</v>
      </c>
      <c r="X7878">
        <v>5.797288188408168E-2</v>
      </c>
      <c r="Y7878">
        <v>2.0564922034495295E-2</v>
      </c>
    </row>
    <row r="7879" spans="23:25" x14ac:dyDescent="0.25">
      <c r="W7879">
        <v>7872</v>
      </c>
      <c r="X7879">
        <v>5.959383526994895E-2</v>
      </c>
      <c r="Y7879">
        <v>2.1595902407924826E-2</v>
      </c>
    </row>
    <row r="7880" spans="23:25" x14ac:dyDescent="0.25">
      <c r="W7880">
        <v>7873</v>
      </c>
      <c r="X7880">
        <v>6.7157790484268051E-2</v>
      </c>
      <c r="Y7880">
        <v>2.3136958186232036E-2</v>
      </c>
    </row>
    <row r="7881" spans="23:25" x14ac:dyDescent="0.25">
      <c r="W7881">
        <v>7874</v>
      </c>
      <c r="X7881">
        <v>6.3896254901515251E-2</v>
      </c>
      <c r="Y7881">
        <v>2.6325539906248984E-2</v>
      </c>
    </row>
    <row r="7882" spans="23:25" x14ac:dyDescent="0.25">
      <c r="W7882">
        <v>7875</v>
      </c>
      <c r="X7882">
        <v>6.2043072103937599E-2</v>
      </c>
      <c r="Y7882">
        <v>2.199786416254736E-2</v>
      </c>
    </row>
    <row r="7883" spans="23:25" x14ac:dyDescent="0.25">
      <c r="W7883">
        <v>7876</v>
      </c>
      <c r="X7883">
        <v>6.5892288475423361E-2</v>
      </c>
      <c r="Y7883">
        <v>2.5894658536298437E-2</v>
      </c>
    </row>
    <row r="7884" spans="23:25" x14ac:dyDescent="0.25">
      <c r="W7884">
        <v>7877</v>
      </c>
      <c r="X7884">
        <v>6.3825901960152101E-2</v>
      </c>
      <c r="Y7884">
        <v>2.2079114874021834E-2</v>
      </c>
    </row>
    <row r="7885" spans="23:25" x14ac:dyDescent="0.25">
      <c r="W7885">
        <v>7878</v>
      </c>
      <c r="X7885">
        <v>6.0297826094031316E-2</v>
      </c>
      <c r="Y7885">
        <v>1.5927281810342954E-2</v>
      </c>
    </row>
    <row r="7886" spans="23:25" x14ac:dyDescent="0.25">
      <c r="W7886">
        <v>7879</v>
      </c>
      <c r="X7886">
        <v>5.8156592526061819E-2</v>
      </c>
      <c r="Y7886">
        <v>2.1409201614306969E-2</v>
      </c>
    </row>
    <row r="7887" spans="23:25" x14ac:dyDescent="0.25">
      <c r="W7887">
        <v>7880</v>
      </c>
      <c r="X7887">
        <v>5.8772604346671607E-2</v>
      </c>
      <c r="Y7887">
        <v>1.1035067614160655E-2</v>
      </c>
    </row>
    <row r="7888" spans="23:25" x14ac:dyDescent="0.25">
      <c r="W7888">
        <v>7881</v>
      </c>
      <c r="X7888">
        <v>5.7686250706044717E-2</v>
      </c>
      <c r="Y7888">
        <v>2.1498683714831955E-2</v>
      </c>
    </row>
    <row r="7889" spans="23:25" x14ac:dyDescent="0.25">
      <c r="W7889">
        <v>7882</v>
      </c>
      <c r="X7889">
        <v>5.9632702653990621E-2</v>
      </c>
      <c r="Y7889">
        <v>1.8895982473084504E-2</v>
      </c>
    </row>
    <row r="7890" spans="23:25" x14ac:dyDescent="0.25">
      <c r="W7890">
        <v>7883</v>
      </c>
      <c r="X7890">
        <v>5.6634123616348682E-2</v>
      </c>
      <c r="Y7890">
        <v>2.2669217666487513E-2</v>
      </c>
    </row>
    <row r="7891" spans="23:25" x14ac:dyDescent="0.25">
      <c r="W7891">
        <v>7884</v>
      </c>
      <c r="X7891">
        <v>6.7461905390495347E-2</v>
      </c>
      <c r="Y7891">
        <v>2.1457615292166748E-2</v>
      </c>
    </row>
    <row r="7892" spans="23:25" x14ac:dyDescent="0.25">
      <c r="W7892">
        <v>7885</v>
      </c>
      <c r="X7892">
        <v>5.5260853804170312E-2</v>
      </c>
      <c r="Y7892">
        <v>2.4066476512649766E-2</v>
      </c>
    </row>
    <row r="7893" spans="23:25" x14ac:dyDescent="0.25">
      <c r="W7893">
        <v>7886</v>
      </c>
      <c r="X7893">
        <v>5.6559961431621647E-2</v>
      </c>
      <c r="Y7893">
        <v>2.5264118574791886E-2</v>
      </c>
    </row>
    <row r="7894" spans="23:25" x14ac:dyDescent="0.25">
      <c r="W7894">
        <v>7887</v>
      </c>
      <c r="X7894">
        <v>5.5836159113478716E-2</v>
      </c>
      <c r="Y7894">
        <v>2.0170993731581099E-2</v>
      </c>
    </row>
    <row r="7895" spans="23:25" x14ac:dyDescent="0.25">
      <c r="W7895">
        <v>7888</v>
      </c>
      <c r="X7895">
        <v>6.3284423028437856E-2</v>
      </c>
      <c r="Y7895">
        <v>1.9550413995822514E-2</v>
      </c>
    </row>
    <row r="7896" spans="23:25" x14ac:dyDescent="0.25">
      <c r="W7896">
        <v>7889</v>
      </c>
      <c r="X7896">
        <v>5.5609611794174944E-2</v>
      </c>
      <c r="Y7896">
        <v>2.3283066989620606E-2</v>
      </c>
    </row>
    <row r="7897" spans="23:25" x14ac:dyDescent="0.25">
      <c r="W7897">
        <v>7890</v>
      </c>
      <c r="X7897">
        <v>7.731847563508043E-2</v>
      </c>
      <c r="Y7897">
        <v>2.8350744544562184E-2</v>
      </c>
    </row>
    <row r="7898" spans="23:25" x14ac:dyDescent="0.25">
      <c r="W7898">
        <v>7891</v>
      </c>
      <c r="X7898">
        <v>6.3772016919023511E-2</v>
      </c>
      <c r="Y7898">
        <v>2.2810414402564667E-2</v>
      </c>
    </row>
    <row r="7899" spans="23:25" x14ac:dyDescent="0.25">
      <c r="W7899">
        <v>7892</v>
      </c>
      <c r="X7899">
        <v>6.8512939877255971E-2</v>
      </c>
      <c r="Y7899">
        <v>2.7509518908544549E-2</v>
      </c>
    </row>
    <row r="7900" spans="23:25" x14ac:dyDescent="0.25">
      <c r="W7900">
        <v>7893</v>
      </c>
      <c r="X7900">
        <v>5.6305603310464448E-2</v>
      </c>
      <c r="Y7900">
        <v>2.1316079281144908E-2</v>
      </c>
    </row>
    <row r="7901" spans="23:25" x14ac:dyDescent="0.25">
      <c r="W7901">
        <v>7894</v>
      </c>
      <c r="X7901">
        <v>6.4604358911685117E-2</v>
      </c>
      <c r="Y7901">
        <v>2.201904215147522E-2</v>
      </c>
    </row>
    <row r="7902" spans="23:25" x14ac:dyDescent="0.25">
      <c r="W7902">
        <v>7895</v>
      </c>
      <c r="X7902">
        <v>5.709390329397547E-2</v>
      </c>
      <c r="Y7902">
        <v>1.8494498685265297E-2</v>
      </c>
    </row>
    <row r="7903" spans="23:25" x14ac:dyDescent="0.25">
      <c r="W7903">
        <v>7896</v>
      </c>
      <c r="X7903">
        <v>6.0508909270310329E-2</v>
      </c>
      <c r="Y7903">
        <v>2.4533948605861104E-2</v>
      </c>
    </row>
    <row r="7904" spans="23:25" x14ac:dyDescent="0.25">
      <c r="W7904">
        <v>7897</v>
      </c>
      <c r="X7904">
        <v>6.5158587312600144E-2</v>
      </c>
      <c r="Y7904">
        <v>2.8432378206586992E-2</v>
      </c>
    </row>
    <row r="7905" spans="23:25" x14ac:dyDescent="0.25">
      <c r="W7905">
        <v>7898</v>
      </c>
      <c r="X7905">
        <v>5.8303922220603814E-2</v>
      </c>
      <c r="Y7905">
        <v>1.8250678888341126E-2</v>
      </c>
    </row>
    <row r="7906" spans="23:25" x14ac:dyDescent="0.25">
      <c r="W7906">
        <v>7899</v>
      </c>
      <c r="X7906">
        <v>6.2076122971776053E-2</v>
      </c>
      <c r="Y7906">
        <v>2.1768550614109004E-2</v>
      </c>
    </row>
    <row r="7907" spans="23:25" x14ac:dyDescent="0.25">
      <c r="W7907">
        <v>7900</v>
      </c>
      <c r="X7907">
        <v>5.9180552663786488E-2</v>
      </c>
      <c r="Y7907">
        <v>1.8301056517534192E-2</v>
      </c>
    </row>
    <row r="7908" spans="23:25" x14ac:dyDescent="0.25">
      <c r="W7908">
        <v>7901</v>
      </c>
      <c r="X7908">
        <v>5.8991375825750467E-2</v>
      </c>
      <c r="Y7908">
        <v>2.1521992851987595E-2</v>
      </c>
    </row>
    <row r="7909" spans="23:25" x14ac:dyDescent="0.25">
      <c r="W7909">
        <v>7902</v>
      </c>
      <c r="X7909">
        <v>6.2526971370166384E-2</v>
      </c>
      <c r="Y7909">
        <v>1.9736667366656944E-2</v>
      </c>
    </row>
    <row r="7910" spans="23:25" x14ac:dyDescent="0.25">
      <c r="W7910">
        <v>7903</v>
      </c>
      <c r="X7910">
        <v>6.5997503357346499E-2</v>
      </c>
      <c r="Y7910">
        <v>2.8264470937627215E-2</v>
      </c>
    </row>
    <row r="7911" spans="23:25" x14ac:dyDescent="0.25">
      <c r="W7911">
        <v>7904</v>
      </c>
      <c r="X7911">
        <v>5.7459965891079545E-2</v>
      </c>
      <c r="Y7911">
        <v>1.9853832626329143E-2</v>
      </c>
    </row>
    <row r="7912" spans="23:25" x14ac:dyDescent="0.25">
      <c r="W7912">
        <v>7905</v>
      </c>
      <c r="X7912">
        <v>5.8051720015320427E-2</v>
      </c>
      <c r="Y7912">
        <v>1.6896669103930326E-2</v>
      </c>
    </row>
    <row r="7913" spans="23:25" x14ac:dyDescent="0.25">
      <c r="W7913">
        <v>7906</v>
      </c>
      <c r="X7913">
        <v>6.9441516910635007E-2</v>
      </c>
      <c r="Y7913">
        <v>2.2244569243272276E-2</v>
      </c>
    </row>
    <row r="7914" spans="23:25" x14ac:dyDescent="0.25">
      <c r="W7914">
        <v>7907</v>
      </c>
      <c r="X7914">
        <v>5.5749759358332734E-2</v>
      </c>
      <c r="Y7914">
        <v>2.3145700496977901E-2</v>
      </c>
    </row>
    <row r="7915" spans="23:25" x14ac:dyDescent="0.25">
      <c r="W7915">
        <v>7908</v>
      </c>
      <c r="X7915">
        <v>6.8220374126077191E-2</v>
      </c>
      <c r="Y7915">
        <v>2.2109264993947136E-2</v>
      </c>
    </row>
    <row r="7916" spans="23:25" x14ac:dyDescent="0.25">
      <c r="W7916">
        <v>7909</v>
      </c>
      <c r="X7916">
        <v>5.7169098687854324E-2</v>
      </c>
      <c r="Y7916">
        <v>1.5767220265834825E-2</v>
      </c>
    </row>
    <row r="7917" spans="23:25" x14ac:dyDescent="0.25">
      <c r="W7917">
        <v>7910</v>
      </c>
      <c r="X7917">
        <v>5.6140903266860179E-2</v>
      </c>
      <c r="Y7917">
        <v>1.9689207837133536E-2</v>
      </c>
    </row>
    <row r="7918" spans="23:25" x14ac:dyDescent="0.25">
      <c r="W7918">
        <v>7911</v>
      </c>
      <c r="X7918">
        <v>7.3200587355754534E-2</v>
      </c>
      <c r="Y7918">
        <v>2.5956879107158232E-2</v>
      </c>
    </row>
    <row r="7919" spans="23:25" x14ac:dyDescent="0.25">
      <c r="W7919">
        <v>7912</v>
      </c>
      <c r="X7919">
        <v>7.2096656840024281E-2</v>
      </c>
      <c r="Y7919">
        <v>2.4730127256231527E-2</v>
      </c>
    </row>
    <row r="7920" spans="23:25" x14ac:dyDescent="0.25">
      <c r="W7920">
        <v>7913</v>
      </c>
      <c r="X7920">
        <v>6.5733477551346786E-2</v>
      </c>
      <c r="Y7920">
        <v>2.5889513909699045E-2</v>
      </c>
    </row>
    <row r="7921" spans="23:25" x14ac:dyDescent="0.25">
      <c r="W7921">
        <v>7914</v>
      </c>
      <c r="X7921">
        <v>7.4574370296678197E-2</v>
      </c>
      <c r="Y7921">
        <v>2.7789666333143927E-2</v>
      </c>
    </row>
    <row r="7922" spans="23:25" x14ac:dyDescent="0.25">
      <c r="W7922">
        <v>7915</v>
      </c>
      <c r="X7922">
        <v>6.7329097868674539E-2</v>
      </c>
      <c r="Y7922">
        <v>2.2040385532301976E-2</v>
      </c>
    </row>
    <row r="7923" spans="23:25" x14ac:dyDescent="0.25">
      <c r="W7923">
        <v>7916</v>
      </c>
      <c r="X7923">
        <v>5.5374366617869396E-2</v>
      </c>
      <c r="Y7923">
        <v>2.0781090731155562E-2</v>
      </c>
    </row>
    <row r="7924" spans="23:25" x14ac:dyDescent="0.25">
      <c r="W7924">
        <v>7917</v>
      </c>
      <c r="X7924">
        <v>6.6363884009391277E-2</v>
      </c>
      <c r="Y7924">
        <v>2.2090335589573434E-2</v>
      </c>
    </row>
    <row r="7925" spans="23:25" x14ac:dyDescent="0.25">
      <c r="W7925">
        <v>7918</v>
      </c>
      <c r="X7925">
        <v>5.236639962219402E-2</v>
      </c>
      <c r="Y7925">
        <v>2.1258562976284603E-2</v>
      </c>
    </row>
    <row r="7926" spans="23:25" x14ac:dyDescent="0.25">
      <c r="W7926">
        <v>7919</v>
      </c>
      <c r="X7926">
        <v>6.3196323167250892E-2</v>
      </c>
      <c r="Y7926">
        <v>2.5209271345888056E-2</v>
      </c>
    </row>
    <row r="7927" spans="23:25" x14ac:dyDescent="0.25">
      <c r="W7927">
        <v>7920</v>
      </c>
      <c r="X7927">
        <v>5.9888804706768065E-2</v>
      </c>
      <c r="Y7927">
        <v>2.1409315768848584E-2</v>
      </c>
    </row>
    <row r="7928" spans="23:25" x14ac:dyDescent="0.25">
      <c r="W7928">
        <v>7921</v>
      </c>
      <c r="X7928">
        <v>6.1426891381962938E-2</v>
      </c>
      <c r="Y7928">
        <v>1.7741999675090516E-2</v>
      </c>
    </row>
    <row r="7929" spans="23:25" x14ac:dyDescent="0.25">
      <c r="W7929">
        <v>7922</v>
      </c>
      <c r="X7929">
        <v>6.5892801329687015E-2</v>
      </c>
      <c r="Y7929">
        <v>2.0030883289750313E-2</v>
      </c>
    </row>
    <row r="7930" spans="23:25" x14ac:dyDescent="0.25">
      <c r="W7930">
        <v>7923</v>
      </c>
      <c r="X7930">
        <v>5.9788173264680236E-2</v>
      </c>
      <c r="Y7930">
        <v>2.2177832433468866E-2</v>
      </c>
    </row>
    <row r="7931" spans="23:25" x14ac:dyDescent="0.25">
      <c r="W7931">
        <v>7924</v>
      </c>
      <c r="X7931">
        <v>5.330472408665219E-2</v>
      </c>
      <c r="Y7931">
        <v>1.9825183976886485E-2</v>
      </c>
    </row>
    <row r="7932" spans="23:25" x14ac:dyDescent="0.25">
      <c r="W7932">
        <v>7925</v>
      </c>
      <c r="X7932">
        <v>6.1414838319661699E-2</v>
      </c>
      <c r="Y7932">
        <v>2.7551221227522828E-2</v>
      </c>
    </row>
    <row r="7933" spans="23:25" x14ac:dyDescent="0.25">
      <c r="W7933">
        <v>7926</v>
      </c>
      <c r="X7933">
        <v>5.7882992677994113E-2</v>
      </c>
      <c r="Y7933">
        <v>2.1722382311056374E-2</v>
      </c>
    </row>
    <row r="7934" spans="23:25" x14ac:dyDescent="0.25">
      <c r="W7934">
        <v>7927</v>
      </c>
      <c r="X7934">
        <v>6.4209458120910459E-2</v>
      </c>
      <c r="Y7934">
        <v>2.8422919540412272E-2</v>
      </c>
    </row>
    <row r="7935" spans="23:25" x14ac:dyDescent="0.25">
      <c r="W7935">
        <v>7928</v>
      </c>
      <c r="X7935">
        <v>6.6172435172423882E-2</v>
      </c>
      <c r="Y7935">
        <v>2.2658454908674769E-2</v>
      </c>
    </row>
    <row r="7936" spans="23:25" x14ac:dyDescent="0.25">
      <c r="W7936">
        <v>7929</v>
      </c>
      <c r="X7936">
        <v>5.8306872372025365E-2</v>
      </c>
      <c r="Y7936">
        <v>2.0410263278502674E-2</v>
      </c>
    </row>
    <row r="7937" spans="23:25" x14ac:dyDescent="0.25">
      <c r="W7937">
        <v>7930</v>
      </c>
      <c r="X7937">
        <v>6.1776331481093558E-2</v>
      </c>
      <c r="Y7937">
        <v>2.3453545540101414E-2</v>
      </c>
    </row>
    <row r="7938" spans="23:25" x14ac:dyDescent="0.25">
      <c r="W7938">
        <v>7931</v>
      </c>
      <c r="X7938">
        <v>6.2613866916080882E-2</v>
      </c>
      <c r="Y7938">
        <v>2.5853975492749592E-2</v>
      </c>
    </row>
    <row r="7939" spans="23:25" x14ac:dyDescent="0.25">
      <c r="W7939">
        <v>7932</v>
      </c>
      <c r="X7939">
        <v>5.4496982931076396E-2</v>
      </c>
      <c r="Y7939">
        <v>2.0717812101913702E-2</v>
      </c>
    </row>
    <row r="7940" spans="23:25" x14ac:dyDescent="0.25">
      <c r="W7940">
        <v>7933</v>
      </c>
      <c r="X7940">
        <v>6.0007655768331732E-2</v>
      </c>
      <c r="Y7940">
        <v>2.0988798284534357E-2</v>
      </c>
    </row>
    <row r="7941" spans="23:25" x14ac:dyDescent="0.25">
      <c r="W7941">
        <v>7934</v>
      </c>
      <c r="X7941">
        <v>6.6387009667174812E-2</v>
      </c>
      <c r="Y7941">
        <v>2.1213095392227464E-2</v>
      </c>
    </row>
    <row r="7942" spans="23:25" x14ac:dyDescent="0.25">
      <c r="W7942">
        <v>7935</v>
      </c>
      <c r="X7942">
        <v>5.6348434782568492E-2</v>
      </c>
      <c r="Y7942">
        <v>1.9832149854941018E-2</v>
      </c>
    </row>
    <row r="7943" spans="23:25" x14ac:dyDescent="0.25">
      <c r="W7943">
        <v>7936</v>
      </c>
      <c r="X7943">
        <v>7.1868103819900511E-2</v>
      </c>
      <c r="Y7943">
        <v>2.8476230867164543E-2</v>
      </c>
    </row>
    <row r="7944" spans="23:25" x14ac:dyDescent="0.25">
      <c r="W7944">
        <v>7937</v>
      </c>
      <c r="X7944">
        <v>6.7377946673960687E-2</v>
      </c>
      <c r="Y7944">
        <v>2.285796304520846E-2</v>
      </c>
    </row>
    <row r="7945" spans="23:25" x14ac:dyDescent="0.25">
      <c r="W7945">
        <v>7938</v>
      </c>
      <c r="X7945">
        <v>6.7725824111206742E-2</v>
      </c>
      <c r="Y7945">
        <v>2.3358594929477474E-2</v>
      </c>
    </row>
    <row r="7946" spans="23:25" x14ac:dyDescent="0.25">
      <c r="W7946">
        <v>7939</v>
      </c>
      <c r="X7946">
        <v>6.4454279010173893E-2</v>
      </c>
      <c r="Y7946">
        <v>2.0897615187653512E-2</v>
      </c>
    </row>
    <row r="7947" spans="23:25" x14ac:dyDescent="0.25">
      <c r="W7947">
        <v>7940</v>
      </c>
      <c r="X7947">
        <v>6.29970160436511E-2</v>
      </c>
      <c r="Y7947">
        <v>2.4867541926807023E-2</v>
      </c>
    </row>
    <row r="7948" spans="23:25" x14ac:dyDescent="0.25">
      <c r="W7948">
        <v>7941</v>
      </c>
      <c r="X7948">
        <v>6.2583365417812453E-2</v>
      </c>
      <c r="Y7948">
        <v>1.9959748040874661E-2</v>
      </c>
    </row>
    <row r="7949" spans="23:25" x14ac:dyDescent="0.25">
      <c r="W7949">
        <v>7942</v>
      </c>
      <c r="X7949">
        <v>6.3518636074305815E-2</v>
      </c>
      <c r="Y7949">
        <v>2.7787078376706558E-2</v>
      </c>
    </row>
    <row r="7950" spans="23:25" x14ac:dyDescent="0.25">
      <c r="W7950">
        <v>7943</v>
      </c>
      <c r="X7950">
        <v>5.5515865320966348E-2</v>
      </c>
      <c r="Y7950">
        <v>1.8367496356055814E-2</v>
      </c>
    </row>
    <row r="7951" spans="23:25" x14ac:dyDescent="0.25">
      <c r="W7951">
        <v>7944</v>
      </c>
      <c r="X7951">
        <v>5.4314951561161173E-2</v>
      </c>
      <c r="Y7951">
        <v>1.9777963674653325E-2</v>
      </c>
    </row>
    <row r="7952" spans="23:25" x14ac:dyDescent="0.25">
      <c r="W7952">
        <v>7945</v>
      </c>
      <c r="X7952">
        <v>6.0238408667797887E-2</v>
      </c>
      <c r="Y7952">
        <v>2.0827390316523062E-2</v>
      </c>
    </row>
    <row r="7953" spans="23:25" x14ac:dyDescent="0.25">
      <c r="W7953">
        <v>7946</v>
      </c>
      <c r="X7953">
        <v>5.5398432128179284E-2</v>
      </c>
      <c r="Y7953">
        <v>1.8498997334006596E-2</v>
      </c>
    </row>
    <row r="7954" spans="23:25" x14ac:dyDescent="0.25">
      <c r="W7954">
        <v>7947</v>
      </c>
      <c r="X7954">
        <v>6.7603793651151892E-2</v>
      </c>
      <c r="Y7954">
        <v>2.8480855181813258E-2</v>
      </c>
    </row>
    <row r="7955" spans="23:25" x14ac:dyDescent="0.25">
      <c r="W7955">
        <v>7948</v>
      </c>
      <c r="X7955">
        <v>6.981456297483854E-2</v>
      </c>
      <c r="Y7955">
        <v>2.7857993250614801E-2</v>
      </c>
    </row>
    <row r="7956" spans="23:25" x14ac:dyDescent="0.25">
      <c r="W7956">
        <v>7949</v>
      </c>
      <c r="X7956">
        <v>6.1261882252574257E-2</v>
      </c>
      <c r="Y7956">
        <v>2.307594183004948E-2</v>
      </c>
    </row>
    <row r="7957" spans="23:25" x14ac:dyDescent="0.25">
      <c r="W7957">
        <v>7950</v>
      </c>
      <c r="X7957">
        <v>6.1422692370060192E-2</v>
      </c>
      <c r="Y7957">
        <v>2.1681039400680998E-2</v>
      </c>
    </row>
    <row r="7958" spans="23:25" x14ac:dyDescent="0.25">
      <c r="W7958">
        <v>7951</v>
      </c>
      <c r="X7958">
        <v>6.1651337353532926E-2</v>
      </c>
      <c r="Y7958">
        <v>2.5211944184867635E-2</v>
      </c>
    </row>
    <row r="7959" spans="23:25" x14ac:dyDescent="0.25">
      <c r="W7959">
        <v>7952</v>
      </c>
      <c r="X7959">
        <v>6.1101035328609568E-2</v>
      </c>
      <c r="Y7959">
        <v>2.400887880673773E-2</v>
      </c>
    </row>
    <row r="7960" spans="23:25" x14ac:dyDescent="0.25">
      <c r="W7960">
        <v>7953</v>
      </c>
      <c r="X7960">
        <v>5.8083940441415925E-2</v>
      </c>
      <c r="Y7960">
        <v>2.6477247108779682E-2</v>
      </c>
    </row>
    <row r="7961" spans="23:25" x14ac:dyDescent="0.25">
      <c r="W7961">
        <v>7954</v>
      </c>
      <c r="X7961">
        <v>7.6625065460613886E-2</v>
      </c>
      <c r="Y7961">
        <v>2.7102068920937413E-2</v>
      </c>
    </row>
    <row r="7962" spans="23:25" x14ac:dyDescent="0.25">
      <c r="W7962">
        <v>7955</v>
      </c>
      <c r="X7962">
        <v>5.9446632564301514E-2</v>
      </c>
      <c r="Y7962">
        <v>1.955884416043039E-2</v>
      </c>
    </row>
    <row r="7963" spans="23:25" x14ac:dyDescent="0.25">
      <c r="W7963">
        <v>7956</v>
      </c>
      <c r="X7963">
        <v>7.8397411355280805E-2</v>
      </c>
      <c r="Y7963">
        <v>2.811178405857773E-2</v>
      </c>
    </row>
    <row r="7964" spans="23:25" x14ac:dyDescent="0.25">
      <c r="W7964">
        <v>7957</v>
      </c>
      <c r="X7964">
        <v>5.8380186301664458E-2</v>
      </c>
      <c r="Y7964">
        <v>2.0947049117707825E-2</v>
      </c>
    </row>
    <row r="7965" spans="23:25" x14ac:dyDescent="0.25">
      <c r="W7965">
        <v>7958</v>
      </c>
      <c r="X7965">
        <v>6.1282017432497261E-2</v>
      </c>
      <c r="Y7965">
        <v>2.2825173656877008E-2</v>
      </c>
    </row>
    <row r="7966" spans="23:25" x14ac:dyDescent="0.25">
      <c r="W7966">
        <v>7959</v>
      </c>
      <c r="X7966">
        <v>5.4370583957939519E-2</v>
      </c>
      <c r="Y7966">
        <v>2.7219603145337664E-2</v>
      </c>
    </row>
    <row r="7967" spans="23:25" x14ac:dyDescent="0.25">
      <c r="W7967">
        <v>7960</v>
      </c>
      <c r="X7967">
        <v>5.5957690670886719E-2</v>
      </c>
      <c r="Y7967">
        <v>2.0439826547870372E-2</v>
      </c>
    </row>
    <row r="7968" spans="23:25" x14ac:dyDescent="0.25">
      <c r="W7968">
        <v>7961</v>
      </c>
      <c r="X7968">
        <v>5.8634499884503727E-2</v>
      </c>
      <c r="Y7968">
        <v>2.2037606054958345E-2</v>
      </c>
    </row>
    <row r="7969" spans="23:25" x14ac:dyDescent="0.25">
      <c r="W7969">
        <v>7962</v>
      </c>
      <c r="X7969">
        <v>5.4680273353027012E-2</v>
      </c>
      <c r="Y7969">
        <v>1.9381868656465202E-2</v>
      </c>
    </row>
    <row r="7970" spans="23:25" x14ac:dyDescent="0.25">
      <c r="W7970">
        <v>7963</v>
      </c>
      <c r="X7970">
        <v>6.6826293759282729E-2</v>
      </c>
      <c r="Y7970">
        <v>2.4771392646233438E-2</v>
      </c>
    </row>
    <row r="7971" spans="23:25" x14ac:dyDescent="0.25">
      <c r="W7971">
        <v>7964</v>
      </c>
      <c r="X7971">
        <v>6.1521878032374688E-2</v>
      </c>
      <c r="Y7971">
        <v>2.3394560905741057E-2</v>
      </c>
    </row>
    <row r="7972" spans="23:25" x14ac:dyDescent="0.25">
      <c r="W7972">
        <v>7965</v>
      </c>
      <c r="X7972">
        <v>5.6234191058570845E-2</v>
      </c>
      <c r="Y7972">
        <v>2.0633264944236951E-2</v>
      </c>
    </row>
    <row r="7973" spans="23:25" x14ac:dyDescent="0.25">
      <c r="W7973">
        <v>7966</v>
      </c>
      <c r="X7973">
        <v>5.8132884994750209E-2</v>
      </c>
      <c r="Y7973">
        <v>1.9285750826303297E-2</v>
      </c>
    </row>
    <row r="7974" spans="23:25" x14ac:dyDescent="0.25">
      <c r="W7974">
        <v>7967</v>
      </c>
      <c r="X7974">
        <v>5.8500445261671842E-2</v>
      </c>
      <c r="Y7974">
        <v>2.7890339628919857E-2</v>
      </c>
    </row>
    <row r="7975" spans="23:25" x14ac:dyDescent="0.25">
      <c r="W7975">
        <v>7968</v>
      </c>
      <c r="X7975">
        <v>6.4051598308020125E-2</v>
      </c>
      <c r="Y7975">
        <v>2.182699607647675E-2</v>
      </c>
    </row>
    <row r="7976" spans="23:25" x14ac:dyDescent="0.25">
      <c r="W7976">
        <v>7969</v>
      </c>
      <c r="X7976">
        <v>5.5808605534988724E-2</v>
      </c>
      <c r="Y7976">
        <v>2.1892249643785271E-2</v>
      </c>
    </row>
    <row r="7977" spans="23:25" x14ac:dyDescent="0.25">
      <c r="W7977">
        <v>7970</v>
      </c>
      <c r="X7977">
        <v>6.351258479373996E-2</v>
      </c>
      <c r="Y7977">
        <v>1.9334502328221093E-2</v>
      </c>
    </row>
    <row r="7978" spans="23:25" x14ac:dyDescent="0.25">
      <c r="W7978">
        <v>7971</v>
      </c>
      <c r="X7978">
        <v>5.872428206852965E-2</v>
      </c>
      <c r="Y7978">
        <v>2.0550730587297891E-2</v>
      </c>
    </row>
    <row r="7979" spans="23:25" x14ac:dyDescent="0.25">
      <c r="W7979">
        <v>7972</v>
      </c>
      <c r="X7979">
        <v>5.6872263549006305E-2</v>
      </c>
      <c r="Y7979">
        <v>2.2028309135974207E-2</v>
      </c>
    </row>
    <row r="7980" spans="23:25" x14ac:dyDescent="0.25">
      <c r="W7980">
        <v>7973</v>
      </c>
      <c r="X7980">
        <v>5.7632858257502292E-2</v>
      </c>
      <c r="Y7980">
        <v>2.2774672191613794E-2</v>
      </c>
    </row>
    <row r="7981" spans="23:25" x14ac:dyDescent="0.25">
      <c r="W7981">
        <v>7974</v>
      </c>
      <c r="X7981">
        <v>5.2464175228542277E-2</v>
      </c>
      <c r="Y7981">
        <v>2.0921351255091786E-2</v>
      </c>
    </row>
    <row r="7982" spans="23:25" x14ac:dyDescent="0.25">
      <c r="W7982">
        <v>7975</v>
      </c>
      <c r="X7982">
        <v>5.8243763112478822E-2</v>
      </c>
      <c r="Y7982">
        <v>2.3644887741512258E-2</v>
      </c>
    </row>
    <row r="7983" spans="23:25" x14ac:dyDescent="0.25">
      <c r="W7983">
        <v>7976</v>
      </c>
      <c r="X7983">
        <v>5.7534803359962201E-2</v>
      </c>
      <c r="Y7983">
        <v>2.0846250944057031E-2</v>
      </c>
    </row>
    <row r="7984" spans="23:25" x14ac:dyDescent="0.25">
      <c r="W7984">
        <v>7977</v>
      </c>
      <c r="X7984">
        <v>5.6266816316025856E-2</v>
      </c>
      <c r="Y7984">
        <v>2.1127402360954471E-2</v>
      </c>
    </row>
    <row r="7985" spans="23:25" x14ac:dyDescent="0.25">
      <c r="W7985">
        <v>7978</v>
      </c>
      <c r="X7985">
        <v>6.9866946506235969E-2</v>
      </c>
      <c r="Y7985">
        <v>2.342022785264148E-2</v>
      </c>
    </row>
    <row r="7986" spans="23:25" x14ac:dyDescent="0.25">
      <c r="W7986">
        <v>7979</v>
      </c>
      <c r="X7986">
        <v>6.0349071717103929E-2</v>
      </c>
      <c r="Y7986">
        <v>2.4444268986437277E-2</v>
      </c>
    </row>
    <row r="7987" spans="23:25" x14ac:dyDescent="0.25">
      <c r="W7987">
        <v>7980</v>
      </c>
      <c r="X7987">
        <v>5.2734275765496899E-2</v>
      </c>
      <c r="Y7987">
        <v>1.9925168276453336E-2</v>
      </c>
    </row>
    <row r="7988" spans="23:25" x14ac:dyDescent="0.25">
      <c r="W7988">
        <v>7981</v>
      </c>
      <c r="X7988">
        <v>6.1745206666270758E-2</v>
      </c>
      <c r="Y7988">
        <v>2.6093377587173554E-2</v>
      </c>
    </row>
    <row r="7989" spans="23:25" x14ac:dyDescent="0.25">
      <c r="W7989">
        <v>7982</v>
      </c>
      <c r="X7989">
        <v>6.3597238538993697E-2</v>
      </c>
      <c r="Y7989">
        <v>2.3388062120494581E-2</v>
      </c>
    </row>
    <row r="7990" spans="23:25" x14ac:dyDescent="0.25">
      <c r="W7990">
        <v>7983</v>
      </c>
      <c r="X7990">
        <v>6.3619016345411811E-2</v>
      </c>
      <c r="Y7990">
        <v>2.1665014480842518E-2</v>
      </c>
    </row>
    <row r="7991" spans="23:25" x14ac:dyDescent="0.25">
      <c r="W7991">
        <v>7984</v>
      </c>
      <c r="X7991">
        <v>6.2920551550562767E-2</v>
      </c>
      <c r="Y7991">
        <v>2.6707795250215199E-2</v>
      </c>
    </row>
    <row r="7992" spans="23:25" x14ac:dyDescent="0.25">
      <c r="W7992">
        <v>7985</v>
      </c>
      <c r="X7992">
        <v>6.9567717829732853E-2</v>
      </c>
      <c r="Y7992">
        <v>2.4234844680966212E-2</v>
      </c>
    </row>
    <row r="7993" spans="23:25" x14ac:dyDescent="0.25">
      <c r="W7993">
        <v>7986</v>
      </c>
      <c r="X7993">
        <v>5.5675706785337509E-2</v>
      </c>
      <c r="Y7993">
        <v>1.8957045956987557E-2</v>
      </c>
    </row>
    <row r="7994" spans="23:25" x14ac:dyDescent="0.25">
      <c r="W7994">
        <v>7987</v>
      </c>
      <c r="X7994">
        <v>6.0308370315854613E-2</v>
      </c>
      <c r="Y7994">
        <v>1.86583050415133E-2</v>
      </c>
    </row>
    <row r="7995" spans="23:25" x14ac:dyDescent="0.25">
      <c r="W7995">
        <v>7988</v>
      </c>
      <c r="X7995">
        <v>5.9145520974778473E-2</v>
      </c>
      <c r="Y7995">
        <v>1.9004565571803467E-2</v>
      </c>
    </row>
    <row r="7996" spans="23:25" x14ac:dyDescent="0.25">
      <c r="W7996">
        <v>7989</v>
      </c>
      <c r="X7996">
        <v>6.13492818741238E-2</v>
      </c>
      <c r="Y7996">
        <v>2.4857809477256153E-2</v>
      </c>
    </row>
    <row r="7997" spans="23:25" x14ac:dyDescent="0.25">
      <c r="W7997">
        <v>7990</v>
      </c>
      <c r="X7997">
        <v>5.9857362333740796E-2</v>
      </c>
      <c r="Y7997">
        <v>2.0870404961628314E-2</v>
      </c>
    </row>
    <row r="7998" spans="23:25" x14ac:dyDescent="0.25">
      <c r="W7998">
        <v>7991</v>
      </c>
      <c r="X7998">
        <v>5.2600578663222881E-2</v>
      </c>
      <c r="Y7998">
        <v>2.0359296619572018E-2</v>
      </c>
    </row>
    <row r="7999" spans="23:25" x14ac:dyDescent="0.25">
      <c r="W7999">
        <v>7992</v>
      </c>
      <c r="X7999">
        <v>5.5676689899356376E-2</v>
      </c>
      <c r="Y7999">
        <v>1.4611966327512263E-2</v>
      </c>
    </row>
    <row r="8000" spans="23:25" x14ac:dyDescent="0.25">
      <c r="W8000">
        <v>7993</v>
      </c>
      <c r="X8000">
        <v>7.0170857814680784E-2</v>
      </c>
      <c r="Y8000">
        <v>2.581331964462466E-2</v>
      </c>
    </row>
    <row r="8001" spans="23:25" x14ac:dyDescent="0.25">
      <c r="W8001">
        <v>7994</v>
      </c>
      <c r="X8001">
        <v>5.8873557125994E-2</v>
      </c>
      <c r="Y8001">
        <v>2.6121274247781857E-2</v>
      </c>
    </row>
    <row r="8002" spans="23:25" x14ac:dyDescent="0.25">
      <c r="W8002">
        <v>7995</v>
      </c>
      <c r="X8002">
        <v>5.8757943104087572E-2</v>
      </c>
      <c r="Y8002">
        <v>1.5925023883153356E-2</v>
      </c>
    </row>
    <row r="8003" spans="23:25" x14ac:dyDescent="0.25">
      <c r="W8003">
        <v>7996</v>
      </c>
      <c r="X8003">
        <v>6.4128421769120994E-2</v>
      </c>
      <c r="Y8003">
        <v>1.8574806647416113E-2</v>
      </c>
    </row>
    <row r="8004" spans="23:25" x14ac:dyDescent="0.25">
      <c r="W8004">
        <v>7997</v>
      </c>
      <c r="X8004">
        <v>5.521023293848671E-2</v>
      </c>
      <c r="Y8004">
        <v>1.9184327195571227E-2</v>
      </c>
    </row>
    <row r="8005" spans="23:25" x14ac:dyDescent="0.25">
      <c r="W8005">
        <v>7998</v>
      </c>
      <c r="X8005">
        <v>7.1585604617448118E-2</v>
      </c>
      <c r="Y8005">
        <v>2.5647139346746194E-2</v>
      </c>
    </row>
    <row r="8006" spans="23:25" x14ac:dyDescent="0.25">
      <c r="W8006">
        <v>7999</v>
      </c>
      <c r="X8006">
        <v>6.3030208647091343E-2</v>
      </c>
      <c r="Y8006">
        <v>1.7910377106714295E-2</v>
      </c>
    </row>
    <row r="8007" spans="23:25" x14ac:dyDescent="0.25">
      <c r="W8007">
        <v>8000</v>
      </c>
      <c r="X8007">
        <v>6.5694764041931933E-2</v>
      </c>
      <c r="Y8007">
        <v>2.2212313560324087E-2</v>
      </c>
    </row>
    <row r="8008" spans="23:25" x14ac:dyDescent="0.25">
      <c r="W8008">
        <v>8001</v>
      </c>
      <c r="X8008">
        <v>5.6109726175980437E-2</v>
      </c>
      <c r="Y8008">
        <v>2.5598882121808317E-2</v>
      </c>
    </row>
    <row r="8009" spans="23:25" x14ac:dyDescent="0.25">
      <c r="W8009">
        <v>8002</v>
      </c>
      <c r="X8009">
        <v>6.1951861271928109E-2</v>
      </c>
      <c r="Y8009">
        <v>2.3405410199750475E-2</v>
      </c>
    </row>
    <row r="8010" spans="23:25" x14ac:dyDescent="0.25">
      <c r="W8010">
        <v>8003</v>
      </c>
      <c r="X8010">
        <v>5.3296479622850057E-2</v>
      </c>
      <c r="Y8010">
        <v>2.2134696733334593E-2</v>
      </c>
    </row>
    <row r="8011" spans="23:25" x14ac:dyDescent="0.25">
      <c r="W8011">
        <v>8004</v>
      </c>
      <c r="X8011">
        <v>6.6569748247575139E-2</v>
      </c>
      <c r="Y8011">
        <v>2.8162148181609975E-2</v>
      </c>
    </row>
    <row r="8012" spans="23:25" x14ac:dyDescent="0.25">
      <c r="W8012">
        <v>8005</v>
      </c>
      <c r="X8012">
        <v>6.3959827027724944E-2</v>
      </c>
      <c r="Y8012">
        <v>2.7541067936628857E-2</v>
      </c>
    </row>
    <row r="8013" spans="23:25" x14ac:dyDescent="0.25">
      <c r="W8013">
        <v>8006</v>
      </c>
      <c r="X8013">
        <v>5.7701647329542236E-2</v>
      </c>
      <c r="Y8013">
        <v>2.0493154851884122E-2</v>
      </c>
    </row>
    <row r="8014" spans="23:25" x14ac:dyDescent="0.25">
      <c r="W8014">
        <v>8007</v>
      </c>
      <c r="X8014">
        <v>5.7956320652479409E-2</v>
      </c>
      <c r="Y8014">
        <v>2.6986059998834196E-2</v>
      </c>
    </row>
    <row r="8015" spans="23:25" x14ac:dyDescent="0.25">
      <c r="W8015">
        <v>8008</v>
      </c>
      <c r="X8015">
        <v>6.0761687267924254E-2</v>
      </c>
      <c r="Y8015">
        <v>2.1690108620403846E-2</v>
      </c>
    </row>
    <row r="8016" spans="23:25" x14ac:dyDescent="0.25">
      <c r="W8016">
        <v>8009</v>
      </c>
      <c r="X8016">
        <v>6.2629450070610174E-2</v>
      </c>
      <c r="Y8016">
        <v>2.4162703488870514E-2</v>
      </c>
    </row>
    <row r="8017" spans="23:25" x14ac:dyDescent="0.25">
      <c r="W8017">
        <v>8010</v>
      </c>
      <c r="X8017">
        <v>6.0626110008296735E-2</v>
      </c>
      <c r="Y8017">
        <v>2.4911826472237181E-2</v>
      </c>
    </row>
    <row r="8018" spans="23:25" x14ac:dyDescent="0.25">
      <c r="W8018">
        <v>8011</v>
      </c>
      <c r="X8018">
        <v>6.9000312967891886E-2</v>
      </c>
      <c r="Y8018">
        <v>2.7552317981695433E-2</v>
      </c>
    </row>
    <row r="8019" spans="23:25" x14ac:dyDescent="0.25">
      <c r="W8019">
        <v>8012</v>
      </c>
      <c r="X8019">
        <v>6.2368695869843983E-2</v>
      </c>
      <c r="Y8019">
        <v>2.6378081432941364E-2</v>
      </c>
    </row>
    <row r="8020" spans="23:25" x14ac:dyDescent="0.25">
      <c r="W8020">
        <v>8013</v>
      </c>
      <c r="X8020">
        <v>6.3471276756988895E-2</v>
      </c>
      <c r="Y8020">
        <v>2.6635169071812636E-2</v>
      </c>
    </row>
    <row r="8021" spans="23:25" x14ac:dyDescent="0.25">
      <c r="W8021">
        <v>8014</v>
      </c>
      <c r="X8021">
        <v>6.1831589755607014E-2</v>
      </c>
      <c r="Y8021">
        <v>2.4285922043322628E-2</v>
      </c>
    </row>
    <row r="8022" spans="23:25" x14ac:dyDescent="0.25">
      <c r="W8022">
        <v>8015</v>
      </c>
      <c r="X8022">
        <v>5.7571382915733604E-2</v>
      </c>
      <c r="Y8022">
        <v>2.3568299369294127E-2</v>
      </c>
    </row>
    <row r="8023" spans="23:25" x14ac:dyDescent="0.25">
      <c r="W8023">
        <v>8016</v>
      </c>
      <c r="X8023">
        <v>6.4985375838765569E-2</v>
      </c>
      <c r="Y8023">
        <v>2.4351498342646799E-2</v>
      </c>
    </row>
    <row r="8024" spans="23:25" x14ac:dyDescent="0.25">
      <c r="W8024">
        <v>8017</v>
      </c>
      <c r="X8024">
        <v>7.8727113942010582E-2</v>
      </c>
      <c r="Y8024">
        <v>3.0397873223190541E-2</v>
      </c>
    </row>
    <row r="8025" spans="23:25" x14ac:dyDescent="0.25">
      <c r="W8025">
        <v>8018</v>
      </c>
      <c r="X8025">
        <v>6.4041604078430237E-2</v>
      </c>
      <c r="Y8025">
        <v>2.2666428697297129E-2</v>
      </c>
    </row>
    <row r="8026" spans="23:25" x14ac:dyDescent="0.25">
      <c r="W8026">
        <v>8019</v>
      </c>
      <c r="X8026">
        <v>6.2958642417590735E-2</v>
      </c>
      <c r="Y8026">
        <v>2.2327571809875719E-2</v>
      </c>
    </row>
    <row r="8027" spans="23:25" x14ac:dyDescent="0.25">
      <c r="W8027">
        <v>8020</v>
      </c>
      <c r="X8027">
        <v>5.9878085880790077E-2</v>
      </c>
      <c r="Y8027">
        <v>2.2349998151340089E-2</v>
      </c>
    </row>
    <row r="8028" spans="23:25" x14ac:dyDescent="0.25">
      <c r="W8028">
        <v>8021</v>
      </c>
      <c r="X8028">
        <v>7.1207768479362915E-2</v>
      </c>
      <c r="Y8028">
        <v>2.9051427973448354E-2</v>
      </c>
    </row>
    <row r="8029" spans="23:25" x14ac:dyDescent="0.25">
      <c r="W8029">
        <v>8022</v>
      </c>
      <c r="X8029">
        <v>5.2733594813903668E-2</v>
      </c>
      <c r="Y8029">
        <v>1.8325631019832599E-2</v>
      </c>
    </row>
    <row r="8030" spans="23:25" x14ac:dyDescent="0.25">
      <c r="W8030">
        <v>8023</v>
      </c>
      <c r="X8030">
        <v>6.2850804732797097E-2</v>
      </c>
      <c r="Y8030">
        <v>2.6662237849412969E-2</v>
      </c>
    </row>
    <row r="8031" spans="23:25" x14ac:dyDescent="0.25">
      <c r="W8031">
        <v>8024</v>
      </c>
      <c r="X8031">
        <v>5.4240139085729666E-2</v>
      </c>
      <c r="Y8031">
        <v>1.9275789811465237E-2</v>
      </c>
    </row>
    <row r="8032" spans="23:25" x14ac:dyDescent="0.25">
      <c r="W8032">
        <v>8025</v>
      </c>
      <c r="X8032">
        <v>5.7899029789923395E-2</v>
      </c>
      <c r="Y8032">
        <v>2.0155868624460484E-2</v>
      </c>
    </row>
    <row r="8033" spans="23:25" x14ac:dyDescent="0.25">
      <c r="W8033">
        <v>8026</v>
      </c>
      <c r="X8033">
        <v>6.3482511948087156E-2</v>
      </c>
      <c r="Y8033">
        <v>2.7705763379424223E-2</v>
      </c>
    </row>
    <row r="8034" spans="23:25" x14ac:dyDescent="0.25">
      <c r="W8034">
        <v>8027</v>
      </c>
      <c r="X8034">
        <v>5.6392582202030715E-2</v>
      </c>
      <c r="Y8034">
        <v>2.5906754818505094E-2</v>
      </c>
    </row>
    <row r="8035" spans="23:25" x14ac:dyDescent="0.25">
      <c r="W8035">
        <v>8028</v>
      </c>
      <c r="X8035">
        <v>5.7960887034719299E-2</v>
      </c>
      <c r="Y8035">
        <v>2.3331403578710611E-2</v>
      </c>
    </row>
    <row r="8036" spans="23:25" x14ac:dyDescent="0.25">
      <c r="W8036">
        <v>8029</v>
      </c>
      <c r="X8036">
        <v>6.4563945559142355E-2</v>
      </c>
      <c r="Y8036">
        <v>2.1940686027897175E-2</v>
      </c>
    </row>
    <row r="8037" spans="23:25" x14ac:dyDescent="0.25">
      <c r="W8037">
        <v>8030</v>
      </c>
      <c r="X8037">
        <v>5.8379814476433388E-2</v>
      </c>
      <c r="Y8037">
        <v>2.7897051159604808E-2</v>
      </c>
    </row>
    <row r="8038" spans="23:25" x14ac:dyDescent="0.25">
      <c r="W8038">
        <v>8031</v>
      </c>
      <c r="X8038">
        <v>5.3293488019755614E-2</v>
      </c>
      <c r="Y8038">
        <v>1.8466349148995864E-2</v>
      </c>
    </row>
    <row r="8039" spans="23:25" x14ac:dyDescent="0.25">
      <c r="W8039">
        <v>8032</v>
      </c>
      <c r="X8039">
        <v>6.5513749188115963E-2</v>
      </c>
      <c r="Y8039">
        <v>2.7456525128875101E-2</v>
      </c>
    </row>
    <row r="8040" spans="23:25" x14ac:dyDescent="0.25">
      <c r="W8040">
        <v>8033</v>
      </c>
      <c r="X8040">
        <v>6.0768144451758724E-2</v>
      </c>
      <c r="Y8040">
        <v>1.5148143022230696E-2</v>
      </c>
    </row>
    <row r="8041" spans="23:25" x14ac:dyDescent="0.25">
      <c r="W8041">
        <v>8034</v>
      </c>
      <c r="X8041">
        <v>5.4861206429702623E-2</v>
      </c>
      <c r="Y8041">
        <v>2.2705594088838748E-2</v>
      </c>
    </row>
    <row r="8042" spans="23:25" x14ac:dyDescent="0.25">
      <c r="W8042">
        <v>8035</v>
      </c>
      <c r="X8042">
        <v>5.9427248334609911E-2</v>
      </c>
      <c r="Y8042">
        <v>2.2372474707057288E-2</v>
      </c>
    </row>
    <row r="8043" spans="23:25" x14ac:dyDescent="0.25">
      <c r="W8043">
        <v>8036</v>
      </c>
      <c r="X8043">
        <v>6.462373504603354E-2</v>
      </c>
      <c r="Y8043">
        <v>2.6111276150319083E-2</v>
      </c>
    </row>
    <row r="8044" spans="23:25" x14ac:dyDescent="0.25">
      <c r="W8044">
        <v>8037</v>
      </c>
      <c r="X8044">
        <v>6.0686670658080949E-2</v>
      </c>
      <c r="Y8044">
        <v>1.5067058488702042E-2</v>
      </c>
    </row>
    <row r="8045" spans="23:25" x14ac:dyDescent="0.25">
      <c r="W8045">
        <v>8038</v>
      </c>
      <c r="X8045">
        <v>6.2956280304928267E-2</v>
      </c>
      <c r="Y8045">
        <v>2.4896024725153038E-2</v>
      </c>
    </row>
    <row r="8046" spans="23:25" x14ac:dyDescent="0.25">
      <c r="W8046">
        <v>8039</v>
      </c>
      <c r="X8046">
        <v>6.3640878055393993E-2</v>
      </c>
      <c r="Y8046">
        <v>2.040332602034315E-2</v>
      </c>
    </row>
    <row r="8047" spans="23:25" x14ac:dyDescent="0.25">
      <c r="W8047">
        <v>8040</v>
      </c>
      <c r="X8047">
        <v>5.9231591930540464E-2</v>
      </c>
      <c r="Y8047">
        <v>1.259598527446746E-2</v>
      </c>
    </row>
    <row r="8048" spans="23:25" x14ac:dyDescent="0.25">
      <c r="W8048">
        <v>8041</v>
      </c>
      <c r="X8048">
        <v>5.9754454417955898E-2</v>
      </c>
      <c r="Y8048">
        <v>2.1733676820745004E-2</v>
      </c>
    </row>
    <row r="8049" spans="23:25" x14ac:dyDescent="0.25">
      <c r="W8049">
        <v>8042</v>
      </c>
      <c r="X8049">
        <v>5.6859971809418777E-2</v>
      </c>
      <c r="Y8049">
        <v>1.9841410163705695E-2</v>
      </c>
    </row>
    <row r="8050" spans="23:25" x14ac:dyDescent="0.25">
      <c r="W8050">
        <v>8043</v>
      </c>
      <c r="X8050">
        <v>6.4990494481593178E-2</v>
      </c>
      <c r="Y8050">
        <v>2.4337934248366416E-2</v>
      </c>
    </row>
    <row r="8051" spans="23:25" x14ac:dyDescent="0.25">
      <c r="W8051">
        <v>8044</v>
      </c>
      <c r="X8051">
        <v>6.7114569121591056E-2</v>
      </c>
      <c r="Y8051">
        <v>2.8060889294033435E-2</v>
      </c>
    </row>
    <row r="8052" spans="23:25" x14ac:dyDescent="0.25">
      <c r="W8052">
        <v>8045</v>
      </c>
      <c r="X8052">
        <v>5.8501812678531953E-2</v>
      </c>
      <c r="Y8052">
        <v>2.198111523189808E-2</v>
      </c>
    </row>
    <row r="8053" spans="23:25" x14ac:dyDescent="0.25">
      <c r="W8053">
        <v>8046</v>
      </c>
      <c r="X8053">
        <v>6.3806864454976825E-2</v>
      </c>
      <c r="Y8053">
        <v>2.3488027368485272E-2</v>
      </c>
    </row>
    <row r="8054" spans="23:25" x14ac:dyDescent="0.25">
      <c r="W8054">
        <v>8047</v>
      </c>
      <c r="X8054">
        <v>5.8686913592076569E-2</v>
      </c>
      <c r="Y8054">
        <v>2.3790976932464611E-2</v>
      </c>
    </row>
    <row r="8055" spans="23:25" x14ac:dyDescent="0.25">
      <c r="W8055">
        <v>8048</v>
      </c>
      <c r="X8055">
        <v>5.9530731533249524E-2</v>
      </c>
      <c r="Y8055">
        <v>2.2091499701083265E-2</v>
      </c>
    </row>
    <row r="8056" spans="23:25" x14ac:dyDescent="0.25">
      <c r="W8056">
        <v>8049</v>
      </c>
      <c r="X8056">
        <v>5.9082745218990061E-2</v>
      </c>
      <c r="Y8056">
        <v>2.207100438264795E-2</v>
      </c>
    </row>
    <row r="8057" spans="23:25" x14ac:dyDescent="0.25">
      <c r="W8057">
        <v>8050</v>
      </c>
      <c r="X8057">
        <v>5.8748195353639433E-2</v>
      </c>
      <c r="Y8057">
        <v>2.340109811796124E-2</v>
      </c>
    </row>
    <row r="8058" spans="23:25" x14ac:dyDescent="0.25">
      <c r="W8058">
        <v>8051</v>
      </c>
      <c r="X8058">
        <v>6.2760977374231558E-2</v>
      </c>
      <c r="Y8058">
        <v>2.1956548224241323E-2</v>
      </c>
    </row>
    <row r="8059" spans="23:25" x14ac:dyDescent="0.25">
      <c r="W8059">
        <v>8052</v>
      </c>
      <c r="X8059">
        <v>5.2744032901831849E-2</v>
      </c>
      <c r="Y8059">
        <v>2.5039395471368731E-2</v>
      </c>
    </row>
    <row r="8060" spans="23:25" x14ac:dyDescent="0.25">
      <c r="W8060">
        <v>8053</v>
      </c>
      <c r="X8060">
        <v>6.0569859146051348E-2</v>
      </c>
      <c r="Y8060">
        <v>2.5260601622758415E-2</v>
      </c>
    </row>
    <row r="8061" spans="23:25" x14ac:dyDescent="0.25">
      <c r="W8061">
        <v>8054</v>
      </c>
      <c r="X8061">
        <v>6.1968765858714858E-2</v>
      </c>
      <c r="Y8061">
        <v>2.0286120556542345E-2</v>
      </c>
    </row>
    <row r="8062" spans="23:25" x14ac:dyDescent="0.25">
      <c r="W8062">
        <v>8055</v>
      </c>
      <c r="X8062">
        <v>6.3101276721197516E-2</v>
      </c>
      <c r="Y8062">
        <v>2.0395552747939135E-2</v>
      </c>
    </row>
    <row r="8063" spans="23:25" x14ac:dyDescent="0.25">
      <c r="W8063">
        <v>8056</v>
      </c>
      <c r="X8063">
        <v>6.8790981649219152E-2</v>
      </c>
      <c r="Y8063">
        <v>2.2260310890467011E-2</v>
      </c>
    </row>
    <row r="8064" spans="23:25" x14ac:dyDescent="0.25">
      <c r="W8064">
        <v>8057</v>
      </c>
      <c r="X8064">
        <v>5.5160778923006575E-2</v>
      </c>
      <c r="Y8064">
        <v>2.6064803034776842E-2</v>
      </c>
    </row>
    <row r="8065" spans="23:25" x14ac:dyDescent="0.25">
      <c r="W8065">
        <v>8058</v>
      </c>
      <c r="X8065">
        <v>6.0606148132757567E-2</v>
      </c>
      <c r="Y8065">
        <v>2.0331983710948007E-2</v>
      </c>
    </row>
    <row r="8066" spans="23:25" x14ac:dyDescent="0.25">
      <c r="W8066">
        <v>8059</v>
      </c>
      <c r="X8066">
        <v>5.7741044992806627E-2</v>
      </c>
      <c r="Y8066">
        <v>2.2129937303256186E-2</v>
      </c>
    </row>
    <row r="8067" spans="23:25" x14ac:dyDescent="0.25">
      <c r="W8067">
        <v>8060</v>
      </c>
      <c r="X8067">
        <v>6.1815376190258592E-2</v>
      </c>
      <c r="Y8067">
        <v>2.3894876104370688E-2</v>
      </c>
    </row>
    <row r="8068" spans="23:25" x14ac:dyDescent="0.25">
      <c r="W8068">
        <v>8061</v>
      </c>
      <c r="X8068">
        <v>6.7852984863468857E-2</v>
      </c>
      <c r="Y8068">
        <v>2.5679279180765641E-2</v>
      </c>
    </row>
    <row r="8069" spans="23:25" x14ac:dyDescent="0.25">
      <c r="W8069">
        <v>8062</v>
      </c>
      <c r="X8069">
        <v>5.9558828672097421E-2</v>
      </c>
      <c r="Y8069">
        <v>2.300864152042463E-2</v>
      </c>
    </row>
    <row r="8070" spans="23:25" x14ac:dyDescent="0.25">
      <c r="W8070">
        <v>8063</v>
      </c>
      <c r="X8070">
        <v>5.9491735656920598E-2</v>
      </c>
      <c r="Y8070">
        <v>2.6072137648987595E-2</v>
      </c>
    </row>
    <row r="8071" spans="23:25" x14ac:dyDescent="0.25">
      <c r="W8071">
        <v>8064</v>
      </c>
      <c r="X8071">
        <v>5.7421394741392164E-2</v>
      </c>
      <c r="Y8071">
        <v>2.3354725106186448E-2</v>
      </c>
    </row>
    <row r="8072" spans="23:25" x14ac:dyDescent="0.25">
      <c r="W8072">
        <v>8065</v>
      </c>
      <c r="X8072">
        <v>5.7361264095175647E-2</v>
      </c>
      <c r="Y8072">
        <v>2.0075880118180657E-2</v>
      </c>
    </row>
    <row r="8073" spans="23:25" x14ac:dyDescent="0.25">
      <c r="W8073">
        <v>8066</v>
      </c>
      <c r="X8073">
        <v>5.6377545176042605E-2</v>
      </c>
      <c r="Y8073">
        <v>2.2925382436858838E-2</v>
      </c>
    </row>
    <row r="8074" spans="23:25" x14ac:dyDescent="0.25">
      <c r="W8074">
        <v>8067</v>
      </c>
      <c r="X8074">
        <v>6.3826105065554403E-2</v>
      </c>
      <c r="Y8074">
        <v>2.7923811776867504E-2</v>
      </c>
    </row>
    <row r="8075" spans="23:25" x14ac:dyDescent="0.25">
      <c r="W8075">
        <v>8068</v>
      </c>
      <c r="X8075">
        <v>6.8193418579649612E-2</v>
      </c>
      <c r="Y8075">
        <v>2.5968190447318251E-2</v>
      </c>
    </row>
    <row r="8076" spans="23:25" x14ac:dyDescent="0.25">
      <c r="W8076">
        <v>8069</v>
      </c>
      <c r="X8076">
        <v>5.2849323030462629E-2</v>
      </c>
      <c r="Y8076">
        <v>1.8035804000507208E-2</v>
      </c>
    </row>
    <row r="8077" spans="23:25" x14ac:dyDescent="0.25">
      <c r="W8077">
        <v>8070</v>
      </c>
      <c r="X8077">
        <v>5.663877722683338E-2</v>
      </c>
      <c r="Y8077">
        <v>1.9284618459067843E-2</v>
      </c>
    </row>
    <row r="8078" spans="23:25" x14ac:dyDescent="0.25">
      <c r="W8078">
        <v>8071</v>
      </c>
      <c r="X8078">
        <v>6.3019108003540797E-2</v>
      </c>
      <c r="Y8078">
        <v>2.5576833667960184E-2</v>
      </c>
    </row>
    <row r="8079" spans="23:25" x14ac:dyDescent="0.25">
      <c r="W8079">
        <v>8072</v>
      </c>
      <c r="X8079">
        <v>6.1785574296658707E-2</v>
      </c>
      <c r="Y8079">
        <v>1.9168645237581272E-2</v>
      </c>
    </row>
    <row r="8080" spans="23:25" x14ac:dyDescent="0.25">
      <c r="W8080">
        <v>8073</v>
      </c>
      <c r="X8080">
        <v>6.1044508603333499E-2</v>
      </c>
      <c r="Y8080">
        <v>2.0922716530690017E-2</v>
      </c>
    </row>
    <row r="8081" spans="23:25" x14ac:dyDescent="0.25">
      <c r="W8081">
        <v>8074</v>
      </c>
      <c r="X8081">
        <v>6.4095353047235293E-2</v>
      </c>
      <c r="Y8081">
        <v>1.8191593967783973E-2</v>
      </c>
    </row>
    <row r="8082" spans="23:25" x14ac:dyDescent="0.25">
      <c r="W8082">
        <v>8075</v>
      </c>
      <c r="X8082">
        <v>6.5148101814848938E-2</v>
      </c>
      <c r="Y8082">
        <v>2.673022113632352E-2</v>
      </c>
    </row>
    <row r="8083" spans="23:25" x14ac:dyDescent="0.25">
      <c r="W8083">
        <v>8076</v>
      </c>
      <c r="X8083">
        <v>5.7503883589645734E-2</v>
      </c>
      <c r="Y8083">
        <v>2.2076155467741165E-2</v>
      </c>
    </row>
    <row r="8084" spans="23:25" x14ac:dyDescent="0.25">
      <c r="W8084">
        <v>8077</v>
      </c>
      <c r="X8084">
        <v>5.6896177879223513E-2</v>
      </c>
      <c r="Y8084">
        <v>1.9901961153580748E-2</v>
      </c>
    </row>
    <row r="8085" spans="23:25" x14ac:dyDescent="0.25">
      <c r="W8085">
        <v>8078</v>
      </c>
      <c r="X8085">
        <v>5.2468213651376147E-2</v>
      </c>
      <c r="Y8085">
        <v>2.1427989996838096E-2</v>
      </c>
    </row>
    <row r="8086" spans="23:25" x14ac:dyDescent="0.25">
      <c r="W8086">
        <v>8079</v>
      </c>
      <c r="X8086">
        <v>5.6751619544285585E-2</v>
      </c>
      <c r="Y8086">
        <v>1.877474594579169E-2</v>
      </c>
    </row>
    <row r="8087" spans="23:25" x14ac:dyDescent="0.25">
      <c r="W8087">
        <v>8080</v>
      </c>
      <c r="X8087">
        <v>6.2859710657541298E-2</v>
      </c>
      <c r="Y8087">
        <v>2.0386769550243621E-2</v>
      </c>
    </row>
    <row r="8088" spans="23:25" x14ac:dyDescent="0.25">
      <c r="W8088">
        <v>8081</v>
      </c>
      <c r="X8088">
        <v>5.7532601602077724E-2</v>
      </c>
      <c r="Y8088">
        <v>2.1425670673277535E-2</v>
      </c>
    </row>
    <row r="8089" spans="23:25" x14ac:dyDescent="0.25">
      <c r="W8089">
        <v>8082</v>
      </c>
      <c r="X8089">
        <v>5.5025833055464886E-2</v>
      </c>
      <c r="Y8089">
        <v>2.0178078066443287E-2</v>
      </c>
    </row>
    <row r="8090" spans="23:25" x14ac:dyDescent="0.25">
      <c r="W8090">
        <v>8083</v>
      </c>
      <c r="X8090">
        <v>5.6221872966303946E-2</v>
      </c>
      <c r="Y8090">
        <v>2.4992048290901368E-2</v>
      </c>
    </row>
    <row r="8091" spans="23:25" x14ac:dyDescent="0.25">
      <c r="W8091">
        <v>8084</v>
      </c>
      <c r="X8091">
        <v>5.4592721697376979E-2</v>
      </c>
      <c r="Y8091">
        <v>1.7758631967111894E-2</v>
      </c>
    </row>
    <row r="8092" spans="23:25" x14ac:dyDescent="0.25">
      <c r="W8092">
        <v>8085</v>
      </c>
      <c r="X8092">
        <v>6.8313514678229742E-2</v>
      </c>
      <c r="Y8092">
        <v>2.7753680059683573E-2</v>
      </c>
    </row>
    <row r="8093" spans="23:25" x14ac:dyDescent="0.25">
      <c r="W8093">
        <v>8086</v>
      </c>
      <c r="X8093">
        <v>7.1347913872295096E-2</v>
      </c>
      <c r="Y8093">
        <v>2.8359744927257468E-2</v>
      </c>
    </row>
    <row r="8094" spans="23:25" x14ac:dyDescent="0.25">
      <c r="W8094">
        <v>8087</v>
      </c>
      <c r="X8094">
        <v>6.37088942240015E-2</v>
      </c>
      <c r="Y8094">
        <v>2.5304084545378618E-2</v>
      </c>
    </row>
    <row r="8095" spans="23:25" x14ac:dyDescent="0.25">
      <c r="W8095">
        <v>8088</v>
      </c>
      <c r="X8095">
        <v>7.0015989656000019E-2</v>
      </c>
      <c r="Y8095">
        <v>2.5987011258320182E-2</v>
      </c>
    </row>
    <row r="8096" spans="23:25" x14ac:dyDescent="0.25">
      <c r="W8096">
        <v>8089</v>
      </c>
      <c r="X8096">
        <v>7.1705720602125544E-2</v>
      </c>
      <c r="Y8096">
        <v>2.8823963154191553E-2</v>
      </c>
    </row>
    <row r="8097" spans="23:25" x14ac:dyDescent="0.25">
      <c r="W8097">
        <v>8090</v>
      </c>
      <c r="X8097">
        <v>5.3915287758825835E-2</v>
      </c>
      <c r="Y8097">
        <v>2.5384974218052803E-2</v>
      </c>
    </row>
    <row r="8098" spans="23:25" x14ac:dyDescent="0.25">
      <c r="W8098">
        <v>8091</v>
      </c>
      <c r="X8098">
        <v>5.4342896327587473E-2</v>
      </c>
      <c r="Y8098">
        <v>1.7078657799667232E-2</v>
      </c>
    </row>
    <row r="8099" spans="23:25" x14ac:dyDescent="0.25">
      <c r="W8099">
        <v>8092</v>
      </c>
      <c r="X8099">
        <v>6.4055457047893796E-2</v>
      </c>
      <c r="Y8099">
        <v>1.7850329284733946E-2</v>
      </c>
    </row>
    <row r="8100" spans="23:25" x14ac:dyDescent="0.25">
      <c r="W8100">
        <v>8093</v>
      </c>
      <c r="X8100">
        <v>5.5564307264362171E-2</v>
      </c>
      <c r="Y8100">
        <v>1.9274085665070603E-2</v>
      </c>
    </row>
    <row r="8101" spans="23:25" x14ac:dyDescent="0.25">
      <c r="W8101">
        <v>8094</v>
      </c>
      <c r="X8101">
        <v>6.2588660524267911E-2</v>
      </c>
      <c r="Y8101">
        <v>2.2560949266598723E-2</v>
      </c>
    </row>
    <row r="8102" spans="23:25" x14ac:dyDescent="0.25">
      <c r="W8102">
        <v>8095</v>
      </c>
      <c r="X8102">
        <v>6.1304938521465423E-2</v>
      </c>
      <c r="Y8102">
        <v>1.4011686422198069E-2</v>
      </c>
    </row>
    <row r="8103" spans="23:25" x14ac:dyDescent="0.25">
      <c r="W8103">
        <v>8096</v>
      </c>
      <c r="X8103">
        <v>5.7839734690994654E-2</v>
      </c>
      <c r="Y8103">
        <v>2.1016702610093373E-2</v>
      </c>
    </row>
    <row r="8104" spans="23:25" x14ac:dyDescent="0.25">
      <c r="W8104">
        <v>8097</v>
      </c>
      <c r="X8104">
        <v>5.5212436834363339E-2</v>
      </c>
      <c r="Y8104">
        <v>2.4199193322004563E-2</v>
      </c>
    </row>
    <row r="8105" spans="23:25" x14ac:dyDescent="0.25">
      <c r="W8105">
        <v>8098</v>
      </c>
      <c r="X8105">
        <v>5.6614730695210863E-2</v>
      </c>
      <c r="Y8105">
        <v>2.0242004170576158E-2</v>
      </c>
    </row>
    <row r="8106" spans="23:25" x14ac:dyDescent="0.25">
      <c r="W8106">
        <v>8099</v>
      </c>
      <c r="X8106">
        <v>7.3767072765931627E-2</v>
      </c>
      <c r="Y8106">
        <v>2.7660691975519035E-2</v>
      </c>
    </row>
    <row r="8107" spans="23:25" x14ac:dyDescent="0.25">
      <c r="W8107">
        <v>8100</v>
      </c>
      <c r="X8107">
        <v>5.6534071949632149E-2</v>
      </c>
      <c r="Y8107">
        <v>2.3043363245677646E-2</v>
      </c>
    </row>
    <row r="8108" spans="23:25" x14ac:dyDescent="0.25">
      <c r="W8108">
        <v>8101</v>
      </c>
      <c r="X8108">
        <v>6.4739904265593881E-2</v>
      </c>
      <c r="Y8108">
        <v>1.9585483104275769E-2</v>
      </c>
    </row>
    <row r="8109" spans="23:25" x14ac:dyDescent="0.25">
      <c r="W8109">
        <v>8102</v>
      </c>
      <c r="X8109">
        <v>6.3673419979857052E-2</v>
      </c>
      <c r="Y8109">
        <v>2.4744767005184243E-2</v>
      </c>
    </row>
    <row r="8110" spans="23:25" x14ac:dyDescent="0.25">
      <c r="W8110">
        <v>8103</v>
      </c>
      <c r="X8110">
        <v>5.847556520114456E-2</v>
      </c>
      <c r="Y8110">
        <v>2.4788727562928863E-2</v>
      </c>
    </row>
    <row r="8111" spans="23:25" x14ac:dyDescent="0.25">
      <c r="W8111">
        <v>8104</v>
      </c>
      <c r="X8111">
        <v>5.4944763453239079E-2</v>
      </c>
      <c r="Y8111">
        <v>2.4196557777127189E-2</v>
      </c>
    </row>
    <row r="8112" spans="23:25" x14ac:dyDescent="0.25">
      <c r="W8112">
        <v>8105</v>
      </c>
      <c r="X8112">
        <v>5.9434948533173521E-2</v>
      </c>
      <c r="Y8112">
        <v>2.1186314366707225E-2</v>
      </c>
    </row>
    <row r="8113" spans="23:25" x14ac:dyDescent="0.25">
      <c r="W8113">
        <v>8106</v>
      </c>
      <c r="X8113">
        <v>7.0970924866583115E-2</v>
      </c>
      <c r="Y8113">
        <v>2.8930711182950614E-2</v>
      </c>
    </row>
    <row r="8114" spans="23:25" x14ac:dyDescent="0.25">
      <c r="W8114">
        <v>8107</v>
      </c>
      <c r="X8114">
        <v>5.3150650704772297E-2</v>
      </c>
      <c r="Y8114">
        <v>1.8660508450423035E-2</v>
      </c>
    </row>
    <row r="8115" spans="23:25" x14ac:dyDescent="0.25">
      <c r="W8115">
        <v>8108</v>
      </c>
      <c r="X8115">
        <v>6.5194414831386147E-2</v>
      </c>
      <c r="Y8115">
        <v>2.1152626104209721E-2</v>
      </c>
    </row>
    <row r="8116" spans="23:25" x14ac:dyDescent="0.25">
      <c r="W8116">
        <v>8109</v>
      </c>
      <c r="X8116">
        <v>5.916331382049627E-2</v>
      </c>
      <c r="Y8116">
        <v>1.3719342942114077E-2</v>
      </c>
    </row>
    <row r="8117" spans="23:25" x14ac:dyDescent="0.25">
      <c r="W8117">
        <v>8110</v>
      </c>
      <c r="X8117">
        <v>5.8404463223281654E-2</v>
      </c>
      <c r="Y8117">
        <v>2.0641223688260872E-2</v>
      </c>
    </row>
    <row r="8118" spans="23:25" x14ac:dyDescent="0.25">
      <c r="W8118">
        <v>8111</v>
      </c>
      <c r="X8118">
        <v>5.2760055616320967E-2</v>
      </c>
      <c r="Y8118">
        <v>2.205549715985745E-2</v>
      </c>
    </row>
    <row r="8119" spans="23:25" x14ac:dyDescent="0.25">
      <c r="W8119">
        <v>8112</v>
      </c>
      <c r="X8119">
        <v>5.5996924084894747E-2</v>
      </c>
      <c r="Y8119">
        <v>2.001255564337296E-2</v>
      </c>
    </row>
    <row r="8120" spans="23:25" x14ac:dyDescent="0.25">
      <c r="W8120">
        <v>8113</v>
      </c>
      <c r="X8120">
        <v>5.0948436234358671E-2</v>
      </c>
      <c r="Y8120">
        <v>2.2330645490634595E-2</v>
      </c>
    </row>
    <row r="8121" spans="23:25" x14ac:dyDescent="0.25">
      <c r="W8121">
        <v>8114</v>
      </c>
      <c r="X8121">
        <v>5.3619507818503206E-2</v>
      </c>
      <c r="Y8121">
        <v>2.5114239164921094E-2</v>
      </c>
    </row>
    <row r="8122" spans="23:25" x14ac:dyDescent="0.25">
      <c r="W8122">
        <v>8115</v>
      </c>
      <c r="X8122">
        <v>6.3155561208542474E-2</v>
      </c>
      <c r="Y8122">
        <v>2.4968343789422323E-2</v>
      </c>
    </row>
    <row r="8123" spans="23:25" x14ac:dyDescent="0.25">
      <c r="W8123">
        <v>8116</v>
      </c>
      <c r="X8123">
        <v>5.8097442621170836E-2</v>
      </c>
      <c r="Y8123">
        <v>2.0092464178241242E-2</v>
      </c>
    </row>
    <row r="8124" spans="23:25" x14ac:dyDescent="0.25">
      <c r="W8124">
        <v>8117</v>
      </c>
      <c r="X8124">
        <v>5.8255133180687459E-2</v>
      </c>
      <c r="Y8124">
        <v>2.1986338863317138E-2</v>
      </c>
    </row>
    <row r="8125" spans="23:25" x14ac:dyDescent="0.25">
      <c r="W8125">
        <v>8118</v>
      </c>
      <c r="X8125">
        <v>6.1688460711039741E-2</v>
      </c>
      <c r="Y8125">
        <v>2.0496911743099894E-2</v>
      </c>
    </row>
    <row r="8126" spans="23:25" x14ac:dyDescent="0.25">
      <c r="W8126">
        <v>8119</v>
      </c>
      <c r="X8126">
        <v>5.7134683533270982E-2</v>
      </c>
      <c r="Y8126">
        <v>2.4523756074432877E-2</v>
      </c>
    </row>
    <row r="8127" spans="23:25" x14ac:dyDescent="0.25">
      <c r="W8127">
        <v>8120</v>
      </c>
      <c r="X8127">
        <v>6.0763932412419071E-2</v>
      </c>
      <c r="Y8127">
        <v>1.9902926707813035E-2</v>
      </c>
    </row>
    <row r="8128" spans="23:25" x14ac:dyDescent="0.25">
      <c r="W8128">
        <v>8121</v>
      </c>
      <c r="X8128">
        <v>6.2155392483005549E-2</v>
      </c>
      <c r="Y8128">
        <v>2.0630724745279598E-2</v>
      </c>
    </row>
    <row r="8129" spans="23:25" x14ac:dyDescent="0.25">
      <c r="W8129">
        <v>8122</v>
      </c>
      <c r="X8129">
        <v>5.6773259377533712E-2</v>
      </c>
      <c r="Y8129">
        <v>2.0538795273531699E-2</v>
      </c>
    </row>
    <row r="8130" spans="23:25" x14ac:dyDescent="0.25">
      <c r="W8130">
        <v>8123</v>
      </c>
      <c r="X8130">
        <v>5.4294858999053258E-2</v>
      </c>
      <c r="Y8130">
        <v>1.6486163200421407E-2</v>
      </c>
    </row>
    <row r="8131" spans="23:25" x14ac:dyDescent="0.25">
      <c r="W8131">
        <v>8124</v>
      </c>
      <c r="X8131">
        <v>6.2406676526917379E-2</v>
      </c>
      <c r="Y8131">
        <v>1.8271755124865396E-2</v>
      </c>
    </row>
    <row r="8132" spans="23:25" x14ac:dyDescent="0.25">
      <c r="W8132">
        <v>8125</v>
      </c>
      <c r="X8132">
        <v>6.144052659740569E-2</v>
      </c>
      <c r="Y8132">
        <v>2.3674751218119391E-2</v>
      </c>
    </row>
    <row r="8133" spans="23:25" x14ac:dyDescent="0.25">
      <c r="W8133">
        <v>8126</v>
      </c>
      <c r="X8133">
        <v>5.8772123362181052E-2</v>
      </c>
      <c r="Y8133">
        <v>2.5573930359078283E-2</v>
      </c>
    </row>
    <row r="8134" spans="23:25" x14ac:dyDescent="0.25">
      <c r="W8134">
        <v>8127</v>
      </c>
      <c r="X8134">
        <v>6.1107071378440542E-2</v>
      </c>
      <c r="Y8134">
        <v>1.9331474255460362E-2</v>
      </c>
    </row>
    <row r="8135" spans="23:25" x14ac:dyDescent="0.25">
      <c r="W8135">
        <v>8128</v>
      </c>
      <c r="X8135">
        <v>6.182112559209315E-2</v>
      </c>
      <c r="Y8135">
        <v>2.1010375981752798E-2</v>
      </c>
    </row>
    <row r="8136" spans="23:25" x14ac:dyDescent="0.25">
      <c r="W8136">
        <v>8129</v>
      </c>
      <c r="X8136">
        <v>5.9102572043414223E-2</v>
      </c>
      <c r="Y8136">
        <v>1.8155314230700367E-2</v>
      </c>
    </row>
    <row r="8137" spans="23:25" x14ac:dyDescent="0.25">
      <c r="W8137">
        <v>8130</v>
      </c>
      <c r="X8137">
        <v>5.3003196126540794E-2</v>
      </c>
      <c r="Y8137">
        <v>2.0584484580249977E-2</v>
      </c>
    </row>
    <row r="8138" spans="23:25" x14ac:dyDescent="0.25">
      <c r="W8138">
        <v>8131</v>
      </c>
      <c r="X8138">
        <v>6.9435969505919376E-2</v>
      </c>
      <c r="Y8138">
        <v>2.4672160649600983E-2</v>
      </c>
    </row>
    <row r="8139" spans="23:25" x14ac:dyDescent="0.25">
      <c r="W8139">
        <v>8132</v>
      </c>
      <c r="X8139">
        <v>6.0936264899985666E-2</v>
      </c>
      <c r="Y8139">
        <v>2.5968166071100373E-2</v>
      </c>
    </row>
    <row r="8140" spans="23:25" x14ac:dyDescent="0.25">
      <c r="W8140">
        <v>8133</v>
      </c>
      <c r="X8140">
        <v>5.7459933483420558E-2</v>
      </c>
      <c r="Y8140">
        <v>2.2225954708512099E-2</v>
      </c>
    </row>
    <row r="8141" spans="23:25" x14ac:dyDescent="0.25">
      <c r="W8141">
        <v>8134</v>
      </c>
      <c r="X8141">
        <v>5.42572712996452E-2</v>
      </c>
      <c r="Y8141">
        <v>2.1367088641616374E-2</v>
      </c>
    </row>
    <row r="8142" spans="23:25" x14ac:dyDescent="0.25">
      <c r="W8142">
        <v>8135</v>
      </c>
      <c r="X8142">
        <v>6.2017116125471033E-2</v>
      </c>
      <c r="Y8142">
        <v>2.4070767265797124E-2</v>
      </c>
    </row>
    <row r="8143" spans="23:25" x14ac:dyDescent="0.25">
      <c r="W8143">
        <v>8136</v>
      </c>
      <c r="X8143">
        <v>7.5280358277227025E-2</v>
      </c>
      <c r="Y8143">
        <v>3.0170240767531609E-2</v>
      </c>
    </row>
    <row r="8144" spans="23:25" x14ac:dyDescent="0.25">
      <c r="W8144">
        <v>8137</v>
      </c>
      <c r="X8144">
        <v>6.6852307255936036E-2</v>
      </c>
      <c r="Y8144">
        <v>2.0608695279288373E-2</v>
      </c>
    </row>
    <row r="8145" spans="23:25" x14ac:dyDescent="0.25">
      <c r="W8145">
        <v>8138</v>
      </c>
      <c r="X8145">
        <v>6.744623944362757E-2</v>
      </c>
      <c r="Y8145">
        <v>2.5159449006848356E-2</v>
      </c>
    </row>
    <row r="8146" spans="23:25" x14ac:dyDescent="0.25">
      <c r="W8146">
        <v>8139</v>
      </c>
      <c r="X8146">
        <v>5.848020649147416E-2</v>
      </c>
      <c r="Y8146">
        <v>2.3158431323593177E-2</v>
      </c>
    </row>
    <row r="8147" spans="23:25" x14ac:dyDescent="0.25">
      <c r="W8147">
        <v>8140</v>
      </c>
      <c r="X8147">
        <v>6.341503076638258E-2</v>
      </c>
      <c r="Y8147">
        <v>2.1274351713115099E-2</v>
      </c>
    </row>
    <row r="8148" spans="23:25" x14ac:dyDescent="0.25">
      <c r="W8148">
        <v>8141</v>
      </c>
      <c r="X8148">
        <v>6.3799414118257972E-2</v>
      </c>
      <c r="Y8148">
        <v>2.3708566804897139E-2</v>
      </c>
    </row>
    <row r="8149" spans="23:25" x14ac:dyDescent="0.25">
      <c r="W8149">
        <v>8142</v>
      </c>
      <c r="X8149">
        <v>5.9379269385903176E-2</v>
      </c>
      <c r="Y8149">
        <v>1.6332325819933064E-2</v>
      </c>
    </row>
    <row r="8150" spans="23:25" x14ac:dyDescent="0.25">
      <c r="W8150">
        <v>8143</v>
      </c>
      <c r="X8150">
        <v>6.6512012725211275E-2</v>
      </c>
      <c r="Y8150">
        <v>2.0537616186048623E-2</v>
      </c>
    </row>
    <row r="8151" spans="23:25" x14ac:dyDescent="0.25">
      <c r="W8151">
        <v>8144</v>
      </c>
      <c r="X8151">
        <v>5.5311845127417193E-2</v>
      </c>
      <c r="Y8151">
        <v>1.959477701343957E-2</v>
      </c>
    </row>
    <row r="8152" spans="23:25" x14ac:dyDescent="0.25">
      <c r="W8152">
        <v>8145</v>
      </c>
      <c r="X8152">
        <v>5.3846979461972463E-2</v>
      </c>
      <c r="Y8152">
        <v>2.359382416797071E-2</v>
      </c>
    </row>
    <row r="8153" spans="23:25" x14ac:dyDescent="0.25">
      <c r="W8153">
        <v>8146</v>
      </c>
      <c r="X8153">
        <v>5.9610551861486914E-2</v>
      </c>
      <c r="Y8153">
        <v>2.1699764456466385E-2</v>
      </c>
    </row>
    <row r="8154" spans="23:25" x14ac:dyDescent="0.25">
      <c r="W8154">
        <v>8147</v>
      </c>
      <c r="X8154">
        <v>5.4773933157724816E-2</v>
      </c>
      <c r="Y8154">
        <v>1.9955011944657264E-2</v>
      </c>
    </row>
    <row r="8155" spans="23:25" x14ac:dyDescent="0.25">
      <c r="W8155">
        <v>8148</v>
      </c>
      <c r="X8155">
        <v>5.7595670522802699E-2</v>
      </c>
      <c r="Y8155">
        <v>2.1504909963701028E-2</v>
      </c>
    </row>
    <row r="8156" spans="23:25" x14ac:dyDescent="0.25">
      <c r="W8156">
        <v>8149</v>
      </c>
      <c r="X8156">
        <v>5.7594615214214141E-2</v>
      </c>
      <c r="Y8156">
        <v>2.1692896081080069E-2</v>
      </c>
    </row>
    <row r="8157" spans="23:25" x14ac:dyDescent="0.25">
      <c r="W8157">
        <v>8150</v>
      </c>
      <c r="X8157">
        <v>6.0875793551636227E-2</v>
      </c>
      <c r="Y8157">
        <v>2.3328746949119517E-2</v>
      </c>
    </row>
    <row r="8158" spans="23:25" x14ac:dyDescent="0.25">
      <c r="W8158">
        <v>8151</v>
      </c>
      <c r="X8158">
        <v>6.7458493245108858E-2</v>
      </c>
      <c r="Y8158">
        <v>2.9042905832408185E-2</v>
      </c>
    </row>
    <row r="8159" spans="23:25" x14ac:dyDescent="0.25">
      <c r="W8159">
        <v>8152</v>
      </c>
      <c r="X8159">
        <v>6.3723352911123729E-2</v>
      </c>
      <c r="Y8159">
        <v>2.0110548692044178E-2</v>
      </c>
    </row>
    <row r="8160" spans="23:25" x14ac:dyDescent="0.25">
      <c r="W8160">
        <v>8153</v>
      </c>
      <c r="X8160">
        <v>6.1467244605076854E-2</v>
      </c>
      <c r="Y8160">
        <v>2.4693722333763123E-2</v>
      </c>
    </row>
    <row r="8161" spans="23:25" x14ac:dyDescent="0.25">
      <c r="W8161">
        <v>8154</v>
      </c>
      <c r="X8161">
        <v>6.1536040044476353E-2</v>
      </c>
      <c r="Y8161">
        <v>2.4002499747252784E-2</v>
      </c>
    </row>
    <row r="8162" spans="23:25" x14ac:dyDescent="0.25">
      <c r="W8162">
        <v>8155</v>
      </c>
      <c r="X8162">
        <v>7.4015613520095863E-2</v>
      </c>
      <c r="Y8162">
        <v>2.8574060267004129E-2</v>
      </c>
    </row>
    <row r="8163" spans="23:25" x14ac:dyDescent="0.25">
      <c r="W8163">
        <v>8156</v>
      </c>
      <c r="X8163">
        <v>6.4621770070168449E-2</v>
      </c>
      <c r="Y8163">
        <v>2.2482314209461247E-2</v>
      </c>
    </row>
    <row r="8164" spans="23:25" x14ac:dyDescent="0.25">
      <c r="W8164">
        <v>8157</v>
      </c>
      <c r="X8164">
        <v>6.095473160126727E-2</v>
      </c>
      <c r="Y8164">
        <v>2.2923741579020322E-2</v>
      </c>
    </row>
    <row r="8165" spans="23:25" x14ac:dyDescent="0.25">
      <c r="W8165">
        <v>8158</v>
      </c>
      <c r="X8165">
        <v>6.3293099067828387E-2</v>
      </c>
      <c r="Y8165">
        <v>2.4223006795250988E-2</v>
      </c>
    </row>
    <row r="8166" spans="23:25" x14ac:dyDescent="0.25">
      <c r="W8166">
        <v>8159</v>
      </c>
      <c r="X8166">
        <v>6.6000424630883903E-2</v>
      </c>
      <c r="Y8166">
        <v>2.2171709455973805E-2</v>
      </c>
    </row>
    <row r="8167" spans="23:25" x14ac:dyDescent="0.25">
      <c r="W8167">
        <v>8160</v>
      </c>
      <c r="X8167">
        <v>5.2136359802475579E-2</v>
      </c>
      <c r="Y8167">
        <v>2.5290939909523722E-2</v>
      </c>
    </row>
    <row r="8168" spans="23:25" x14ac:dyDescent="0.25">
      <c r="W8168">
        <v>8161</v>
      </c>
      <c r="X8168">
        <v>5.5152108118536672E-2</v>
      </c>
      <c r="Y8168">
        <v>2.327891351889717E-2</v>
      </c>
    </row>
    <row r="8169" spans="23:25" x14ac:dyDescent="0.25">
      <c r="W8169">
        <v>8162</v>
      </c>
      <c r="X8169">
        <v>5.5333051433157802E-2</v>
      </c>
      <c r="Y8169">
        <v>1.6363973908653271E-2</v>
      </c>
    </row>
    <row r="8170" spans="23:25" x14ac:dyDescent="0.25">
      <c r="W8170">
        <v>8163</v>
      </c>
      <c r="X8170">
        <v>5.5401564509592396E-2</v>
      </c>
      <c r="Y8170">
        <v>1.6399927815921273E-2</v>
      </c>
    </row>
    <row r="8171" spans="23:25" x14ac:dyDescent="0.25">
      <c r="W8171">
        <v>8164</v>
      </c>
      <c r="X8171">
        <v>7.7706085311845419E-2</v>
      </c>
      <c r="Y8171">
        <v>3.027240658377834E-2</v>
      </c>
    </row>
    <row r="8172" spans="23:25" x14ac:dyDescent="0.25">
      <c r="W8172">
        <v>8165</v>
      </c>
      <c r="X8172">
        <v>5.9021993270718831E-2</v>
      </c>
      <c r="Y8172">
        <v>2.21951001744147E-2</v>
      </c>
    </row>
    <row r="8173" spans="23:25" x14ac:dyDescent="0.25">
      <c r="W8173">
        <v>8166</v>
      </c>
      <c r="X8173">
        <v>6.0394205329827783E-2</v>
      </c>
      <c r="Y8173">
        <v>2.3246736329532336E-2</v>
      </c>
    </row>
    <row r="8174" spans="23:25" x14ac:dyDescent="0.25">
      <c r="W8174">
        <v>8167</v>
      </c>
      <c r="X8174">
        <v>5.1840190669301518E-2</v>
      </c>
      <c r="Y8174">
        <v>2.1121751069264089E-2</v>
      </c>
    </row>
    <row r="8175" spans="23:25" x14ac:dyDescent="0.25">
      <c r="W8175">
        <v>8168</v>
      </c>
      <c r="X8175">
        <v>6.8712854538957854E-2</v>
      </c>
      <c r="Y8175">
        <v>2.1986908237352044E-2</v>
      </c>
    </row>
    <row r="8176" spans="23:25" x14ac:dyDescent="0.25">
      <c r="W8176">
        <v>8169</v>
      </c>
      <c r="X8176">
        <v>5.384773350541619E-2</v>
      </c>
      <c r="Y8176">
        <v>1.6645368366227674E-2</v>
      </c>
    </row>
    <row r="8177" spans="23:25" x14ac:dyDescent="0.25">
      <c r="W8177">
        <v>8170</v>
      </c>
      <c r="X8177">
        <v>5.4806469115540261E-2</v>
      </c>
      <c r="Y8177">
        <v>2.0649178316642754E-2</v>
      </c>
    </row>
    <row r="8178" spans="23:25" x14ac:dyDescent="0.25">
      <c r="W8178">
        <v>8171</v>
      </c>
      <c r="X8178">
        <v>5.6288249125156016E-2</v>
      </c>
      <c r="Y8178">
        <v>2.0066586709290141E-2</v>
      </c>
    </row>
    <row r="8179" spans="23:25" x14ac:dyDescent="0.25">
      <c r="W8179">
        <v>8172</v>
      </c>
      <c r="X8179">
        <v>5.8555164971385743E-2</v>
      </c>
      <c r="Y8179">
        <v>2.067311636056492E-2</v>
      </c>
    </row>
    <row r="8180" spans="23:25" x14ac:dyDescent="0.25">
      <c r="W8180">
        <v>8173</v>
      </c>
      <c r="X8180">
        <v>6.3900996467273083E-2</v>
      </c>
      <c r="Y8180">
        <v>2.2206312084707216E-2</v>
      </c>
    </row>
    <row r="8181" spans="23:25" x14ac:dyDescent="0.25">
      <c r="W8181">
        <v>8174</v>
      </c>
      <c r="X8181">
        <v>5.5515777246962925E-2</v>
      </c>
      <c r="Y8181">
        <v>2.2789687756316273E-2</v>
      </c>
    </row>
    <row r="8182" spans="23:25" x14ac:dyDescent="0.25">
      <c r="W8182">
        <v>8175</v>
      </c>
      <c r="X8182">
        <v>5.8902088385089361E-2</v>
      </c>
      <c r="Y8182">
        <v>2.3337081445609587E-2</v>
      </c>
    </row>
    <row r="8183" spans="23:25" x14ac:dyDescent="0.25">
      <c r="W8183">
        <v>8176</v>
      </c>
      <c r="X8183">
        <v>5.9817363463201136E-2</v>
      </c>
      <c r="Y8183">
        <v>2.2356577093856998E-2</v>
      </c>
    </row>
    <row r="8184" spans="23:25" x14ac:dyDescent="0.25">
      <c r="W8184">
        <v>8177</v>
      </c>
      <c r="X8184">
        <v>5.8461251730259498E-2</v>
      </c>
      <c r="Y8184">
        <v>2.0672452418647513E-2</v>
      </c>
    </row>
    <row r="8185" spans="23:25" x14ac:dyDescent="0.25">
      <c r="W8185">
        <v>8178</v>
      </c>
      <c r="X8185">
        <v>5.8727241083986692E-2</v>
      </c>
      <c r="Y8185">
        <v>2.5110186669460372E-2</v>
      </c>
    </row>
    <row r="8186" spans="23:25" x14ac:dyDescent="0.25">
      <c r="W8186">
        <v>8179</v>
      </c>
      <c r="X8186">
        <v>5.9551870953816421E-2</v>
      </c>
      <c r="Y8186">
        <v>2.1469856049187296E-2</v>
      </c>
    </row>
    <row r="8187" spans="23:25" x14ac:dyDescent="0.25">
      <c r="W8187">
        <v>8180</v>
      </c>
      <c r="X8187">
        <v>5.5063509302752035E-2</v>
      </c>
      <c r="Y8187">
        <v>1.9033879074055571E-2</v>
      </c>
    </row>
    <row r="8188" spans="23:25" x14ac:dyDescent="0.25">
      <c r="W8188">
        <v>8181</v>
      </c>
      <c r="X8188">
        <v>5.448904131516024E-2</v>
      </c>
      <c r="Y8188">
        <v>2.11022252348564E-2</v>
      </c>
    </row>
    <row r="8189" spans="23:25" x14ac:dyDescent="0.25">
      <c r="W8189">
        <v>8182</v>
      </c>
      <c r="X8189">
        <v>6.1023749299321438E-2</v>
      </c>
      <c r="Y8189">
        <v>2.3248878789125967E-2</v>
      </c>
    </row>
    <row r="8190" spans="23:25" x14ac:dyDescent="0.25">
      <c r="W8190">
        <v>8183</v>
      </c>
      <c r="X8190">
        <v>5.8182906048475334E-2</v>
      </c>
      <c r="Y8190">
        <v>1.9359839457896107E-2</v>
      </c>
    </row>
    <row r="8191" spans="23:25" x14ac:dyDescent="0.25">
      <c r="W8191">
        <v>8184</v>
      </c>
      <c r="X8191">
        <v>5.7275403204258196E-2</v>
      </c>
      <c r="Y8191">
        <v>2.7538646434586693E-2</v>
      </c>
    </row>
    <row r="8192" spans="23:25" x14ac:dyDescent="0.25">
      <c r="W8192">
        <v>8185</v>
      </c>
      <c r="X8192">
        <v>6.1303741869529083E-2</v>
      </c>
      <c r="Y8192">
        <v>2.3861826955985019E-2</v>
      </c>
    </row>
    <row r="8193" spans="23:25" x14ac:dyDescent="0.25">
      <c r="W8193">
        <v>8186</v>
      </c>
      <c r="X8193">
        <v>6.5051364202635437E-2</v>
      </c>
      <c r="Y8193">
        <v>2.4976422288888273E-2</v>
      </c>
    </row>
    <row r="8194" spans="23:25" x14ac:dyDescent="0.25">
      <c r="W8194">
        <v>8187</v>
      </c>
      <c r="X8194">
        <v>5.9635937879488586E-2</v>
      </c>
      <c r="Y8194">
        <v>2.4274119922661791E-2</v>
      </c>
    </row>
    <row r="8195" spans="23:25" x14ac:dyDescent="0.25">
      <c r="W8195">
        <v>8188</v>
      </c>
      <c r="X8195">
        <v>5.773593434464433E-2</v>
      </c>
      <c r="Y8195">
        <v>1.2031057252769244E-2</v>
      </c>
    </row>
    <row r="8196" spans="23:25" x14ac:dyDescent="0.25">
      <c r="W8196">
        <v>8189</v>
      </c>
      <c r="X8196">
        <v>5.7330223865873157E-2</v>
      </c>
      <c r="Y8196">
        <v>2.1278582166817696E-2</v>
      </c>
    </row>
    <row r="8197" spans="23:25" x14ac:dyDescent="0.25">
      <c r="W8197">
        <v>8190</v>
      </c>
      <c r="X8197">
        <v>5.7221014796349119E-2</v>
      </c>
      <c r="Y8197">
        <v>1.258179319086147E-2</v>
      </c>
    </row>
    <row r="8198" spans="23:25" x14ac:dyDescent="0.25">
      <c r="W8198">
        <v>8191</v>
      </c>
      <c r="X8198">
        <v>5.9782402270383839E-2</v>
      </c>
      <c r="Y8198">
        <v>2.1620694163736853E-2</v>
      </c>
    </row>
    <row r="8199" spans="23:25" x14ac:dyDescent="0.25">
      <c r="W8199">
        <v>8192</v>
      </c>
      <c r="X8199">
        <v>5.0926560143269572E-2</v>
      </c>
      <c r="Y8199">
        <v>2.2857042374416811E-2</v>
      </c>
    </row>
    <row r="8200" spans="23:25" x14ac:dyDescent="0.25">
      <c r="W8200">
        <v>8193</v>
      </c>
      <c r="X8200">
        <v>6.7413691212723753E-2</v>
      </c>
      <c r="Y8200">
        <v>2.0922627797311594E-2</v>
      </c>
    </row>
    <row r="8201" spans="23:25" x14ac:dyDescent="0.25">
      <c r="W8201">
        <v>8194</v>
      </c>
      <c r="X8201">
        <v>5.7342150561238779E-2</v>
      </c>
      <c r="Y8201">
        <v>2.0637114382880527E-2</v>
      </c>
    </row>
    <row r="8202" spans="23:25" x14ac:dyDescent="0.25">
      <c r="W8202">
        <v>8195</v>
      </c>
      <c r="X8202">
        <v>6.6202189272776504E-2</v>
      </c>
      <c r="Y8202">
        <v>2.4094354681608709E-2</v>
      </c>
    </row>
    <row r="8203" spans="23:25" x14ac:dyDescent="0.25">
      <c r="W8203">
        <v>8196</v>
      </c>
      <c r="X8203">
        <v>6.7265437403826733E-2</v>
      </c>
      <c r="Y8203">
        <v>2.6013941178400144E-2</v>
      </c>
    </row>
    <row r="8204" spans="23:25" x14ac:dyDescent="0.25">
      <c r="W8204">
        <v>8197</v>
      </c>
      <c r="X8204">
        <v>5.1759233875727555E-2</v>
      </c>
      <c r="Y8204">
        <v>1.9604811455521051E-2</v>
      </c>
    </row>
    <row r="8205" spans="23:25" x14ac:dyDescent="0.25">
      <c r="W8205">
        <v>8198</v>
      </c>
      <c r="X8205">
        <v>5.2489248292336602E-2</v>
      </c>
      <c r="Y8205">
        <v>2.0616175336474352E-2</v>
      </c>
    </row>
    <row r="8206" spans="23:25" x14ac:dyDescent="0.25">
      <c r="W8206">
        <v>8199</v>
      </c>
      <c r="X8206">
        <v>5.5143688624418687E-2</v>
      </c>
      <c r="Y8206">
        <v>1.7759601056179981E-2</v>
      </c>
    </row>
    <row r="8207" spans="23:25" x14ac:dyDescent="0.25">
      <c r="W8207">
        <v>8200</v>
      </c>
      <c r="X8207">
        <v>6.4427968919869946E-2</v>
      </c>
      <c r="Y8207">
        <v>2.1444674787848204E-2</v>
      </c>
    </row>
    <row r="8208" spans="23:25" x14ac:dyDescent="0.25">
      <c r="W8208">
        <v>8201</v>
      </c>
      <c r="X8208">
        <v>6.5071091226056088E-2</v>
      </c>
      <c r="Y8208">
        <v>2.452480667615985E-2</v>
      </c>
    </row>
    <row r="8209" spans="23:25" x14ac:dyDescent="0.25">
      <c r="W8209">
        <v>8202</v>
      </c>
      <c r="X8209">
        <v>6.960528361111655E-2</v>
      </c>
      <c r="Y8209">
        <v>2.93614713932055E-2</v>
      </c>
    </row>
    <row r="8210" spans="23:25" x14ac:dyDescent="0.25">
      <c r="W8210">
        <v>8203</v>
      </c>
      <c r="X8210">
        <v>6.4240545236070964E-2</v>
      </c>
      <c r="Y8210">
        <v>2.7001621198544559E-2</v>
      </c>
    </row>
    <row r="8211" spans="23:25" x14ac:dyDescent="0.25">
      <c r="W8211">
        <v>8204</v>
      </c>
      <c r="X8211">
        <v>6.1402321940935041E-2</v>
      </c>
      <c r="Y8211">
        <v>1.9918381972942115E-2</v>
      </c>
    </row>
    <row r="8212" spans="23:25" x14ac:dyDescent="0.25">
      <c r="W8212">
        <v>8205</v>
      </c>
      <c r="X8212">
        <v>5.982254298062132E-2</v>
      </c>
      <c r="Y8212">
        <v>2.4029801176075415E-2</v>
      </c>
    </row>
    <row r="8213" spans="23:25" x14ac:dyDescent="0.25">
      <c r="W8213">
        <v>8206</v>
      </c>
      <c r="X8213">
        <v>6.6143435651506863E-2</v>
      </c>
      <c r="Y8213">
        <v>2.0413491341616543E-2</v>
      </c>
    </row>
    <row r="8214" spans="23:25" x14ac:dyDescent="0.25">
      <c r="W8214">
        <v>8207</v>
      </c>
      <c r="X8214">
        <v>5.568892173686131E-2</v>
      </c>
      <c r="Y8214">
        <v>2.1723139288956694E-2</v>
      </c>
    </row>
    <row r="8215" spans="23:25" x14ac:dyDescent="0.25">
      <c r="W8215">
        <v>8208</v>
      </c>
      <c r="X8215">
        <v>6.8685391302233167E-2</v>
      </c>
      <c r="Y8215">
        <v>2.7392594309742453E-2</v>
      </c>
    </row>
    <row r="8216" spans="23:25" x14ac:dyDescent="0.25">
      <c r="W8216">
        <v>8209</v>
      </c>
      <c r="X8216">
        <v>5.5557806706961171E-2</v>
      </c>
      <c r="Y8216">
        <v>2.1407012825472284E-2</v>
      </c>
    </row>
    <row r="8217" spans="23:25" x14ac:dyDescent="0.25">
      <c r="W8217">
        <v>8210</v>
      </c>
      <c r="X8217">
        <v>5.9635294369585576E-2</v>
      </c>
      <c r="Y8217">
        <v>2.5073395927608842E-2</v>
      </c>
    </row>
    <row r="8218" spans="23:25" x14ac:dyDescent="0.25">
      <c r="W8218">
        <v>8211</v>
      </c>
      <c r="X8218">
        <v>6.4455360409953547E-2</v>
      </c>
      <c r="Y8218">
        <v>2.3759409503542654E-2</v>
      </c>
    </row>
    <row r="8219" spans="23:25" x14ac:dyDescent="0.25">
      <c r="W8219">
        <v>8212</v>
      </c>
      <c r="X8219">
        <v>6.3469501557907537E-2</v>
      </c>
      <c r="Y8219">
        <v>2.2748202040594297E-2</v>
      </c>
    </row>
    <row r="8220" spans="23:25" x14ac:dyDescent="0.25">
      <c r="W8220">
        <v>8213</v>
      </c>
      <c r="X8220">
        <v>5.584234827928139E-2</v>
      </c>
      <c r="Y8220">
        <v>2.3509162334396722E-2</v>
      </c>
    </row>
    <row r="8221" spans="23:25" x14ac:dyDescent="0.25">
      <c r="W8221">
        <v>8214</v>
      </c>
      <c r="X8221">
        <v>6.4032429618094314E-2</v>
      </c>
      <c r="Y8221">
        <v>2.3764923975320588E-2</v>
      </c>
    </row>
    <row r="8222" spans="23:25" x14ac:dyDescent="0.25">
      <c r="W8222">
        <v>8215</v>
      </c>
      <c r="X8222">
        <v>5.3777177835381579E-2</v>
      </c>
      <c r="Y8222">
        <v>1.7728673216905331E-2</v>
      </c>
    </row>
    <row r="8223" spans="23:25" x14ac:dyDescent="0.25">
      <c r="W8223">
        <v>8216</v>
      </c>
      <c r="X8223">
        <v>5.6749526624191818E-2</v>
      </c>
      <c r="Y8223">
        <v>2.1197459750669521E-2</v>
      </c>
    </row>
    <row r="8224" spans="23:25" x14ac:dyDescent="0.25">
      <c r="W8224">
        <v>8217</v>
      </c>
      <c r="X8224">
        <v>5.6523155016602232E-2</v>
      </c>
      <c r="Y8224">
        <v>2.1658407656480343E-2</v>
      </c>
    </row>
    <row r="8225" spans="23:25" x14ac:dyDescent="0.25">
      <c r="W8225">
        <v>8218</v>
      </c>
      <c r="X8225">
        <v>5.7247127140363542E-2</v>
      </c>
      <c r="Y8225">
        <v>2.1445351891817944E-2</v>
      </c>
    </row>
    <row r="8226" spans="23:25" x14ac:dyDescent="0.25">
      <c r="W8226">
        <v>8219</v>
      </c>
      <c r="X8226">
        <v>6.7687326615863713E-2</v>
      </c>
      <c r="Y8226">
        <v>2.1184729157065003E-2</v>
      </c>
    </row>
    <row r="8227" spans="23:25" x14ac:dyDescent="0.25">
      <c r="W8227">
        <v>8220</v>
      </c>
      <c r="X8227">
        <v>5.9588125245113477E-2</v>
      </c>
      <c r="Y8227">
        <v>2.1431937563510091E-2</v>
      </c>
    </row>
    <row r="8228" spans="23:25" x14ac:dyDescent="0.25">
      <c r="W8228">
        <v>8221</v>
      </c>
      <c r="X8228">
        <v>5.890704093250286E-2</v>
      </c>
      <c r="Y8228">
        <v>2.1295708796519191E-2</v>
      </c>
    </row>
    <row r="8229" spans="23:25" x14ac:dyDescent="0.25">
      <c r="W8229">
        <v>8222</v>
      </c>
      <c r="X8229">
        <v>5.7484890636072671E-2</v>
      </c>
      <c r="Y8229">
        <v>1.9852609050311963E-2</v>
      </c>
    </row>
    <row r="8230" spans="23:25" x14ac:dyDescent="0.25">
      <c r="W8230">
        <v>8223</v>
      </c>
      <c r="X8230">
        <v>6.8669256078348201E-2</v>
      </c>
      <c r="Y8230">
        <v>2.2497026154822266E-2</v>
      </c>
    </row>
    <row r="8231" spans="23:25" x14ac:dyDescent="0.25">
      <c r="W8231">
        <v>8224</v>
      </c>
      <c r="X8231">
        <v>6.159984863121612E-2</v>
      </c>
      <c r="Y8231">
        <v>2.621342847861843E-2</v>
      </c>
    </row>
    <row r="8232" spans="23:25" x14ac:dyDescent="0.25">
      <c r="W8232">
        <v>8225</v>
      </c>
      <c r="X8232">
        <v>5.5928512618104685E-2</v>
      </c>
      <c r="Y8232">
        <v>2.3566172145333585E-2</v>
      </c>
    </row>
    <row r="8233" spans="23:25" x14ac:dyDescent="0.25">
      <c r="W8233">
        <v>8226</v>
      </c>
      <c r="X8233">
        <v>6.6910513977774047E-2</v>
      </c>
      <c r="Y8233">
        <v>2.1921090227292859E-2</v>
      </c>
    </row>
    <row r="8234" spans="23:25" x14ac:dyDescent="0.25">
      <c r="W8234">
        <v>8227</v>
      </c>
      <c r="X8234">
        <v>5.6899958461988073E-2</v>
      </c>
      <c r="Y8234">
        <v>2.2785832842042431E-2</v>
      </c>
    </row>
    <row r="8235" spans="23:25" x14ac:dyDescent="0.25">
      <c r="W8235">
        <v>8228</v>
      </c>
      <c r="X8235">
        <v>5.9379632344288211E-2</v>
      </c>
      <c r="Y8235">
        <v>2.2721392271807892E-2</v>
      </c>
    </row>
    <row r="8236" spans="23:25" x14ac:dyDescent="0.25">
      <c r="W8236">
        <v>8229</v>
      </c>
      <c r="X8236">
        <v>6.7876221721997143E-2</v>
      </c>
      <c r="Y8236">
        <v>2.8983489370513003E-2</v>
      </c>
    </row>
    <row r="8237" spans="23:25" x14ac:dyDescent="0.25">
      <c r="W8237">
        <v>8230</v>
      </c>
      <c r="X8237">
        <v>5.8596151581323808E-2</v>
      </c>
      <c r="Y8237">
        <v>2.2845997315351047E-2</v>
      </c>
    </row>
    <row r="8238" spans="23:25" x14ac:dyDescent="0.25">
      <c r="W8238">
        <v>8231</v>
      </c>
      <c r="X8238">
        <v>6.2669766207987587E-2</v>
      </c>
      <c r="Y8238">
        <v>2.4212888659766417E-2</v>
      </c>
    </row>
    <row r="8239" spans="23:25" x14ac:dyDescent="0.25">
      <c r="W8239">
        <v>8232</v>
      </c>
      <c r="X8239">
        <v>6.6167634753805674E-2</v>
      </c>
      <c r="Y8239">
        <v>2.6731105179696693E-2</v>
      </c>
    </row>
    <row r="8240" spans="23:25" x14ac:dyDescent="0.25">
      <c r="W8240">
        <v>8233</v>
      </c>
      <c r="X8240">
        <v>6.0125360773361718E-2</v>
      </c>
      <c r="Y8240">
        <v>1.4875803646276182E-2</v>
      </c>
    </row>
    <row r="8241" spans="23:25" x14ac:dyDescent="0.25">
      <c r="W8241">
        <v>8234</v>
      </c>
      <c r="X8241">
        <v>7.458023724783891E-2</v>
      </c>
      <c r="Y8241">
        <v>2.9026527027580091E-2</v>
      </c>
    </row>
    <row r="8242" spans="23:25" x14ac:dyDescent="0.25">
      <c r="W8242">
        <v>8235</v>
      </c>
      <c r="X8242">
        <v>6.5674096222005887E-2</v>
      </c>
      <c r="Y8242">
        <v>2.3023349396462885E-2</v>
      </c>
    </row>
    <row r="8243" spans="23:25" x14ac:dyDescent="0.25">
      <c r="W8243">
        <v>8236</v>
      </c>
      <c r="X8243">
        <v>5.8451427200121663E-2</v>
      </c>
      <c r="Y8243">
        <v>1.9031326880180791E-2</v>
      </c>
    </row>
    <row r="8244" spans="23:25" x14ac:dyDescent="0.25">
      <c r="W8244">
        <v>8237</v>
      </c>
      <c r="X8244">
        <v>6.0139492186367847E-2</v>
      </c>
      <c r="Y8244">
        <v>2.6905571624446682E-2</v>
      </c>
    </row>
    <row r="8245" spans="23:25" x14ac:dyDescent="0.25">
      <c r="W8245">
        <v>8238</v>
      </c>
      <c r="X8245">
        <v>6.1532871120165984E-2</v>
      </c>
      <c r="Y8245">
        <v>2.485235670818256E-2</v>
      </c>
    </row>
    <row r="8246" spans="23:25" x14ac:dyDescent="0.25">
      <c r="W8246">
        <v>8239</v>
      </c>
      <c r="X8246">
        <v>5.6578564754772936E-2</v>
      </c>
      <c r="Y8246">
        <v>2.0817191642405773E-2</v>
      </c>
    </row>
    <row r="8247" spans="23:25" x14ac:dyDescent="0.25">
      <c r="W8247">
        <v>8240</v>
      </c>
      <c r="X8247">
        <v>5.6260051684351012E-2</v>
      </c>
      <c r="Y8247">
        <v>1.9418435792784197E-2</v>
      </c>
    </row>
    <row r="8248" spans="23:25" x14ac:dyDescent="0.25">
      <c r="W8248">
        <v>8241</v>
      </c>
      <c r="X8248">
        <v>6.0752191195894124E-2</v>
      </c>
      <c r="Y8248">
        <v>2.3291708253438816E-2</v>
      </c>
    </row>
    <row r="8249" spans="23:25" x14ac:dyDescent="0.25">
      <c r="W8249">
        <v>8242</v>
      </c>
      <c r="X8249">
        <v>5.7857593938963274E-2</v>
      </c>
      <c r="Y8249">
        <v>2.3061625421419915E-2</v>
      </c>
    </row>
    <row r="8250" spans="23:25" x14ac:dyDescent="0.25">
      <c r="W8250">
        <v>8243</v>
      </c>
      <c r="X8250">
        <v>6.1582039223460651E-2</v>
      </c>
      <c r="Y8250">
        <v>2.4628767000040255E-2</v>
      </c>
    </row>
    <row r="8251" spans="23:25" x14ac:dyDescent="0.25">
      <c r="W8251">
        <v>8244</v>
      </c>
      <c r="X8251">
        <v>6.7431299354161103E-2</v>
      </c>
      <c r="Y8251">
        <v>2.7524792432456549E-2</v>
      </c>
    </row>
    <row r="8252" spans="23:25" x14ac:dyDescent="0.25">
      <c r="W8252">
        <v>8245</v>
      </c>
      <c r="X8252">
        <v>5.7121687888614624E-2</v>
      </c>
      <c r="Y8252">
        <v>2.290084550391391E-2</v>
      </c>
    </row>
    <row r="8253" spans="23:25" x14ac:dyDescent="0.25">
      <c r="W8253">
        <v>8246</v>
      </c>
      <c r="X8253">
        <v>7.0429762053600853E-2</v>
      </c>
      <c r="Y8253">
        <v>2.4226504565042273E-2</v>
      </c>
    </row>
    <row r="8254" spans="23:25" x14ac:dyDescent="0.25">
      <c r="W8254">
        <v>8247</v>
      </c>
      <c r="X8254">
        <v>6.20328805472877E-2</v>
      </c>
      <c r="Y8254">
        <v>2.6166819159426365E-2</v>
      </c>
    </row>
    <row r="8255" spans="23:25" x14ac:dyDescent="0.25">
      <c r="W8255">
        <v>8248</v>
      </c>
      <c r="X8255">
        <v>5.6436350250791301E-2</v>
      </c>
      <c r="Y8255">
        <v>1.8447350649122878E-2</v>
      </c>
    </row>
    <row r="8256" spans="23:25" x14ac:dyDescent="0.25">
      <c r="W8256">
        <v>8249</v>
      </c>
      <c r="X8256">
        <v>6.0939337068096608E-2</v>
      </c>
      <c r="Y8256">
        <v>1.9979294971987135E-2</v>
      </c>
    </row>
    <row r="8257" spans="23:25" x14ac:dyDescent="0.25">
      <c r="W8257">
        <v>8250</v>
      </c>
      <c r="X8257">
        <v>6.259549521232205E-2</v>
      </c>
      <c r="Y8257">
        <v>2.4894336773042255E-2</v>
      </c>
    </row>
    <row r="8258" spans="23:25" x14ac:dyDescent="0.25">
      <c r="W8258">
        <v>8251</v>
      </c>
      <c r="X8258">
        <v>5.8713105061782206E-2</v>
      </c>
      <c r="Y8258">
        <v>2.0166452123432852E-2</v>
      </c>
    </row>
    <row r="8259" spans="23:25" x14ac:dyDescent="0.25">
      <c r="W8259">
        <v>8252</v>
      </c>
      <c r="X8259">
        <v>6.5759216135163834E-2</v>
      </c>
      <c r="Y8259">
        <v>2.1557382115855232E-2</v>
      </c>
    </row>
    <row r="8260" spans="23:25" x14ac:dyDescent="0.25">
      <c r="W8260">
        <v>8253</v>
      </c>
      <c r="X8260">
        <v>5.8369747547447552E-2</v>
      </c>
      <c r="Y8260">
        <v>2.3654170722959517E-2</v>
      </c>
    </row>
    <row r="8261" spans="23:25" x14ac:dyDescent="0.25">
      <c r="W8261">
        <v>8254</v>
      </c>
      <c r="X8261">
        <v>6.1532690497993217E-2</v>
      </c>
      <c r="Y8261">
        <v>2.2525620096262404E-2</v>
      </c>
    </row>
    <row r="8262" spans="23:25" x14ac:dyDescent="0.25">
      <c r="W8262">
        <v>8255</v>
      </c>
      <c r="X8262">
        <v>6.0296894815428714E-2</v>
      </c>
      <c r="Y8262">
        <v>2.4870060937701284E-2</v>
      </c>
    </row>
    <row r="8263" spans="23:25" x14ac:dyDescent="0.25">
      <c r="W8263">
        <v>8256</v>
      </c>
      <c r="X8263">
        <v>6.6004017505892909E-2</v>
      </c>
      <c r="Y8263">
        <v>2.7269021336525028E-2</v>
      </c>
    </row>
    <row r="8264" spans="23:25" x14ac:dyDescent="0.25">
      <c r="W8264">
        <v>8257</v>
      </c>
      <c r="X8264">
        <v>6.355566712167425E-2</v>
      </c>
      <c r="Y8264">
        <v>2.1451420427484987E-2</v>
      </c>
    </row>
    <row r="8265" spans="23:25" x14ac:dyDescent="0.25">
      <c r="W8265">
        <v>8258</v>
      </c>
      <c r="X8265">
        <v>5.8882215428983135E-2</v>
      </c>
      <c r="Y8265">
        <v>2.33595339755217E-2</v>
      </c>
    </row>
    <row r="8266" spans="23:25" x14ac:dyDescent="0.25">
      <c r="W8266">
        <v>8259</v>
      </c>
      <c r="X8266">
        <v>6.4326999588768696E-2</v>
      </c>
      <c r="Y8266">
        <v>2.8780738667065809E-2</v>
      </c>
    </row>
    <row r="8267" spans="23:25" x14ac:dyDescent="0.25">
      <c r="W8267">
        <v>8260</v>
      </c>
      <c r="X8267">
        <v>6.6961805357431348E-2</v>
      </c>
      <c r="Y8267">
        <v>2.3879796644781223E-2</v>
      </c>
    </row>
    <row r="8268" spans="23:25" x14ac:dyDescent="0.25">
      <c r="W8268">
        <v>8261</v>
      </c>
      <c r="X8268">
        <v>5.719847609207445E-2</v>
      </c>
      <c r="Y8268">
        <v>2.7627669032722665E-2</v>
      </c>
    </row>
    <row r="8269" spans="23:25" x14ac:dyDescent="0.25">
      <c r="W8269">
        <v>8262</v>
      </c>
      <c r="X8269">
        <v>5.5077319073691448E-2</v>
      </c>
      <c r="Y8269">
        <v>1.5475732126033592E-2</v>
      </c>
    </row>
    <row r="8270" spans="23:25" x14ac:dyDescent="0.25">
      <c r="W8270">
        <v>8263</v>
      </c>
      <c r="X8270">
        <v>5.9830670953848669E-2</v>
      </c>
      <c r="Y8270">
        <v>1.6850661964023649E-2</v>
      </c>
    </row>
    <row r="8271" spans="23:25" x14ac:dyDescent="0.25">
      <c r="W8271">
        <v>8264</v>
      </c>
      <c r="X8271">
        <v>6.3353278273504635E-2</v>
      </c>
      <c r="Y8271">
        <v>2.7039031319435039E-2</v>
      </c>
    </row>
    <row r="8272" spans="23:25" x14ac:dyDescent="0.25">
      <c r="W8272">
        <v>8265</v>
      </c>
      <c r="X8272">
        <v>6.3484655789810149E-2</v>
      </c>
      <c r="Y8272">
        <v>2.50117922636937E-2</v>
      </c>
    </row>
    <row r="8273" spans="23:25" x14ac:dyDescent="0.25">
      <c r="W8273">
        <v>8266</v>
      </c>
      <c r="X8273">
        <v>7.3148919711554045E-2</v>
      </c>
      <c r="Y8273">
        <v>2.6721867855425165E-2</v>
      </c>
    </row>
    <row r="8274" spans="23:25" x14ac:dyDescent="0.25">
      <c r="W8274">
        <v>8267</v>
      </c>
      <c r="X8274">
        <v>6.9619002531169871E-2</v>
      </c>
      <c r="Y8274">
        <v>2.7002013856549274E-2</v>
      </c>
    </row>
    <row r="8275" spans="23:25" x14ac:dyDescent="0.25">
      <c r="W8275">
        <v>8268</v>
      </c>
      <c r="X8275">
        <v>6.1094673430776195E-2</v>
      </c>
      <c r="Y8275">
        <v>2.0318116613414285E-2</v>
      </c>
    </row>
    <row r="8276" spans="23:25" x14ac:dyDescent="0.25">
      <c r="W8276">
        <v>8269</v>
      </c>
      <c r="X8276">
        <v>5.4082809329707035E-2</v>
      </c>
      <c r="Y8276">
        <v>2.0987448180866151E-2</v>
      </c>
    </row>
    <row r="8277" spans="23:25" x14ac:dyDescent="0.25">
      <c r="W8277">
        <v>8270</v>
      </c>
      <c r="X8277">
        <v>6.3789969401679816E-2</v>
      </c>
      <c r="Y8277">
        <v>2.0509643523225048E-2</v>
      </c>
    </row>
    <row r="8278" spans="23:25" x14ac:dyDescent="0.25">
      <c r="W8278">
        <v>8271</v>
      </c>
      <c r="X8278">
        <v>5.8689958070557553E-2</v>
      </c>
      <c r="Y8278">
        <v>2.2950901177984179E-2</v>
      </c>
    </row>
    <row r="8279" spans="23:25" x14ac:dyDescent="0.25">
      <c r="W8279">
        <v>8272</v>
      </c>
      <c r="X8279">
        <v>5.3520187172619076E-2</v>
      </c>
      <c r="Y8279">
        <v>2.3933886890917432E-2</v>
      </c>
    </row>
    <row r="8280" spans="23:25" x14ac:dyDescent="0.25">
      <c r="W8280">
        <v>8273</v>
      </c>
      <c r="X8280">
        <v>5.4236504741749979E-2</v>
      </c>
      <c r="Y8280">
        <v>1.6201085235125083E-2</v>
      </c>
    </row>
    <row r="8281" spans="23:25" x14ac:dyDescent="0.25">
      <c r="W8281">
        <v>8274</v>
      </c>
      <c r="X8281">
        <v>6.194860784551174E-2</v>
      </c>
      <c r="Y8281">
        <v>2.0505310602728852E-2</v>
      </c>
    </row>
    <row r="8282" spans="23:25" x14ac:dyDescent="0.25">
      <c r="W8282">
        <v>8275</v>
      </c>
      <c r="X8282">
        <v>5.2125841236451621E-2</v>
      </c>
      <c r="Y8282">
        <v>2.3327386099702346E-2</v>
      </c>
    </row>
    <row r="8283" spans="23:25" x14ac:dyDescent="0.25">
      <c r="W8283">
        <v>8276</v>
      </c>
      <c r="X8283">
        <v>6.4611038738460677E-2</v>
      </c>
      <c r="Y8283">
        <v>2.2625386246664839E-2</v>
      </c>
    </row>
    <row r="8284" spans="23:25" x14ac:dyDescent="0.25">
      <c r="W8284">
        <v>8277</v>
      </c>
      <c r="X8284">
        <v>5.1720347861096076E-2</v>
      </c>
      <c r="Y8284">
        <v>2.0387613377637458E-2</v>
      </c>
    </row>
    <row r="8285" spans="23:25" x14ac:dyDescent="0.25">
      <c r="W8285">
        <v>8278</v>
      </c>
      <c r="X8285">
        <v>5.6042907356923743E-2</v>
      </c>
      <c r="Y8285">
        <v>1.4383727675929599E-2</v>
      </c>
    </row>
    <row r="8286" spans="23:25" x14ac:dyDescent="0.25">
      <c r="W8286">
        <v>8279</v>
      </c>
      <c r="X8286">
        <v>6.5018130100756188E-2</v>
      </c>
      <c r="Y8286">
        <v>2.4318841955659594E-2</v>
      </c>
    </row>
    <row r="8287" spans="23:25" x14ac:dyDescent="0.25">
      <c r="W8287">
        <v>8280</v>
      </c>
      <c r="X8287">
        <v>6.1689104894101204E-2</v>
      </c>
      <c r="Y8287">
        <v>2.625180444485025E-2</v>
      </c>
    </row>
    <row r="8288" spans="23:25" x14ac:dyDescent="0.25">
      <c r="W8288">
        <v>8281</v>
      </c>
      <c r="X8288">
        <v>5.8572002171995798E-2</v>
      </c>
      <c r="Y8288">
        <v>2.1808192739964455E-2</v>
      </c>
    </row>
    <row r="8289" spans="23:25" x14ac:dyDescent="0.25">
      <c r="W8289">
        <v>8282</v>
      </c>
      <c r="X8289">
        <v>5.9742490058721447E-2</v>
      </c>
      <c r="Y8289">
        <v>2.3116095179548869E-2</v>
      </c>
    </row>
    <row r="8290" spans="23:25" x14ac:dyDescent="0.25">
      <c r="W8290">
        <v>8283</v>
      </c>
      <c r="X8290">
        <v>6.0133047345812131E-2</v>
      </c>
      <c r="Y8290">
        <v>2.0900927136735369E-2</v>
      </c>
    </row>
    <row r="8291" spans="23:25" x14ac:dyDescent="0.25">
      <c r="W8291">
        <v>8284</v>
      </c>
      <c r="X8291">
        <v>5.7827790067070312E-2</v>
      </c>
      <c r="Y8291">
        <v>2.266404852482079E-2</v>
      </c>
    </row>
    <row r="8292" spans="23:25" x14ac:dyDescent="0.25">
      <c r="W8292">
        <v>8285</v>
      </c>
      <c r="X8292">
        <v>6.1169832736426878E-2</v>
      </c>
      <c r="Y8292">
        <v>2.2709872265877958E-2</v>
      </c>
    </row>
    <row r="8293" spans="23:25" x14ac:dyDescent="0.25">
      <c r="W8293">
        <v>8286</v>
      </c>
      <c r="X8293">
        <v>5.8428439368618378E-2</v>
      </c>
      <c r="Y8293">
        <v>2.2368887532817024E-2</v>
      </c>
    </row>
    <row r="8294" spans="23:25" x14ac:dyDescent="0.25">
      <c r="W8294">
        <v>8287</v>
      </c>
      <c r="X8294">
        <v>5.4049948954051096E-2</v>
      </c>
      <c r="Y8294">
        <v>1.7346296341930304E-2</v>
      </c>
    </row>
    <row r="8295" spans="23:25" x14ac:dyDescent="0.25">
      <c r="W8295">
        <v>8288</v>
      </c>
      <c r="X8295">
        <v>5.600497802666269E-2</v>
      </c>
      <c r="Y8295">
        <v>1.7410706577849207E-2</v>
      </c>
    </row>
    <row r="8296" spans="23:25" x14ac:dyDescent="0.25">
      <c r="W8296">
        <v>8289</v>
      </c>
      <c r="X8296">
        <v>5.8678445948263512E-2</v>
      </c>
      <c r="Y8296">
        <v>1.5263608988671969E-2</v>
      </c>
    </row>
    <row r="8297" spans="23:25" x14ac:dyDescent="0.25">
      <c r="W8297">
        <v>8290</v>
      </c>
      <c r="X8297">
        <v>5.1655853477412562E-2</v>
      </c>
      <c r="Y8297">
        <v>1.9529739045986851E-2</v>
      </c>
    </row>
    <row r="8298" spans="23:25" x14ac:dyDescent="0.25">
      <c r="W8298">
        <v>8291</v>
      </c>
      <c r="X8298">
        <v>5.5136695943141946E-2</v>
      </c>
      <c r="Y8298">
        <v>1.990291820103304E-2</v>
      </c>
    </row>
    <row r="8299" spans="23:25" x14ac:dyDescent="0.25">
      <c r="W8299">
        <v>8292</v>
      </c>
      <c r="X8299">
        <v>5.4427414823845582E-2</v>
      </c>
      <c r="Y8299">
        <v>2.3799189273052031E-2</v>
      </c>
    </row>
    <row r="8300" spans="23:25" x14ac:dyDescent="0.25">
      <c r="W8300">
        <v>8293</v>
      </c>
      <c r="X8300">
        <v>5.4935214634482352E-2</v>
      </c>
      <c r="Y8300">
        <v>2.2050956832517097E-2</v>
      </c>
    </row>
    <row r="8301" spans="23:25" x14ac:dyDescent="0.25">
      <c r="W8301">
        <v>8294</v>
      </c>
      <c r="X8301">
        <v>6.1260358357948588E-2</v>
      </c>
      <c r="Y8301">
        <v>1.5744689215666016E-2</v>
      </c>
    </row>
    <row r="8302" spans="23:25" x14ac:dyDescent="0.25">
      <c r="W8302">
        <v>8295</v>
      </c>
      <c r="X8302">
        <v>6.4123329495645351E-2</v>
      </c>
      <c r="Y8302">
        <v>2.2356054183184329E-2</v>
      </c>
    </row>
    <row r="8303" spans="23:25" x14ac:dyDescent="0.25">
      <c r="W8303">
        <v>8296</v>
      </c>
      <c r="X8303">
        <v>5.6462953984607878E-2</v>
      </c>
      <c r="Y8303">
        <v>2.2691682431256778E-2</v>
      </c>
    </row>
    <row r="8304" spans="23:25" x14ac:dyDescent="0.25">
      <c r="W8304">
        <v>8297</v>
      </c>
      <c r="X8304">
        <v>5.4575294966684743E-2</v>
      </c>
      <c r="Y8304">
        <v>2.6683845033892359E-2</v>
      </c>
    </row>
    <row r="8305" spans="23:25" x14ac:dyDescent="0.25">
      <c r="W8305">
        <v>8298</v>
      </c>
      <c r="X8305">
        <v>6.4671372494021481E-2</v>
      </c>
      <c r="Y8305">
        <v>2.332088605727152E-2</v>
      </c>
    </row>
    <row r="8306" spans="23:25" x14ac:dyDescent="0.25">
      <c r="W8306">
        <v>8299</v>
      </c>
      <c r="X8306">
        <v>6.0519366233122235E-2</v>
      </c>
      <c r="Y8306">
        <v>2.255326485843814E-2</v>
      </c>
    </row>
    <row r="8307" spans="23:25" x14ac:dyDescent="0.25">
      <c r="W8307">
        <v>8300</v>
      </c>
      <c r="X8307">
        <v>5.8031417366026287E-2</v>
      </c>
      <c r="Y8307">
        <v>2.0623143253932004E-2</v>
      </c>
    </row>
    <row r="8308" spans="23:25" x14ac:dyDescent="0.25">
      <c r="W8308">
        <v>8301</v>
      </c>
      <c r="X8308">
        <v>6.0637740187188913E-2</v>
      </c>
      <c r="Y8308">
        <v>1.8572064911601495E-2</v>
      </c>
    </row>
    <row r="8309" spans="23:25" x14ac:dyDescent="0.25">
      <c r="W8309">
        <v>8302</v>
      </c>
      <c r="X8309">
        <v>5.8483093861610047E-2</v>
      </c>
      <c r="Y8309">
        <v>1.9766124734008437E-2</v>
      </c>
    </row>
    <row r="8310" spans="23:25" x14ac:dyDescent="0.25">
      <c r="W8310">
        <v>8303</v>
      </c>
      <c r="X8310">
        <v>6.733704790481676E-2</v>
      </c>
      <c r="Y8310">
        <v>2.202683540370429E-2</v>
      </c>
    </row>
    <row r="8311" spans="23:25" x14ac:dyDescent="0.25">
      <c r="W8311">
        <v>8304</v>
      </c>
      <c r="X8311">
        <v>6.7008030565970531E-2</v>
      </c>
      <c r="Y8311">
        <v>2.0652645030740234E-2</v>
      </c>
    </row>
    <row r="8312" spans="23:25" x14ac:dyDescent="0.25">
      <c r="W8312">
        <v>8305</v>
      </c>
      <c r="X8312">
        <v>5.4940423163671773E-2</v>
      </c>
      <c r="Y8312">
        <v>1.8504759112449351E-2</v>
      </c>
    </row>
    <row r="8313" spans="23:25" x14ac:dyDescent="0.25">
      <c r="W8313">
        <v>8306</v>
      </c>
      <c r="X8313">
        <v>5.9424146690523254E-2</v>
      </c>
      <c r="Y8313">
        <v>1.577290160386639E-2</v>
      </c>
    </row>
    <row r="8314" spans="23:25" x14ac:dyDescent="0.25">
      <c r="W8314">
        <v>8307</v>
      </c>
      <c r="X8314">
        <v>6.1610237139117653E-2</v>
      </c>
      <c r="Y8314">
        <v>2.5355531556847676E-2</v>
      </c>
    </row>
    <row r="8315" spans="23:25" x14ac:dyDescent="0.25">
      <c r="W8315">
        <v>8308</v>
      </c>
      <c r="X8315">
        <v>6.0779618045330094E-2</v>
      </c>
      <c r="Y8315">
        <v>2.5869724851657616E-2</v>
      </c>
    </row>
    <row r="8316" spans="23:25" x14ac:dyDescent="0.25">
      <c r="W8316">
        <v>8309</v>
      </c>
      <c r="X8316">
        <v>7.0740856603688562E-2</v>
      </c>
      <c r="Y8316">
        <v>2.4004906063287704E-2</v>
      </c>
    </row>
    <row r="8317" spans="23:25" x14ac:dyDescent="0.25">
      <c r="W8317">
        <v>8310</v>
      </c>
      <c r="X8317">
        <v>6.7381742552321489E-2</v>
      </c>
      <c r="Y8317">
        <v>2.4110748815950864E-2</v>
      </c>
    </row>
    <row r="8318" spans="23:25" x14ac:dyDescent="0.25">
      <c r="W8318">
        <v>8311</v>
      </c>
      <c r="X8318">
        <v>6.3725205138667612E-2</v>
      </c>
      <c r="Y8318">
        <v>1.9171476526464466E-2</v>
      </c>
    </row>
    <row r="8319" spans="23:25" x14ac:dyDescent="0.25">
      <c r="W8319">
        <v>8312</v>
      </c>
      <c r="X8319">
        <v>6.0956308383781507E-2</v>
      </c>
      <c r="Y8319">
        <v>2.6303158507978951E-2</v>
      </c>
    </row>
    <row r="8320" spans="23:25" x14ac:dyDescent="0.25">
      <c r="W8320">
        <v>8313</v>
      </c>
      <c r="X8320">
        <v>6.9196392508412988E-2</v>
      </c>
      <c r="Y8320">
        <v>2.5227815004797201E-2</v>
      </c>
    </row>
    <row r="8321" spans="23:25" x14ac:dyDescent="0.25">
      <c r="W8321">
        <v>8314</v>
      </c>
      <c r="X8321">
        <v>5.4756951848125082E-2</v>
      </c>
      <c r="Y8321">
        <v>2.1704541519388085E-2</v>
      </c>
    </row>
    <row r="8322" spans="23:25" x14ac:dyDescent="0.25">
      <c r="W8322">
        <v>8315</v>
      </c>
      <c r="X8322">
        <v>6.3634232847809072E-2</v>
      </c>
      <c r="Y8322">
        <v>2.1979644024482735E-2</v>
      </c>
    </row>
    <row r="8323" spans="23:25" x14ac:dyDescent="0.25">
      <c r="W8323">
        <v>8316</v>
      </c>
      <c r="X8323">
        <v>5.4503950935533715E-2</v>
      </c>
      <c r="Y8323">
        <v>1.7501154361875316E-2</v>
      </c>
    </row>
    <row r="8324" spans="23:25" x14ac:dyDescent="0.25">
      <c r="W8324">
        <v>8317</v>
      </c>
      <c r="X8324">
        <v>6.1071018668716136E-2</v>
      </c>
      <c r="Y8324">
        <v>2.1160131155347494E-2</v>
      </c>
    </row>
    <row r="8325" spans="23:25" x14ac:dyDescent="0.25">
      <c r="W8325">
        <v>8318</v>
      </c>
      <c r="X8325">
        <v>6.8132858413048641E-2</v>
      </c>
      <c r="Y8325">
        <v>2.1447396787313069E-2</v>
      </c>
    </row>
    <row r="8326" spans="23:25" x14ac:dyDescent="0.25">
      <c r="W8326">
        <v>8319</v>
      </c>
      <c r="X8326">
        <v>6.2615798659109906E-2</v>
      </c>
      <c r="Y8326">
        <v>2.5416838614999708E-2</v>
      </c>
    </row>
    <row r="8327" spans="23:25" x14ac:dyDescent="0.25">
      <c r="W8327">
        <v>8320</v>
      </c>
      <c r="X8327">
        <v>6.0780732736108518E-2</v>
      </c>
      <c r="Y8327">
        <v>2.7674428908836271E-2</v>
      </c>
    </row>
    <row r="8328" spans="23:25" x14ac:dyDescent="0.25">
      <c r="W8328">
        <v>8321</v>
      </c>
      <c r="X8328">
        <v>6.3200580449638652E-2</v>
      </c>
      <c r="Y8328">
        <v>2.2306678980279677E-2</v>
      </c>
    </row>
    <row r="8329" spans="23:25" x14ac:dyDescent="0.25">
      <c r="W8329">
        <v>8322</v>
      </c>
      <c r="X8329">
        <v>5.9131503396118772E-2</v>
      </c>
      <c r="Y8329">
        <v>1.8478387401872541E-2</v>
      </c>
    </row>
    <row r="8330" spans="23:25" x14ac:dyDescent="0.25">
      <c r="W8330">
        <v>8323</v>
      </c>
      <c r="X8330">
        <v>7.1648885359911624E-2</v>
      </c>
      <c r="Y8330">
        <v>2.920941064443381E-2</v>
      </c>
    </row>
    <row r="8331" spans="23:25" x14ac:dyDescent="0.25">
      <c r="W8331">
        <v>8324</v>
      </c>
      <c r="X8331">
        <v>5.7535115831707874E-2</v>
      </c>
      <c r="Y8331">
        <v>2.6378045192414667E-2</v>
      </c>
    </row>
    <row r="8332" spans="23:25" x14ac:dyDescent="0.25">
      <c r="W8332">
        <v>8325</v>
      </c>
      <c r="X8332">
        <v>7.3829171063294799E-2</v>
      </c>
      <c r="Y8332">
        <v>2.5703678715892578E-2</v>
      </c>
    </row>
    <row r="8333" spans="23:25" x14ac:dyDescent="0.25">
      <c r="W8333">
        <v>8326</v>
      </c>
      <c r="X8333">
        <v>5.8584635971790852E-2</v>
      </c>
      <c r="Y8333">
        <v>1.8737293219642147E-2</v>
      </c>
    </row>
    <row r="8334" spans="23:25" x14ac:dyDescent="0.25">
      <c r="W8334">
        <v>8327</v>
      </c>
      <c r="X8334">
        <v>5.6211666335754591E-2</v>
      </c>
      <c r="Y8334">
        <v>1.5208123800031151E-2</v>
      </c>
    </row>
    <row r="8335" spans="23:25" x14ac:dyDescent="0.25">
      <c r="W8335">
        <v>8328</v>
      </c>
      <c r="X8335">
        <v>5.5832429489632976E-2</v>
      </c>
      <c r="Y8335">
        <v>2.111158801581603E-2</v>
      </c>
    </row>
    <row r="8336" spans="23:25" x14ac:dyDescent="0.25">
      <c r="W8336">
        <v>8329</v>
      </c>
      <c r="X8336">
        <v>6.2240542201423027E-2</v>
      </c>
      <c r="Y8336">
        <v>2.3865207056047021E-2</v>
      </c>
    </row>
    <row r="8337" spans="23:25" x14ac:dyDescent="0.25">
      <c r="W8337">
        <v>8330</v>
      </c>
      <c r="X8337">
        <v>5.9512116561189952E-2</v>
      </c>
      <c r="Y8337">
        <v>1.5978429188393366E-2</v>
      </c>
    </row>
    <row r="8338" spans="23:25" x14ac:dyDescent="0.25">
      <c r="W8338">
        <v>8331</v>
      </c>
      <c r="X8338">
        <v>6.3139100985829977E-2</v>
      </c>
      <c r="Y8338">
        <v>2.1851203289517576E-2</v>
      </c>
    </row>
    <row r="8339" spans="23:25" x14ac:dyDescent="0.25">
      <c r="W8339">
        <v>8332</v>
      </c>
      <c r="X8339">
        <v>6.5074598062084821E-2</v>
      </c>
      <c r="Y8339">
        <v>2.154406401587531E-2</v>
      </c>
    </row>
    <row r="8340" spans="23:25" x14ac:dyDescent="0.25">
      <c r="W8340">
        <v>8333</v>
      </c>
      <c r="X8340">
        <v>5.9968673905057682E-2</v>
      </c>
      <c r="Y8340">
        <v>2.1838370104094236E-2</v>
      </c>
    </row>
    <row r="8341" spans="23:25" x14ac:dyDescent="0.25">
      <c r="W8341">
        <v>8334</v>
      </c>
      <c r="X8341">
        <v>5.7703555127583336E-2</v>
      </c>
      <c r="Y8341">
        <v>2.3438630327111964E-2</v>
      </c>
    </row>
    <row r="8342" spans="23:25" x14ac:dyDescent="0.25">
      <c r="W8342">
        <v>8335</v>
      </c>
      <c r="X8342">
        <v>5.8175428418714745E-2</v>
      </c>
      <c r="Y8342">
        <v>1.2806615602738783E-2</v>
      </c>
    </row>
    <row r="8343" spans="23:25" x14ac:dyDescent="0.25">
      <c r="W8343">
        <v>8336</v>
      </c>
      <c r="X8343">
        <v>5.5570310815027391E-2</v>
      </c>
      <c r="Y8343">
        <v>2.1405166408299037E-2</v>
      </c>
    </row>
    <row r="8344" spans="23:25" x14ac:dyDescent="0.25">
      <c r="W8344">
        <v>8337</v>
      </c>
      <c r="X8344">
        <v>6.1932144187562654E-2</v>
      </c>
      <c r="Y8344">
        <v>2.5063913717851626E-2</v>
      </c>
    </row>
    <row r="8345" spans="23:25" x14ac:dyDescent="0.25">
      <c r="W8345">
        <v>8338</v>
      </c>
      <c r="X8345">
        <v>6.1425316511659465E-2</v>
      </c>
      <c r="Y8345">
        <v>2.5772778609513894E-2</v>
      </c>
    </row>
    <row r="8346" spans="23:25" x14ac:dyDescent="0.25">
      <c r="W8346">
        <v>8339</v>
      </c>
      <c r="X8346">
        <v>5.6123714214250414E-2</v>
      </c>
      <c r="Y8346">
        <v>1.999219233490979E-2</v>
      </c>
    </row>
    <row r="8347" spans="23:25" x14ac:dyDescent="0.25">
      <c r="W8347">
        <v>8340</v>
      </c>
      <c r="X8347">
        <v>5.5750139440750787E-2</v>
      </c>
      <c r="Y8347">
        <v>1.8045213712271933E-2</v>
      </c>
    </row>
    <row r="8348" spans="23:25" x14ac:dyDescent="0.25">
      <c r="W8348">
        <v>8341</v>
      </c>
      <c r="X8348">
        <v>5.9030418180402743E-2</v>
      </c>
      <c r="Y8348">
        <v>2.1165374976182563E-2</v>
      </c>
    </row>
    <row r="8349" spans="23:25" x14ac:dyDescent="0.25">
      <c r="W8349">
        <v>8342</v>
      </c>
      <c r="X8349">
        <v>6.6435555766197932E-2</v>
      </c>
      <c r="Y8349">
        <v>2.0562983824279769E-2</v>
      </c>
    </row>
    <row r="8350" spans="23:25" x14ac:dyDescent="0.25">
      <c r="W8350">
        <v>8343</v>
      </c>
      <c r="X8350">
        <v>6.2369592114920845E-2</v>
      </c>
      <c r="Y8350">
        <v>2.4257470683153003E-2</v>
      </c>
    </row>
    <row r="8351" spans="23:25" x14ac:dyDescent="0.25">
      <c r="W8351">
        <v>8344</v>
      </c>
      <c r="X8351">
        <v>5.3506227286817809E-2</v>
      </c>
      <c r="Y8351">
        <v>2.6723674091922563E-2</v>
      </c>
    </row>
    <row r="8352" spans="23:25" x14ac:dyDescent="0.25">
      <c r="W8352">
        <v>8345</v>
      </c>
      <c r="X8352">
        <v>7.4626959960060621E-2</v>
      </c>
      <c r="Y8352">
        <v>2.8458597724680207E-2</v>
      </c>
    </row>
    <row r="8353" spans="23:25" x14ac:dyDescent="0.25">
      <c r="W8353">
        <v>8346</v>
      </c>
      <c r="X8353">
        <v>5.6207120188480474E-2</v>
      </c>
      <c r="Y8353">
        <v>2.1843456136028113E-2</v>
      </c>
    </row>
    <row r="8354" spans="23:25" x14ac:dyDescent="0.25">
      <c r="W8354">
        <v>8347</v>
      </c>
      <c r="X8354">
        <v>7.3936019999229302E-2</v>
      </c>
      <c r="Y8354">
        <v>2.8224545823090273E-2</v>
      </c>
    </row>
    <row r="8355" spans="23:25" x14ac:dyDescent="0.25">
      <c r="W8355">
        <v>8348</v>
      </c>
      <c r="X8355">
        <v>5.7984913069377683E-2</v>
      </c>
      <c r="Y8355">
        <v>2.4887477143984704E-2</v>
      </c>
    </row>
    <row r="8356" spans="23:25" x14ac:dyDescent="0.25">
      <c r="W8356">
        <v>8349</v>
      </c>
      <c r="X8356">
        <v>6.012606972827466E-2</v>
      </c>
      <c r="Y8356">
        <v>1.8720766110572596E-2</v>
      </c>
    </row>
    <row r="8357" spans="23:25" x14ac:dyDescent="0.25">
      <c r="W8357">
        <v>8350</v>
      </c>
      <c r="X8357">
        <v>6.4716546341729464E-2</v>
      </c>
      <c r="Y8357">
        <v>2.2578435464872176E-2</v>
      </c>
    </row>
    <row r="8358" spans="23:25" x14ac:dyDescent="0.25">
      <c r="W8358">
        <v>8351</v>
      </c>
      <c r="X8358">
        <v>6.874432903968139E-2</v>
      </c>
      <c r="Y8358">
        <v>2.5208055603727249E-2</v>
      </c>
    </row>
    <row r="8359" spans="23:25" x14ac:dyDescent="0.25">
      <c r="W8359">
        <v>8352</v>
      </c>
      <c r="X8359">
        <v>5.9825217664921895E-2</v>
      </c>
      <c r="Y8359">
        <v>2.389992308518199E-2</v>
      </c>
    </row>
    <row r="8360" spans="23:25" x14ac:dyDescent="0.25">
      <c r="W8360">
        <v>8353</v>
      </c>
      <c r="X8360">
        <v>5.2320062997679724E-2</v>
      </c>
      <c r="Y8360">
        <v>1.8767520776239787E-2</v>
      </c>
    </row>
    <row r="8361" spans="23:25" x14ac:dyDescent="0.25">
      <c r="W8361">
        <v>8354</v>
      </c>
      <c r="X8361">
        <v>7.035379830274037E-2</v>
      </c>
      <c r="Y8361">
        <v>2.908133632485015E-2</v>
      </c>
    </row>
    <row r="8362" spans="23:25" x14ac:dyDescent="0.25">
      <c r="W8362">
        <v>8355</v>
      </c>
      <c r="X8362">
        <v>5.6977259136746276E-2</v>
      </c>
      <c r="Y8362">
        <v>2.5581153646644629E-2</v>
      </c>
    </row>
    <row r="8363" spans="23:25" x14ac:dyDescent="0.25">
      <c r="W8363">
        <v>8356</v>
      </c>
      <c r="X8363">
        <v>6.7580397306414436E-2</v>
      </c>
      <c r="Y8363">
        <v>2.1644756281451311E-2</v>
      </c>
    </row>
    <row r="8364" spans="23:25" x14ac:dyDescent="0.25">
      <c r="W8364">
        <v>8357</v>
      </c>
      <c r="X8364">
        <v>6.549278067409986E-2</v>
      </c>
      <c r="Y8364">
        <v>2.1797533325485896E-2</v>
      </c>
    </row>
    <row r="8365" spans="23:25" x14ac:dyDescent="0.25">
      <c r="W8365">
        <v>8358</v>
      </c>
      <c r="X8365">
        <v>6.258071685583011E-2</v>
      </c>
      <c r="Y8365">
        <v>2.8111899876545172E-2</v>
      </c>
    </row>
    <row r="8366" spans="23:25" x14ac:dyDescent="0.25">
      <c r="W8366">
        <v>8359</v>
      </c>
      <c r="X8366">
        <v>5.7540244121193948E-2</v>
      </c>
      <c r="Y8366">
        <v>2.0489555405337156E-2</v>
      </c>
    </row>
    <row r="8367" spans="23:25" x14ac:dyDescent="0.25">
      <c r="W8367">
        <v>8360</v>
      </c>
      <c r="X8367">
        <v>6.0154421206518337E-2</v>
      </c>
      <c r="Y8367">
        <v>2.4055410841349129E-2</v>
      </c>
    </row>
    <row r="8368" spans="23:25" x14ac:dyDescent="0.25">
      <c r="W8368">
        <v>8361</v>
      </c>
      <c r="X8368">
        <v>6.2820579188063636E-2</v>
      </c>
      <c r="Y8368">
        <v>2.271973704147651E-2</v>
      </c>
    </row>
    <row r="8369" spans="23:25" x14ac:dyDescent="0.25">
      <c r="W8369">
        <v>8362</v>
      </c>
      <c r="X8369">
        <v>6.4756545840410504E-2</v>
      </c>
      <c r="Y8369">
        <v>2.3849633450295265E-2</v>
      </c>
    </row>
    <row r="8370" spans="23:25" x14ac:dyDescent="0.25">
      <c r="W8370">
        <v>8363</v>
      </c>
      <c r="X8370">
        <v>5.6440829247316256E-2</v>
      </c>
      <c r="Y8370">
        <v>1.4466807382236518E-2</v>
      </c>
    </row>
    <row r="8371" spans="23:25" x14ac:dyDescent="0.25">
      <c r="W8371">
        <v>8364</v>
      </c>
      <c r="X8371">
        <v>5.8186760467640444E-2</v>
      </c>
      <c r="Y8371">
        <v>1.4030808888743924E-2</v>
      </c>
    </row>
    <row r="8372" spans="23:25" x14ac:dyDescent="0.25">
      <c r="W8372">
        <v>8365</v>
      </c>
      <c r="X8372">
        <v>5.31077513822183E-2</v>
      </c>
      <c r="Y8372">
        <v>2.09635318209393E-2</v>
      </c>
    </row>
    <row r="8373" spans="23:25" x14ac:dyDescent="0.25">
      <c r="W8373">
        <v>8366</v>
      </c>
      <c r="X8373">
        <v>5.7972070467982244E-2</v>
      </c>
      <c r="Y8373">
        <v>2.0788534569987104E-2</v>
      </c>
    </row>
    <row r="8374" spans="23:25" x14ac:dyDescent="0.25">
      <c r="W8374">
        <v>8367</v>
      </c>
      <c r="X8374">
        <v>6.5205035486595161E-2</v>
      </c>
      <c r="Y8374">
        <v>2.2866081286866572E-2</v>
      </c>
    </row>
    <row r="8375" spans="23:25" x14ac:dyDescent="0.25">
      <c r="W8375">
        <v>8368</v>
      </c>
      <c r="X8375">
        <v>5.8570303522511739E-2</v>
      </c>
      <c r="Y8375">
        <v>2.3166587600115071E-2</v>
      </c>
    </row>
    <row r="8376" spans="23:25" x14ac:dyDescent="0.25">
      <c r="W8376">
        <v>8369</v>
      </c>
      <c r="X8376">
        <v>5.9571943130173534E-2</v>
      </c>
      <c r="Y8376">
        <v>2.2179401619816446E-2</v>
      </c>
    </row>
    <row r="8377" spans="23:25" x14ac:dyDescent="0.25">
      <c r="W8377">
        <v>8370</v>
      </c>
      <c r="X8377">
        <v>5.9524227288729678E-2</v>
      </c>
      <c r="Y8377">
        <v>2.1964595210789414E-2</v>
      </c>
    </row>
    <row r="8378" spans="23:25" x14ac:dyDescent="0.25">
      <c r="W8378">
        <v>8371</v>
      </c>
      <c r="X8378">
        <v>6.7346107230380314E-2</v>
      </c>
      <c r="Y8378">
        <v>2.5461639335465372E-2</v>
      </c>
    </row>
    <row r="8379" spans="23:25" x14ac:dyDescent="0.25">
      <c r="W8379">
        <v>8372</v>
      </c>
      <c r="X8379">
        <v>6.6035079617429382E-2</v>
      </c>
      <c r="Y8379">
        <v>2.0117820198968045E-2</v>
      </c>
    </row>
    <row r="8380" spans="23:25" x14ac:dyDescent="0.25">
      <c r="W8380">
        <v>8373</v>
      </c>
      <c r="X8380">
        <v>5.5072629129932375E-2</v>
      </c>
      <c r="Y8380">
        <v>1.9191137335626995E-2</v>
      </c>
    </row>
    <row r="8381" spans="23:25" x14ac:dyDescent="0.25">
      <c r="W8381">
        <v>8374</v>
      </c>
      <c r="X8381">
        <v>6.374166087743445E-2</v>
      </c>
      <c r="Y8381">
        <v>2.3659518746469928E-2</v>
      </c>
    </row>
    <row r="8382" spans="23:25" x14ac:dyDescent="0.25">
      <c r="W8382">
        <v>8375</v>
      </c>
      <c r="X8382">
        <v>5.9776493126904834E-2</v>
      </c>
      <c r="Y8382">
        <v>2.2104835596060149E-2</v>
      </c>
    </row>
    <row r="8383" spans="23:25" x14ac:dyDescent="0.25">
      <c r="W8383">
        <v>8376</v>
      </c>
      <c r="X8383">
        <v>6.0473764715384723E-2</v>
      </c>
      <c r="Y8383">
        <v>2.5516484164577666E-2</v>
      </c>
    </row>
    <row r="8384" spans="23:25" x14ac:dyDescent="0.25">
      <c r="W8384">
        <v>8377</v>
      </c>
      <c r="X8384">
        <v>6.5492819320115886E-2</v>
      </c>
      <c r="Y8384">
        <v>2.2000054277193076E-2</v>
      </c>
    </row>
    <row r="8385" spans="23:25" x14ac:dyDescent="0.25">
      <c r="W8385">
        <v>8378</v>
      </c>
      <c r="X8385">
        <v>6.4120695088487778E-2</v>
      </c>
      <c r="Y8385">
        <v>2.4570989290476995E-2</v>
      </c>
    </row>
    <row r="8386" spans="23:25" x14ac:dyDescent="0.25">
      <c r="W8386">
        <v>8379</v>
      </c>
      <c r="X8386">
        <v>6.1673259074871707E-2</v>
      </c>
      <c r="Y8386">
        <v>2.026760165391046E-2</v>
      </c>
    </row>
    <row r="8387" spans="23:25" x14ac:dyDescent="0.25">
      <c r="W8387">
        <v>8380</v>
      </c>
      <c r="X8387">
        <v>6.4945671557316606E-2</v>
      </c>
      <c r="Y8387">
        <v>2.3768103149888236E-2</v>
      </c>
    </row>
    <row r="8388" spans="23:25" x14ac:dyDescent="0.25">
      <c r="W8388">
        <v>8381</v>
      </c>
      <c r="X8388">
        <v>6.7711968011623783E-2</v>
      </c>
      <c r="Y8388">
        <v>2.9048029215084217E-2</v>
      </c>
    </row>
    <row r="8389" spans="23:25" x14ac:dyDescent="0.25">
      <c r="W8389">
        <v>8382</v>
      </c>
      <c r="X8389">
        <v>6.6662476892605765E-2</v>
      </c>
      <c r="Y8389">
        <v>2.6144875595127608E-2</v>
      </c>
    </row>
    <row r="8390" spans="23:25" x14ac:dyDescent="0.25">
      <c r="W8390">
        <v>8383</v>
      </c>
      <c r="X8390">
        <v>6.0485565539446319E-2</v>
      </c>
      <c r="Y8390">
        <v>1.6364286623287878E-2</v>
      </c>
    </row>
    <row r="8391" spans="23:25" x14ac:dyDescent="0.25">
      <c r="W8391">
        <v>8384</v>
      </c>
      <c r="X8391">
        <v>5.5783290755634457E-2</v>
      </c>
      <c r="Y8391">
        <v>2.6329398314905553E-2</v>
      </c>
    </row>
    <row r="8392" spans="23:25" x14ac:dyDescent="0.25">
      <c r="W8392">
        <v>8385</v>
      </c>
      <c r="X8392">
        <v>7.2845647797745772E-2</v>
      </c>
      <c r="Y8392">
        <v>2.7607232992806572E-2</v>
      </c>
    </row>
    <row r="8393" spans="23:25" x14ac:dyDescent="0.25">
      <c r="W8393">
        <v>8386</v>
      </c>
      <c r="X8393">
        <v>5.8562551549220861E-2</v>
      </c>
      <c r="Y8393">
        <v>1.5964868541488066E-2</v>
      </c>
    </row>
    <row r="8394" spans="23:25" x14ac:dyDescent="0.25">
      <c r="W8394">
        <v>8387</v>
      </c>
      <c r="X8394">
        <v>6.4109023163117757E-2</v>
      </c>
      <c r="Y8394">
        <v>2.1895943502156567E-2</v>
      </c>
    </row>
    <row r="8395" spans="23:25" x14ac:dyDescent="0.25">
      <c r="W8395">
        <v>8388</v>
      </c>
      <c r="X8395">
        <v>6.1281759684604684E-2</v>
      </c>
      <c r="Y8395">
        <v>2.2537197245638636E-2</v>
      </c>
    </row>
    <row r="8396" spans="23:25" x14ac:dyDescent="0.25">
      <c r="W8396">
        <v>8389</v>
      </c>
      <c r="X8396">
        <v>5.4908809627344866E-2</v>
      </c>
      <c r="Y8396">
        <v>2.092658774857201E-2</v>
      </c>
    </row>
    <row r="8397" spans="23:25" x14ac:dyDescent="0.25">
      <c r="W8397">
        <v>8390</v>
      </c>
      <c r="X8397">
        <v>6.4020033807299231E-2</v>
      </c>
      <c r="Y8397">
        <v>2.3734296103451472E-2</v>
      </c>
    </row>
    <row r="8398" spans="23:25" x14ac:dyDescent="0.25">
      <c r="W8398">
        <v>8391</v>
      </c>
      <c r="X8398">
        <v>5.7374671778482739E-2</v>
      </c>
      <c r="Y8398">
        <v>2.5959790494884814E-2</v>
      </c>
    </row>
    <row r="8399" spans="23:25" x14ac:dyDescent="0.25">
      <c r="W8399">
        <v>8392</v>
      </c>
      <c r="X8399">
        <v>6.3580787643149006E-2</v>
      </c>
      <c r="Y8399">
        <v>2.7495029723682854E-2</v>
      </c>
    </row>
    <row r="8400" spans="23:25" x14ac:dyDescent="0.25">
      <c r="W8400">
        <v>8393</v>
      </c>
      <c r="X8400">
        <v>6.0793924090709051E-2</v>
      </c>
      <c r="Y8400">
        <v>2.0424813569266346E-2</v>
      </c>
    </row>
    <row r="8401" spans="23:25" x14ac:dyDescent="0.25">
      <c r="W8401">
        <v>8394</v>
      </c>
      <c r="X8401">
        <v>5.4701855021361608E-2</v>
      </c>
      <c r="Y8401">
        <v>2.1967900457641756E-2</v>
      </c>
    </row>
    <row r="8402" spans="23:25" x14ac:dyDescent="0.25">
      <c r="W8402">
        <v>8395</v>
      </c>
      <c r="X8402">
        <v>5.7486330234159062E-2</v>
      </c>
      <c r="Y8402">
        <v>2.0537594542885094E-2</v>
      </c>
    </row>
    <row r="8403" spans="23:25" x14ac:dyDescent="0.25">
      <c r="W8403">
        <v>8396</v>
      </c>
      <c r="X8403">
        <v>6.3622679972860155E-2</v>
      </c>
      <c r="Y8403">
        <v>2.1300188955506793E-2</v>
      </c>
    </row>
    <row r="8404" spans="23:25" x14ac:dyDescent="0.25">
      <c r="W8404">
        <v>8397</v>
      </c>
      <c r="X8404">
        <v>6.4849754114716829E-2</v>
      </c>
      <c r="Y8404">
        <v>1.8675993599418534E-2</v>
      </c>
    </row>
    <row r="8405" spans="23:25" x14ac:dyDescent="0.25">
      <c r="W8405">
        <v>8398</v>
      </c>
      <c r="X8405">
        <v>5.866518042684174E-2</v>
      </c>
      <c r="Y8405">
        <v>2.4080984647148189E-2</v>
      </c>
    </row>
    <row r="8406" spans="23:25" x14ac:dyDescent="0.25">
      <c r="W8406">
        <v>8399</v>
      </c>
      <c r="X8406">
        <v>7.1360889699412677E-2</v>
      </c>
      <c r="Y8406">
        <v>2.5584066308666175E-2</v>
      </c>
    </row>
    <row r="8407" spans="23:25" x14ac:dyDescent="0.25">
      <c r="W8407">
        <v>8400</v>
      </c>
      <c r="X8407">
        <v>5.2865242011861553E-2</v>
      </c>
      <c r="Y8407">
        <v>1.7365663096835487E-2</v>
      </c>
    </row>
    <row r="8408" spans="23:25" x14ac:dyDescent="0.25">
      <c r="W8408">
        <v>8401</v>
      </c>
      <c r="X8408">
        <v>5.8189266589639264E-2</v>
      </c>
      <c r="Y8408">
        <v>2.0758125597846219E-2</v>
      </c>
    </row>
    <row r="8409" spans="23:25" x14ac:dyDescent="0.25">
      <c r="W8409">
        <v>8402</v>
      </c>
      <c r="X8409">
        <v>6.1023896590003977E-2</v>
      </c>
      <c r="Y8409">
        <v>2.3877581339600763E-2</v>
      </c>
    </row>
    <row r="8410" spans="23:25" x14ac:dyDescent="0.25">
      <c r="W8410">
        <v>8403</v>
      </c>
      <c r="X8410">
        <v>6.1883738056399643E-2</v>
      </c>
      <c r="Y8410">
        <v>1.6396144271566954E-2</v>
      </c>
    </row>
    <row r="8411" spans="23:25" x14ac:dyDescent="0.25">
      <c r="W8411">
        <v>8404</v>
      </c>
      <c r="X8411">
        <v>5.6093360785432575E-2</v>
      </c>
      <c r="Y8411">
        <v>2.5431840276274962E-2</v>
      </c>
    </row>
    <row r="8412" spans="23:25" x14ac:dyDescent="0.25">
      <c r="W8412">
        <v>8405</v>
      </c>
      <c r="X8412">
        <v>6.0223933741625185E-2</v>
      </c>
      <c r="Y8412">
        <v>2.8033356325305958E-2</v>
      </c>
    </row>
    <row r="8413" spans="23:25" x14ac:dyDescent="0.25">
      <c r="W8413">
        <v>8406</v>
      </c>
      <c r="X8413">
        <v>5.7235915346753659E-2</v>
      </c>
      <c r="Y8413">
        <v>1.6077005637258411E-2</v>
      </c>
    </row>
    <row r="8414" spans="23:25" x14ac:dyDescent="0.25">
      <c r="W8414">
        <v>8407</v>
      </c>
      <c r="X8414">
        <v>5.9023457269523669E-2</v>
      </c>
      <c r="Y8414">
        <v>2.5124098692336484E-2</v>
      </c>
    </row>
    <row r="8415" spans="23:25" x14ac:dyDescent="0.25">
      <c r="W8415">
        <v>8408</v>
      </c>
      <c r="X8415">
        <v>5.7175154137848488E-2</v>
      </c>
      <c r="Y8415">
        <v>2.0937124258910197E-2</v>
      </c>
    </row>
    <row r="8416" spans="23:25" x14ac:dyDescent="0.25">
      <c r="W8416">
        <v>8409</v>
      </c>
      <c r="X8416">
        <v>6.3698910304650663E-2</v>
      </c>
      <c r="Y8416">
        <v>2.8432217215782186E-2</v>
      </c>
    </row>
    <row r="8417" spans="23:25" x14ac:dyDescent="0.25">
      <c r="W8417">
        <v>8410</v>
      </c>
      <c r="X8417">
        <v>6.1264031656136114E-2</v>
      </c>
      <c r="Y8417">
        <v>2.3866483976648842E-2</v>
      </c>
    </row>
    <row r="8418" spans="23:25" x14ac:dyDescent="0.25">
      <c r="W8418">
        <v>8411</v>
      </c>
      <c r="X8418">
        <v>5.8166732768407184E-2</v>
      </c>
      <c r="Y8418">
        <v>2.3837096024545836E-2</v>
      </c>
    </row>
    <row r="8419" spans="23:25" x14ac:dyDescent="0.25">
      <c r="W8419">
        <v>8412</v>
      </c>
      <c r="X8419">
        <v>6.0500753839584649E-2</v>
      </c>
      <c r="Y8419">
        <v>2.0431726721568545E-2</v>
      </c>
    </row>
    <row r="8420" spans="23:25" x14ac:dyDescent="0.25">
      <c r="W8420">
        <v>8413</v>
      </c>
      <c r="X8420">
        <v>5.4789935927583092E-2</v>
      </c>
      <c r="Y8420">
        <v>2.3096680198787328E-2</v>
      </c>
    </row>
    <row r="8421" spans="23:25" x14ac:dyDescent="0.25">
      <c r="W8421">
        <v>8414</v>
      </c>
      <c r="X8421">
        <v>5.959559175218309E-2</v>
      </c>
      <c r="Y8421">
        <v>2.7531998282883805E-2</v>
      </c>
    </row>
    <row r="8422" spans="23:25" x14ac:dyDescent="0.25">
      <c r="W8422">
        <v>8415</v>
      </c>
      <c r="X8422">
        <v>6.5726255705746112E-2</v>
      </c>
      <c r="Y8422">
        <v>2.134722105525215E-2</v>
      </c>
    </row>
    <row r="8423" spans="23:25" x14ac:dyDescent="0.25">
      <c r="W8423">
        <v>8416</v>
      </c>
      <c r="X8423">
        <v>6.7794357720168077E-2</v>
      </c>
      <c r="Y8423">
        <v>2.8662447013911744E-2</v>
      </c>
    </row>
    <row r="8424" spans="23:25" x14ac:dyDescent="0.25">
      <c r="W8424">
        <v>8417</v>
      </c>
      <c r="X8424">
        <v>6.036582169693578E-2</v>
      </c>
      <c r="Y8424">
        <v>2.3505866566116064E-2</v>
      </c>
    </row>
    <row r="8425" spans="23:25" x14ac:dyDescent="0.25">
      <c r="W8425">
        <v>8418</v>
      </c>
      <c r="X8425">
        <v>6.2453284545960532E-2</v>
      </c>
      <c r="Y8425">
        <v>2.1876261121819847E-2</v>
      </c>
    </row>
    <row r="8426" spans="23:25" x14ac:dyDescent="0.25">
      <c r="W8426">
        <v>8419</v>
      </c>
      <c r="X8426">
        <v>6.2105810512841787E-2</v>
      </c>
      <c r="Y8426">
        <v>2.2518027322591005E-2</v>
      </c>
    </row>
    <row r="8427" spans="23:25" x14ac:dyDescent="0.25">
      <c r="W8427">
        <v>8420</v>
      </c>
      <c r="X8427">
        <v>5.3745127782306334E-2</v>
      </c>
      <c r="Y8427">
        <v>1.8279665314389817E-2</v>
      </c>
    </row>
    <row r="8428" spans="23:25" x14ac:dyDescent="0.25">
      <c r="W8428">
        <v>8421</v>
      </c>
      <c r="X8428">
        <v>6.1686836002328438E-2</v>
      </c>
      <c r="Y8428">
        <v>1.8843450025214922E-2</v>
      </c>
    </row>
    <row r="8429" spans="23:25" x14ac:dyDescent="0.25">
      <c r="W8429">
        <v>8422</v>
      </c>
      <c r="X8429">
        <v>6.4425900473819797E-2</v>
      </c>
      <c r="Y8429">
        <v>2.1041837548069847E-2</v>
      </c>
    </row>
    <row r="8430" spans="23:25" x14ac:dyDescent="0.25">
      <c r="W8430">
        <v>8423</v>
      </c>
      <c r="X8430">
        <v>5.6107806825512078E-2</v>
      </c>
      <c r="Y8430">
        <v>2.4772990876461641E-2</v>
      </c>
    </row>
    <row r="8431" spans="23:25" x14ac:dyDescent="0.25">
      <c r="W8431">
        <v>8424</v>
      </c>
      <c r="X8431">
        <v>5.9022732541876968E-2</v>
      </c>
      <c r="Y8431">
        <v>2.1574725241374413E-2</v>
      </c>
    </row>
    <row r="8432" spans="23:25" x14ac:dyDescent="0.25">
      <c r="W8432">
        <v>8425</v>
      </c>
      <c r="X8432">
        <v>5.4881293790129057E-2</v>
      </c>
      <c r="Y8432">
        <v>2.3068600942313892E-2</v>
      </c>
    </row>
    <row r="8433" spans="23:25" x14ac:dyDescent="0.25">
      <c r="W8433">
        <v>8426</v>
      </c>
      <c r="X8433">
        <v>5.8793875545043714E-2</v>
      </c>
      <c r="Y8433">
        <v>2.4451709072258947E-2</v>
      </c>
    </row>
    <row r="8434" spans="23:25" x14ac:dyDescent="0.25">
      <c r="W8434">
        <v>8427</v>
      </c>
      <c r="X8434">
        <v>5.7837477695400132E-2</v>
      </c>
      <c r="Y8434">
        <v>2.2501719460266616E-2</v>
      </c>
    </row>
    <row r="8435" spans="23:25" x14ac:dyDescent="0.25">
      <c r="W8435">
        <v>8428</v>
      </c>
      <c r="X8435">
        <v>6.0466009889793872E-2</v>
      </c>
      <c r="Y8435">
        <v>2.5478494592143425E-2</v>
      </c>
    </row>
    <row r="8436" spans="23:25" x14ac:dyDescent="0.25">
      <c r="W8436">
        <v>8429</v>
      </c>
      <c r="X8436">
        <v>6.5350270681872921E-2</v>
      </c>
      <c r="Y8436">
        <v>1.88705787503528E-2</v>
      </c>
    </row>
    <row r="8437" spans="23:25" x14ac:dyDescent="0.25">
      <c r="W8437">
        <v>8430</v>
      </c>
      <c r="X8437">
        <v>6.2144112009329656E-2</v>
      </c>
      <c r="Y8437">
        <v>2.4092974449742514E-2</v>
      </c>
    </row>
    <row r="8438" spans="23:25" x14ac:dyDescent="0.25">
      <c r="W8438">
        <v>8431</v>
      </c>
      <c r="X8438">
        <v>5.5723365711846481E-2</v>
      </c>
      <c r="Y8438">
        <v>1.5874068561004866E-2</v>
      </c>
    </row>
    <row r="8439" spans="23:25" x14ac:dyDescent="0.25">
      <c r="W8439">
        <v>8432</v>
      </c>
      <c r="X8439">
        <v>5.7461634800550401E-2</v>
      </c>
      <c r="Y8439">
        <v>1.7788762970230149E-2</v>
      </c>
    </row>
    <row r="8440" spans="23:25" x14ac:dyDescent="0.25">
      <c r="W8440">
        <v>8433</v>
      </c>
      <c r="X8440">
        <v>5.6777463016810491E-2</v>
      </c>
      <c r="Y8440">
        <v>2.283358491554438E-2</v>
      </c>
    </row>
    <row r="8441" spans="23:25" x14ac:dyDescent="0.25">
      <c r="W8441">
        <v>8434</v>
      </c>
      <c r="X8441">
        <v>7.0669269777602309E-2</v>
      </c>
      <c r="Y8441">
        <v>2.8731652329005396E-2</v>
      </c>
    </row>
    <row r="8442" spans="23:25" x14ac:dyDescent="0.25">
      <c r="W8442">
        <v>8435</v>
      </c>
      <c r="X8442">
        <v>5.4807731076080189E-2</v>
      </c>
      <c r="Y8442">
        <v>1.8610793933001663E-2</v>
      </c>
    </row>
    <row r="8443" spans="23:25" x14ac:dyDescent="0.25">
      <c r="W8443">
        <v>8436</v>
      </c>
      <c r="X8443">
        <v>5.9233949949206728E-2</v>
      </c>
      <c r="Y8443">
        <v>2.5279019571225688E-2</v>
      </c>
    </row>
    <row r="8444" spans="23:25" x14ac:dyDescent="0.25">
      <c r="W8444">
        <v>8437</v>
      </c>
      <c r="X8444">
        <v>6.7657369907673987E-2</v>
      </c>
      <c r="Y8444">
        <v>2.3047345934099055E-2</v>
      </c>
    </row>
    <row r="8445" spans="23:25" x14ac:dyDescent="0.25">
      <c r="W8445">
        <v>8438</v>
      </c>
      <c r="X8445">
        <v>6.6619871859968816E-2</v>
      </c>
      <c r="Y8445">
        <v>2.4107136076808363E-2</v>
      </c>
    </row>
    <row r="8446" spans="23:25" x14ac:dyDescent="0.25">
      <c r="W8446">
        <v>8439</v>
      </c>
      <c r="X8446">
        <v>6.3073990309005304E-2</v>
      </c>
      <c r="Y8446">
        <v>1.9928175044606179E-2</v>
      </c>
    </row>
    <row r="8447" spans="23:25" x14ac:dyDescent="0.25">
      <c r="W8447">
        <v>8440</v>
      </c>
      <c r="X8447">
        <v>6.1113597973031779E-2</v>
      </c>
      <c r="Y8447">
        <v>2.107122897343057E-2</v>
      </c>
    </row>
    <row r="8448" spans="23:25" x14ac:dyDescent="0.25">
      <c r="W8448">
        <v>8441</v>
      </c>
      <c r="X8448">
        <v>6.3653187186199681E-2</v>
      </c>
      <c r="Y8448">
        <v>1.758079756808931E-2</v>
      </c>
    </row>
    <row r="8449" spans="23:25" x14ac:dyDescent="0.25">
      <c r="W8449">
        <v>8442</v>
      </c>
      <c r="X8449">
        <v>6.0937063503392008E-2</v>
      </c>
      <c r="Y8449">
        <v>2.0566497961630074E-2</v>
      </c>
    </row>
    <row r="8450" spans="23:25" x14ac:dyDescent="0.25">
      <c r="W8450">
        <v>8443</v>
      </c>
      <c r="X8450">
        <v>6.0255367629949812E-2</v>
      </c>
      <c r="Y8450">
        <v>1.695590636767156E-2</v>
      </c>
    </row>
    <row r="8451" spans="23:25" x14ac:dyDescent="0.25">
      <c r="W8451">
        <v>8444</v>
      </c>
      <c r="X8451">
        <v>5.3290325455784888E-2</v>
      </c>
      <c r="Y8451">
        <v>1.8855330468104715E-2</v>
      </c>
    </row>
    <row r="8452" spans="23:25" x14ac:dyDescent="0.25">
      <c r="W8452">
        <v>8445</v>
      </c>
      <c r="X8452">
        <v>6.0251932884995731E-2</v>
      </c>
      <c r="Y8452">
        <v>2.1233446170719504E-2</v>
      </c>
    </row>
    <row r="8453" spans="23:25" x14ac:dyDescent="0.25">
      <c r="W8453">
        <v>8446</v>
      </c>
      <c r="X8453">
        <v>5.5206166078507896E-2</v>
      </c>
      <c r="Y8453">
        <v>2.2756730022091651E-2</v>
      </c>
    </row>
    <row r="8454" spans="23:25" x14ac:dyDescent="0.25">
      <c r="W8454">
        <v>8447</v>
      </c>
      <c r="X8454">
        <v>6.1768228323236536E-2</v>
      </c>
      <c r="Y8454">
        <v>2.6167468728394618E-2</v>
      </c>
    </row>
    <row r="8455" spans="23:25" x14ac:dyDescent="0.25">
      <c r="W8455">
        <v>8448</v>
      </c>
      <c r="X8455">
        <v>6.0393545575741135E-2</v>
      </c>
      <c r="Y8455">
        <v>2.4321843820761701E-2</v>
      </c>
    </row>
    <row r="8456" spans="23:25" x14ac:dyDescent="0.25">
      <c r="W8456">
        <v>8449</v>
      </c>
      <c r="X8456">
        <v>6.130303508748472E-2</v>
      </c>
      <c r="Y8456">
        <v>1.9028426812401526E-2</v>
      </c>
    </row>
    <row r="8457" spans="23:25" x14ac:dyDescent="0.25">
      <c r="W8457">
        <v>8450</v>
      </c>
      <c r="X8457">
        <v>5.3999317281175359E-2</v>
      </c>
      <c r="Y8457">
        <v>1.8091351395515359E-2</v>
      </c>
    </row>
    <row r="8458" spans="23:25" x14ac:dyDescent="0.25">
      <c r="W8458">
        <v>8451</v>
      </c>
      <c r="X8458">
        <v>5.8398071745826723E-2</v>
      </c>
      <c r="Y8458">
        <v>2.1120533891593945E-2</v>
      </c>
    </row>
    <row r="8459" spans="23:25" x14ac:dyDescent="0.25">
      <c r="W8459">
        <v>8452</v>
      </c>
      <c r="X8459">
        <v>5.365105739930584E-2</v>
      </c>
      <c r="Y8459">
        <v>1.6505089395696122E-2</v>
      </c>
    </row>
    <row r="8460" spans="23:25" x14ac:dyDescent="0.25">
      <c r="W8460">
        <v>8453</v>
      </c>
      <c r="X8460">
        <v>5.5127559887622898E-2</v>
      </c>
      <c r="Y8460">
        <v>1.9874496992936592E-2</v>
      </c>
    </row>
    <row r="8461" spans="23:25" x14ac:dyDescent="0.25">
      <c r="W8461">
        <v>8454</v>
      </c>
      <c r="X8461">
        <v>5.3390499627747647E-2</v>
      </c>
      <c r="Y8461">
        <v>2.6127709327012149E-2</v>
      </c>
    </row>
    <row r="8462" spans="23:25" x14ac:dyDescent="0.25">
      <c r="W8462">
        <v>8455</v>
      </c>
      <c r="X8462">
        <v>6.1952744563286519E-2</v>
      </c>
      <c r="Y8462">
        <v>2.0735570972993101E-2</v>
      </c>
    </row>
    <row r="8463" spans="23:25" x14ac:dyDescent="0.25">
      <c r="W8463">
        <v>8456</v>
      </c>
      <c r="X8463">
        <v>5.8241387372136605E-2</v>
      </c>
      <c r="Y8463">
        <v>2.0416206006727715E-2</v>
      </c>
    </row>
    <row r="8464" spans="23:25" x14ac:dyDescent="0.25">
      <c r="W8464">
        <v>8457</v>
      </c>
      <c r="X8464">
        <v>5.5493921208983908E-2</v>
      </c>
      <c r="Y8464">
        <v>2.4894894346583665E-2</v>
      </c>
    </row>
    <row r="8465" spans="23:25" x14ac:dyDescent="0.25">
      <c r="W8465">
        <v>8458</v>
      </c>
      <c r="X8465">
        <v>6.3757785471571571E-2</v>
      </c>
      <c r="Y8465">
        <v>2.2299793626525496E-2</v>
      </c>
    </row>
    <row r="8466" spans="23:25" x14ac:dyDescent="0.25">
      <c r="W8466">
        <v>8459</v>
      </c>
      <c r="X8466">
        <v>5.5397459779676861E-2</v>
      </c>
      <c r="Y8466">
        <v>1.9398825701865997E-2</v>
      </c>
    </row>
    <row r="8467" spans="23:25" x14ac:dyDescent="0.25">
      <c r="W8467">
        <v>8460</v>
      </c>
      <c r="X8467">
        <v>5.1512655161329961E-2</v>
      </c>
      <c r="Y8467">
        <v>2.113461194315892E-2</v>
      </c>
    </row>
    <row r="8468" spans="23:25" x14ac:dyDescent="0.25">
      <c r="W8468">
        <v>8461</v>
      </c>
      <c r="X8468">
        <v>5.7900651669200741E-2</v>
      </c>
      <c r="Y8468">
        <v>2.3028499880650276E-2</v>
      </c>
    </row>
    <row r="8469" spans="23:25" x14ac:dyDescent="0.25">
      <c r="W8469">
        <v>8462</v>
      </c>
      <c r="X8469">
        <v>5.8774356675397404E-2</v>
      </c>
      <c r="Y8469">
        <v>2.2880283917414396E-2</v>
      </c>
    </row>
    <row r="8470" spans="23:25" x14ac:dyDescent="0.25">
      <c r="W8470">
        <v>8463</v>
      </c>
      <c r="X8470">
        <v>5.9708136884951531E-2</v>
      </c>
      <c r="Y8470">
        <v>2.3292723085473033E-2</v>
      </c>
    </row>
    <row r="8471" spans="23:25" x14ac:dyDescent="0.25">
      <c r="W8471">
        <v>8464</v>
      </c>
      <c r="X8471">
        <v>7.3381910185321683E-2</v>
      </c>
      <c r="Y8471">
        <v>2.7932920620898149E-2</v>
      </c>
    </row>
    <row r="8472" spans="23:25" x14ac:dyDescent="0.25">
      <c r="W8472">
        <v>8465</v>
      </c>
      <c r="X8472">
        <v>6.04059850612335E-2</v>
      </c>
      <c r="Y8472">
        <v>2.6694324863754813E-2</v>
      </c>
    </row>
    <row r="8473" spans="23:25" x14ac:dyDescent="0.25">
      <c r="W8473">
        <v>8466</v>
      </c>
      <c r="X8473">
        <v>6.1200888905425882E-2</v>
      </c>
      <c r="Y8473">
        <v>2.0672626604563132E-2</v>
      </c>
    </row>
    <row r="8474" spans="23:25" x14ac:dyDescent="0.25">
      <c r="W8474">
        <v>8467</v>
      </c>
      <c r="X8474">
        <v>6.2219899261471902E-2</v>
      </c>
      <c r="Y8474">
        <v>2.7532067947582662E-2</v>
      </c>
    </row>
    <row r="8475" spans="23:25" x14ac:dyDescent="0.25">
      <c r="W8475">
        <v>8468</v>
      </c>
      <c r="X8475">
        <v>6.1689301203299421E-2</v>
      </c>
      <c r="Y8475">
        <v>2.4950263395837412E-2</v>
      </c>
    </row>
    <row r="8476" spans="23:25" x14ac:dyDescent="0.25">
      <c r="W8476">
        <v>8469</v>
      </c>
      <c r="X8476">
        <v>6.0107554060021995E-2</v>
      </c>
      <c r="Y8476">
        <v>2.2628422499698538E-2</v>
      </c>
    </row>
    <row r="8477" spans="23:25" x14ac:dyDescent="0.25">
      <c r="W8477">
        <v>8470</v>
      </c>
      <c r="X8477">
        <v>5.795989363130747E-2</v>
      </c>
      <c r="Y8477">
        <v>1.9536034428915643E-2</v>
      </c>
    </row>
    <row r="8478" spans="23:25" x14ac:dyDescent="0.25">
      <c r="W8478">
        <v>8471</v>
      </c>
      <c r="X8478">
        <v>6.8788807010019146E-2</v>
      </c>
      <c r="Y8478">
        <v>2.2729005108315152E-2</v>
      </c>
    </row>
    <row r="8479" spans="23:25" x14ac:dyDescent="0.25">
      <c r="W8479">
        <v>8472</v>
      </c>
      <c r="X8479">
        <v>5.9135190729273486E-2</v>
      </c>
      <c r="Y8479">
        <v>1.529134479081784E-2</v>
      </c>
    </row>
    <row r="8480" spans="23:25" x14ac:dyDescent="0.25">
      <c r="W8480">
        <v>8473</v>
      </c>
      <c r="X8480">
        <v>5.7807287743113715E-2</v>
      </c>
      <c r="Y8480">
        <v>2.1705613883425446E-2</v>
      </c>
    </row>
    <row r="8481" spans="23:25" x14ac:dyDescent="0.25">
      <c r="W8481">
        <v>8474</v>
      </c>
      <c r="X8481">
        <v>6.7269438662795195E-2</v>
      </c>
      <c r="Y8481">
        <v>2.0557752449186846E-2</v>
      </c>
    </row>
    <row r="8482" spans="23:25" x14ac:dyDescent="0.25">
      <c r="W8482">
        <v>8475</v>
      </c>
      <c r="X8482">
        <v>5.7874605528283808E-2</v>
      </c>
      <c r="Y8482">
        <v>1.8287052093466587E-2</v>
      </c>
    </row>
    <row r="8483" spans="23:25" x14ac:dyDescent="0.25">
      <c r="W8483">
        <v>8476</v>
      </c>
      <c r="X8483">
        <v>5.2494712311024379E-2</v>
      </c>
      <c r="Y8483">
        <v>2.2616236900664562E-2</v>
      </c>
    </row>
    <row r="8484" spans="23:25" x14ac:dyDescent="0.25">
      <c r="W8484">
        <v>8477</v>
      </c>
      <c r="X8484">
        <v>5.799772901037567E-2</v>
      </c>
      <c r="Y8484">
        <v>2.0992321579376715E-2</v>
      </c>
    </row>
    <row r="8485" spans="23:25" x14ac:dyDescent="0.25">
      <c r="W8485">
        <v>8478</v>
      </c>
      <c r="X8485">
        <v>5.6346454616659741E-2</v>
      </c>
      <c r="Y8485">
        <v>2.0965633419543325E-2</v>
      </c>
    </row>
    <row r="8486" spans="23:25" x14ac:dyDescent="0.25">
      <c r="W8486">
        <v>8479</v>
      </c>
      <c r="X8486">
        <v>6.0576384414359807E-2</v>
      </c>
      <c r="Y8486">
        <v>1.9174185972928179E-2</v>
      </c>
    </row>
    <row r="8487" spans="23:25" x14ac:dyDescent="0.25">
      <c r="W8487">
        <v>8480</v>
      </c>
      <c r="X8487">
        <v>7.0955551343424961E-2</v>
      </c>
      <c r="Y8487">
        <v>2.6828495346305669E-2</v>
      </c>
    </row>
    <row r="8488" spans="23:25" x14ac:dyDescent="0.25">
      <c r="W8488">
        <v>8481</v>
      </c>
      <c r="X8488">
        <v>6.1978791935580008E-2</v>
      </c>
      <c r="Y8488">
        <v>2.5346530757067127E-2</v>
      </c>
    </row>
    <row r="8489" spans="23:25" x14ac:dyDescent="0.25">
      <c r="W8489">
        <v>8482</v>
      </c>
      <c r="X8489">
        <v>6.2698534938091105E-2</v>
      </c>
      <c r="Y8489">
        <v>2.6405052107892898E-2</v>
      </c>
    </row>
    <row r="8490" spans="23:25" x14ac:dyDescent="0.25">
      <c r="W8490">
        <v>8483</v>
      </c>
      <c r="X8490">
        <v>6.3389521468773857E-2</v>
      </c>
      <c r="Y8490">
        <v>2.812313985840411E-2</v>
      </c>
    </row>
    <row r="8491" spans="23:25" x14ac:dyDescent="0.25">
      <c r="W8491">
        <v>8484</v>
      </c>
      <c r="X8491">
        <v>6.8871646449856036E-2</v>
      </c>
      <c r="Y8491">
        <v>2.4666064887117388E-2</v>
      </c>
    </row>
    <row r="8492" spans="23:25" x14ac:dyDescent="0.25">
      <c r="W8492">
        <v>8485</v>
      </c>
      <c r="X8492">
        <v>5.9183394694464007E-2</v>
      </c>
      <c r="Y8492">
        <v>2.3342620399541714E-2</v>
      </c>
    </row>
    <row r="8493" spans="23:25" x14ac:dyDescent="0.25">
      <c r="W8493">
        <v>8486</v>
      </c>
      <c r="X8493">
        <v>6.3415777669645956E-2</v>
      </c>
      <c r="Y8493">
        <v>2.2616550824205942E-2</v>
      </c>
    </row>
    <row r="8494" spans="23:25" x14ac:dyDescent="0.25">
      <c r="W8494">
        <v>8487</v>
      </c>
      <c r="X8494">
        <v>6.5856881925968128E-2</v>
      </c>
      <c r="Y8494">
        <v>2.2843300323064735E-2</v>
      </c>
    </row>
    <row r="8495" spans="23:25" x14ac:dyDescent="0.25">
      <c r="W8495">
        <v>8488</v>
      </c>
      <c r="X8495">
        <v>6.0401956803602067E-2</v>
      </c>
      <c r="Y8495">
        <v>1.6979468177661869E-2</v>
      </c>
    </row>
    <row r="8496" spans="23:25" x14ac:dyDescent="0.25">
      <c r="W8496">
        <v>8489</v>
      </c>
      <c r="X8496">
        <v>6.1954698905047852E-2</v>
      </c>
      <c r="Y8496">
        <v>2.2466685179529249E-2</v>
      </c>
    </row>
    <row r="8497" spans="23:25" x14ac:dyDescent="0.25">
      <c r="W8497">
        <v>8490</v>
      </c>
      <c r="X8497">
        <v>6.0112847511067033E-2</v>
      </c>
      <c r="Y8497">
        <v>2.1972074142295964E-2</v>
      </c>
    </row>
    <row r="8498" spans="23:25" x14ac:dyDescent="0.25">
      <c r="W8498">
        <v>8491</v>
      </c>
      <c r="X8498">
        <v>6.6596202046791925E-2</v>
      </c>
      <c r="Y8498">
        <v>2.4210092725054658E-2</v>
      </c>
    </row>
    <row r="8499" spans="23:25" x14ac:dyDescent="0.25">
      <c r="W8499">
        <v>8492</v>
      </c>
      <c r="X8499">
        <v>6.1618542760170716E-2</v>
      </c>
      <c r="Y8499">
        <v>1.6519550007474328E-2</v>
      </c>
    </row>
    <row r="8500" spans="23:25" x14ac:dyDescent="0.25">
      <c r="W8500">
        <v>8493</v>
      </c>
      <c r="X8500">
        <v>6.4508774521285131E-2</v>
      </c>
      <c r="Y8500">
        <v>2.65257342480879E-2</v>
      </c>
    </row>
    <row r="8501" spans="23:25" x14ac:dyDescent="0.25">
      <c r="W8501">
        <v>8494</v>
      </c>
      <c r="X8501">
        <v>6.6521153897837415E-2</v>
      </c>
      <c r="Y8501">
        <v>2.6759564316278229E-2</v>
      </c>
    </row>
    <row r="8502" spans="23:25" x14ac:dyDescent="0.25">
      <c r="W8502">
        <v>8495</v>
      </c>
      <c r="X8502">
        <v>8.2021548610757333E-2</v>
      </c>
      <c r="Y8502">
        <v>3.0786146877004986E-2</v>
      </c>
    </row>
    <row r="8503" spans="23:25" x14ac:dyDescent="0.25">
      <c r="W8503">
        <v>8496</v>
      </c>
      <c r="X8503">
        <v>6.4468832124149847E-2</v>
      </c>
      <c r="Y8503">
        <v>1.9190710209302922E-2</v>
      </c>
    </row>
    <row r="8504" spans="23:25" x14ac:dyDescent="0.25">
      <c r="W8504">
        <v>8497</v>
      </c>
      <c r="X8504">
        <v>5.6132056825669296E-2</v>
      </c>
      <c r="Y8504">
        <v>1.8854326399579794E-2</v>
      </c>
    </row>
    <row r="8505" spans="23:25" x14ac:dyDescent="0.25">
      <c r="W8505">
        <v>8498</v>
      </c>
      <c r="X8505">
        <v>6.3817090032711687E-2</v>
      </c>
      <c r="Y8505">
        <v>2.5692276125080026E-2</v>
      </c>
    </row>
    <row r="8506" spans="23:25" x14ac:dyDescent="0.25">
      <c r="W8506">
        <v>8499</v>
      </c>
      <c r="X8506">
        <v>6.0819631625561275E-2</v>
      </c>
      <c r="Y8506">
        <v>2.3503603653673374E-2</v>
      </c>
    </row>
    <row r="8507" spans="23:25" x14ac:dyDescent="0.25">
      <c r="W8507">
        <v>8500</v>
      </c>
      <c r="X8507">
        <v>6.3490624814028493E-2</v>
      </c>
      <c r="Y8507">
        <v>2.0774957126500345E-2</v>
      </c>
    </row>
    <row r="8508" spans="23:25" x14ac:dyDescent="0.25">
      <c r="W8508">
        <v>8501</v>
      </c>
      <c r="X8508">
        <v>5.9834435601504907E-2</v>
      </c>
      <c r="Y8508">
        <v>1.7114501804991283E-2</v>
      </c>
    </row>
    <row r="8509" spans="23:25" x14ac:dyDescent="0.25">
      <c r="W8509">
        <v>8502</v>
      </c>
      <c r="X8509">
        <v>5.7961055883197429E-2</v>
      </c>
      <c r="Y8509">
        <v>1.9791064204981827E-2</v>
      </c>
    </row>
    <row r="8510" spans="23:25" x14ac:dyDescent="0.25">
      <c r="W8510">
        <v>8503</v>
      </c>
      <c r="X8510">
        <v>5.6359554368943784E-2</v>
      </c>
      <c r="Y8510">
        <v>2.0446967218725479E-2</v>
      </c>
    </row>
    <row r="8511" spans="23:25" x14ac:dyDescent="0.25">
      <c r="W8511">
        <v>8504</v>
      </c>
      <c r="X8511">
        <v>5.5079231664426638E-2</v>
      </c>
      <c r="Y8511">
        <v>2.4858640420305195E-2</v>
      </c>
    </row>
    <row r="8512" spans="23:25" x14ac:dyDescent="0.25">
      <c r="W8512">
        <v>8505</v>
      </c>
      <c r="X8512">
        <v>5.6337729197622144E-2</v>
      </c>
      <c r="Y8512">
        <v>2.0091617599613261E-2</v>
      </c>
    </row>
    <row r="8513" spans="23:25" x14ac:dyDescent="0.25">
      <c r="W8513">
        <v>8506</v>
      </c>
      <c r="X8513">
        <v>6.0286614796452476E-2</v>
      </c>
      <c r="Y8513">
        <v>1.9280910815587006E-2</v>
      </c>
    </row>
    <row r="8514" spans="23:25" x14ac:dyDescent="0.25">
      <c r="W8514">
        <v>8507</v>
      </c>
      <c r="X8514">
        <v>5.2472484198933037E-2</v>
      </c>
      <c r="Y8514">
        <v>2.278214254644222E-2</v>
      </c>
    </row>
    <row r="8515" spans="23:25" x14ac:dyDescent="0.25">
      <c r="W8515">
        <v>8508</v>
      </c>
      <c r="X8515">
        <v>6.1643447765685193E-2</v>
      </c>
      <c r="Y8515">
        <v>2.5894533139587207E-2</v>
      </c>
    </row>
    <row r="8516" spans="23:25" x14ac:dyDescent="0.25">
      <c r="W8516">
        <v>8509</v>
      </c>
      <c r="X8516">
        <v>6.5042304333594633E-2</v>
      </c>
      <c r="Y8516">
        <v>2.0090917893155324E-2</v>
      </c>
    </row>
    <row r="8517" spans="23:25" x14ac:dyDescent="0.25">
      <c r="W8517">
        <v>8510</v>
      </c>
      <c r="X8517">
        <v>5.2040942472272721E-2</v>
      </c>
      <c r="Y8517">
        <v>2.034121723934498E-2</v>
      </c>
    </row>
    <row r="8518" spans="23:25" x14ac:dyDescent="0.25">
      <c r="W8518">
        <v>8511</v>
      </c>
      <c r="X8518">
        <v>6.3173836627600469E-2</v>
      </c>
      <c r="Y8518">
        <v>2.3327696945563411E-2</v>
      </c>
    </row>
    <row r="8519" spans="23:25" x14ac:dyDescent="0.25">
      <c r="W8519">
        <v>8512</v>
      </c>
      <c r="X8519">
        <v>6.3161558248673047E-2</v>
      </c>
      <c r="Y8519">
        <v>2.2350087247221612E-2</v>
      </c>
    </row>
    <row r="8520" spans="23:25" x14ac:dyDescent="0.25">
      <c r="W8520">
        <v>8513</v>
      </c>
      <c r="X8520">
        <v>7.5204329222514438E-2</v>
      </c>
      <c r="Y8520">
        <v>2.7686306277842944E-2</v>
      </c>
    </row>
    <row r="8521" spans="23:25" x14ac:dyDescent="0.25">
      <c r="W8521">
        <v>8514</v>
      </c>
      <c r="X8521">
        <v>6.9477514555241551E-2</v>
      </c>
      <c r="Y8521">
        <v>2.8616655472246989E-2</v>
      </c>
    </row>
    <row r="8522" spans="23:25" x14ac:dyDescent="0.25">
      <c r="W8522">
        <v>8515</v>
      </c>
      <c r="X8522">
        <v>5.2060562414716426E-2</v>
      </c>
      <c r="Y8522">
        <v>2.0556027401382033E-2</v>
      </c>
    </row>
    <row r="8523" spans="23:25" x14ac:dyDescent="0.25">
      <c r="W8523">
        <v>8516</v>
      </c>
      <c r="X8523">
        <v>5.5738547835857917E-2</v>
      </c>
      <c r="Y8523">
        <v>2.3693518688223638E-2</v>
      </c>
    </row>
    <row r="8524" spans="23:25" x14ac:dyDescent="0.25">
      <c r="W8524">
        <v>8517</v>
      </c>
      <c r="X8524">
        <v>5.1794529071303441E-2</v>
      </c>
      <c r="Y8524">
        <v>2.24401924321069E-2</v>
      </c>
    </row>
    <row r="8525" spans="23:25" x14ac:dyDescent="0.25">
      <c r="W8525">
        <v>8518</v>
      </c>
      <c r="X8525">
        <v>7.272693687389821E-2</v>
      </c>
      <c r="Y8525">
        <v>2.6010049093178025E-2</v>
      </c>
    </row>
    <row r="8526" spans="23:25" x14ac:dyDescent="0.25">
      <c r="W8526">
        <v>8519</v>
      </c>
      <c r="X8526">
        <v>5.8840612931927508E-2</v>
      </c>
      <c r="Y8526">
        <v>1.4733958920949843E-2</v>
      </c>
    </row>
    <row r="8527" spans="23:25" x14ac:dyDescent="0.25">
      <c r="W8527">
        <v>8520</v>
      </c>
      <c r="X8527">
        <v>6.5389065456257334E-2</v>
      </c>
      <c r="Y8527">
        <v>2.1640133684000397E-2</v>
      </c>
    </row>
    <row r="8528" spans="23:25" x14ac:dyDescent="0.25">
      <c r="W8528">
        <v>8521</v>
      </c>
      <c r="X8528">
        <v>5.5155738560851333E-2</v>
      </c>
      <c r="Y8528">
        <v>2.1505609970184733E-2</v>
      </c>
    </row>
    <row r="8529" spans="23:25" x14ac:dyDescent="0.25">
      <c r="W8529">
        <v>8522</v>
      </c>
      <c r="X8529">
        <v>5.6059566502862757E-2</v>
      </c>
      <c r="Y8529">
        <v>1.9028355575986096E-2</v>
      </c>
    </row>
    <row r="8530" spans="23:25" x14ac:dyDescent="0.25">
      <c r="W8530">
        <v>8523</v>
      </c>
      <c r="X8530">
        <v>6.0900059863144222E-2</v>
      </c>
      <c r="Y8530">
        <v>2.1565980682341529E-2</v>
      </c>
    </row>
    <row r="8531" spans="23:25" x14ac:dyDescent="0.25">
      <c r="W8531">
        <v>8524</v>
      </c>
      <c r="X8531">
        <v>6.5387015231459622E-2</v>
      </c>
      <c r="Y8531">
        <v>2.4309357533070824E-2</v>
      </c>
    </row>
    <row r="8532" spans="23:25" x14ac:dyDescent="0.25">
      <c r="W8532">
        <v>8525</v>
      </c>
      <c r="X8532">
        <v>5.6474934117469615E-2</v>
      </c>
      <c r="Y8532">
        <v>1.5781304306384324E-2</v>
      </c>
    </row>
    <row r="8533" spans="23:25" x14ac:dyDescent="0.25">
      <c r="W8533">
        <v>8526</v>
      </c>
      <c r="X8533">
        <v>6.3455699933013587E-2</v>
      </c>
      <c r="Y8533">
        <v>2.5440865574495763E-2</v>
      </c>
    </row>
    <row r="8534" spans="23:25" x14ac:dyDescent="0.25">
      <c r="W8534">
        <v>8527</v>
      </c>
      <c r="X8534">
        <v>6.4460793876586681E-2</v>
      </c>
      <c r="Y8534">
        <v>2.7837235792279199E-2</v>
      </c>
    </row>
    <row r="8535" spans="23:25" x14ac:dyDescent="0.25">
      <c r="W8535">
        <v>8528</v>
      </c>
      <c r="X8535">
        <v>6.6870887390075739E-2</v>
      </c>
      <c r="Y8535">
        <v>2.2773154820758708E-2</v>
      </c>
    </row>
    <row r="8536" spans="23:25" x14ac:dyDescent="0.25">
      <c r="W8536">
        <v>8529</v>
      </c>
      <c r="X8536">
        <v>5.2060106142728546E-2</v>
      </c>
      <c r="Y8536">
        <v>1.9079254479645251E-2</v>
      </c>
    </row>
    <row r="8537" spans="23:25" x14ac:dyDescent="0.25">
      <c r="W8537">
        <v>8530</v>
      </c>
      <c r="X8537">
        <v>6.4320707952674708E-2</v>
      </c>
      <c r="Y8537">
        <v>2.7842463228435466E-2</v>
      </c>
    </row>
    <row r="8538" spans="23:25" x14ac:dyDescent="0.25">
      <c r="W8538">
        <v>8531</v>
      </c>
      <c r="X8538">
        <v>5.1830211428769458E-2</v>
      </c>
      <c r="Y8538">
        <v>2.1722702035795127E-2</v>
      </c>
    </row>
    <row r="8539" spans="23:25" x14ac:dyDescent="0.25">
      <c r="W8539">
        <v>8532</v>
      </c>
      <c r="X8539">
        <v>5.610332432811433E-2</v>
      </c>
      <c r="Y8539">
        <v>1.9972149276521953E-2</v>
      </c>
    </row>
    <row r="8540" spans="23:25" x14ac:dyDescent="0.25">
      <c r="W8540">
        <v>8533</v>
      </c>
      <c r="X8540">
        <v>6.4904742861511863E-2</v>
      </c>
      <c r="Y8540">
        <v>2.7618814998085599E-2</v>
      </c>
    </row>
    <row r="8541" spans="23:25" x14ac:dyDescent="0.25">
      <c r="W8541">
        <v>8534</v>
      </c>
      <c r="X8541">
        <v>6.7118956860280063E-2</v>
      </c>
      <c r="Y8541">
        <v>2.80441566088056E-2</v>
      </c>
    </row>
    <row r="8542" spans="23:25" x14ac:dyDescent="0.25">
      <c r="W8542">
        <v>8535</v>
      </c>
      <c r="X8542">
        <v>6.1586667102951055E-2</v>
      </c>
      <c r="Y8542">
        <v>2.3166413393103803E-2</v>
      </c>
    </row>
    <row r="8543" spans="23:25" x14ac:dyDescent="0.25">
      <c r="W8543">
        <v>8536</v>
      </c>
      <c r="X8543">
        <v>5.8077163308050003E-2</v>
      </c>
      <c r="Y8543">
        <v>1.4548505898578049E-2</v>
      </c>
    </row>
    <row r="8544" spans="23:25" x14ac:dyDescent="0.25">
      <c r="W8544">
        <v>8537</v>
      </c>
      <c r="X8544">
        <v>5.215196241998328E-2</v>
      </c>
      <c r="Y8544">
        <v>2.1261058653045371E-2</v>
      </c>
    </row>
    <row r="8545" spans="23:25" x14ac:dyDescent="0.25">
      <c r="W8545">
        <v>8538</v>
      </c>
      <c r="X8545">
        <v>6.1965247705821486E-2</v>
      </c>
      <c r="Y8545">
        <v>2.3925422390987203E-2</v>
      </c>
    </row>
    <row r="8546" spans="23:25" x14ac:dyDescent="0.25">
      <c r="W8546">
        <v>8539</v>
      </c>
      <c r="X8546">
        <v>6.1428333022418125E-2</v>
      </c>
      <c r="Y8546">
        <v>2.3605500162969695E-2</v>
      </c>
    </row>
    <row r="8547" spans="23:25" x14ac:dyDescent="0.25">
      <c r="W8547">
        <v>8540</v>
      </c>
      <c r="X8547">
        <v>5.9036393448432443E-2</v>
      </c>
      <c r="Y8547">
        <v>2.0899868070628443E-2</v>
      </c>
    </row>
    <row r="8548" spans="23:25" x14ac:dyDescent="0.25">
      <c r="W8548">
        <v>8541</v>
      </c>
      <c r="X8548">
        <v>6.1556191778644617E-2</v>
      </c>
      <c r="Y8548">
        <v>2.5651870145092459E-2</v>
      </c>
    </row>
    <row r="8549" spans="23:25" x14ac:dyDescent="0.25">
      <c r="W8549">
        <v>8542</v>
      </c>
      <c r="X8549">
        <v>5.5311905071495512E-2</v>
      </c>
      <c r="Y8549">
        <v>2.386865019510799E-2</v>
      </c>
    </row>
    <row r="8550" spans="23:25" x14ac:dyDescent="0.25">
      <c r="W8550">
        <v>8543</v>
      </c>
      <c r="X8550">
        <v>5.5128212685250665E-2</v>
      </c>
      <c r="Y8550">
        <v>2.0000578602099646E-2</v>
      </c>
    </row>
    <row r="8551" spans="23:25" x14ac:dyDescent="0.25">
      <c r="W8551">
        <v>8544</v>
      </c>
      <c r="X8551">
        <v>5.7203408536581866E-2</v>
      </c>
      <c r="Y8551">
        <v>2.3942957432330578E-2</v>
      </c>
    </row>
    <row r="8552" spans="23:25" x14ac:dyDescent="0.25">
      <c r="W8552">
        <v>8545</v>
      </c>
      <c r="X8552">
        <v>5.4390976837648833E-2</v>
      </c>
      <c r="Y8552">
        <v>2.2912688912782489E-2</v>
      </c>
    </row>
    <row r="8553" spans="23:25" x14ac:dyDescent="0.25">
      <c r="W8553">
        <v>8546</v>
      </c>
      <c r="X8553">
        <v>6.1636365753781536E-2</v>
      </c>
      <c r="Y8553">
        <v>2.2701696965390459E-2</v>
      </c>
    </row>
    <row r="8554" spans="23:25" x14ac:dyDescent="0.25">
      <c r="W8554">
        <v>8547</v>
      </c>
      <c r="X8554">
        <v>6.1663104760627974E-2</v>
      </c>
      <c r="Y8554">
        <v>2.45220067841402E-2</v>
      </c>
    </row>
    <row r="8555" spans="23:25" x14ac:dyDescent="0.25">
      <c r="W8555">
        <v>8548</v>
      </c>
      <c r="X8555">
        <v>6.3283537249031629E-2</v>
      </c>
      <c r="Y8555">
        <v>2.6429869969650407E-2</v>
      </c>
    </row>
    <row r="8556" spans="23:25" x14ac:dyDescent="0.25">
      <c r="W8556">
        <v>8549</v>
      </c>
      <c r="X8556">
        <v>5.7815239431434344E-2</v>
      </c>
      <c r="Y8556">
        <v>2.0264184551414152E-2</v>
      </c>
    </row>
    <row r="8557" spans="23:25" x14ac:dyDescent="0.25">
      <c r="W8557">
        <v>8550</v>
      </c>
      <c r="X8557">
        <v>5.27723459690028E-2</v>
      </c>
      <c r="Y8557">
        <v>2.3031159375740393E-2</v>
      </c>
    </row>
    <row r="8558" spans="23:25" x14ac:dyDescent="0.25">
      <c r="W8558">
        <v>8551</v>
      </c>
      <c r="X8558">
        <v>5.5892536689704758E-2</v>
      </c>
      <c r="Y8558">
        <v>2.7300593435296925E-2</v>
      </c>
    </row>
    <row r="8559" spans="23:25" x14ac:dyDescent="0.25">
      <c r="W8559">
        <v>8552</v>
      </c>
      <c r="X8559">
        <v>5.329059898752854E-2</v>
      </c>
      <c r="Y8559">
        <v>2.0287786288530549E-2</v>
      </c>
    </row>
    <row r="8560" spans="23:25" x14ac:dyDescent="0.25">
      <c r="W8560">
        <v>8553</v>
      </c>
      <c r="X8560">
        <v>5.2859411402784259E-2</v>
      </c>
      <c r="Y8560">
        <v>2.0987617305666378E-2</v>
      </c>
    </row>
    <row r="8561" spans="23:25" x14ac:dyDescent="0.25">
      <c r="W8561">
        <v>8554</v>
      </c>
      <c r="X8561">
        <v>5.9151721502017612E-2</v>
      </c>
      <c r="Y8561">
        <v>1.4906640677467513E-2</v>
      </c>
    </row>
    <row r="8562" spans="23:25" x14ac:dyDescent="0.25">
      <c r="W8562">
        <v>8555</v>
      </c>
      <c r="X8562">
        <v>6.527495774292022E-2</v>
      </c>
      <c r="Y8562">
        <v>2.0948758808998987E-2</v>
      </c>
    </row>
    <row r="8563" spans="23:25" x14ac:dyDescent="0.25">
      <c r="W8563">
        <v>8556</v>
      </c>
      <c r="X8563">
        <v>6.346557885272508E-2</v>
      </c>
      <c r="Y8563">
        <v>2.1661732990076982E-2</v>
      </c>
    </row>
    <row r="8564" spans="23:25" x14ac:dyDescent="0.25">
      <c r="W8564">
        <v>8557</v>
      </c>
      <c r="X8564">
        <v>6.422886395647151E-2</v>
      </c>
      <c r="Y8564">
        <v>2.8758286315766327E-2</v>
      </c>
    </row>
    <row r="8565" spans="23:25" x14ac:dyDescent="0.25">
      <c r="W8565">
        <v>8558</v>
      </c>
      <c r="X8565">
        <v>5.5356712496252861E-2</v>
      </c>
      <c r="Y8565">
        <v>2.4468540390146409E-2</v>
      </c>
    </row>
    <row r="8566" spans="23:25" x14ac:dyDescent="0.25">
      <c r="W8566">
        <v>8559</v>
      </c>
      <c r="X8566">
        <v>5.644443799626761E-2</v>
      </c>
      <c r="Y8566">
        <v>2.0909305829385046E-2</v>
      </c>
    </row>
    <row r="8567" spans="23:25" x14ac:dyDescent="0.25">
      <c r="W8567">
        <v>8560</v>
      </c>
      <c r="X8567">
        <v>5.7828079629603367E-2</v>
      </c>
      <c r="Y8567">
        <v>1.9997890258531648E-2</v>
      </c>
    </row>
    <row r="8568" spans="23:25" x14ac:dyDescent="0.25">
      <c r="W8568">
        <v>8561</v>
      </c>
      <c r="X8568">
        <v>6.0799348708449781E-2</v>
      </c>
      <c r="Y8568">
        <v>1.9548622133554534E-2</v>
      </c>
    </row>
    <row r="8569" spans="23:25" x14ac:dyDescent="0.25">
      <c r="W8569">
        <v>8562</v>
      </c>
      <c r="X8569">
        <v>5.847390778678118E-2</v>
      </c>
      <c r="Y8569">
        <v>2.1934074194080121E-2</v>
      </c>
    </row>
    <row r="8570" spans="23:25" x14ac:dyDescent="0.25">
      <c r="W8570">
        <v>8563</v>
      </c>
      <c r="X8570">
        <v>5.8572379208045922E-2</v>
      </c>
      <c r="Y8570">
        <v>1.8698808876651027E-2</v>
      </c>
    </row>
    <row r="8571" spans="23:25" x14ac:dyDescent="0.25">
      <c r="W8571">
        <v>8564</v>
      </c>
      <c r="X8571">
        <v>5.6802614128488811E-2</v>
      </c>
      <c r="Y8571">
        <v>2.059518182876266E-2</v>
      </c>
    </row>
    <row r="8572" spans="23:25" x14ac:dyDescent="0.25">
      <c r="W8572">
        <v>8565</v>
      </c>
      <c r="X8572">
        <v>5.887296106329333E-2</v>
      </c>
      <c r="Y8572">
        <v>2.6198702400557349E-2</v>
      </c>
    </row>
    <row r="8573" spans="23:25" x14ac:dyDescent="0.25">
      <c r="W8573">
        <v>8566</v>
      </c>
      <c r="X8573">
        <v>6.7796649887526303E-2</v>
      </c>
      <c r="Y8573">
        <v>2.5110201198719432E-2</v>
      </c>
    </row>
    <row r="8574" spans="23:25" x14ac:dyDescent="0.25">
      <c r="W8574">
        <v>8567</v>
      </c>
      <c r="X8574">
        <v>7.224894090661671E-2</v>
      </c>
      <c r="Y8574">
        <v>2.9344422353636757E-2</v>
      </c>
    </row>
    <row r="8575" spans="23:25" x14ac:dyDescent="0.25">
      <c r="W8575">
        <v>8568</v>
      </c>
      <c r="X8575">
        <v>5.6354673768082814E-2</v>
      </c>
      <c r="Y8575">
        <v>2.2673070228801932E-2</v>
      </c>
    </row>
    <row r="8576" spans="23:25" x14ac:dyDescent="0.25">
      <c r="W8576">
        <v>8569</v>
      </c>
      <c r="X8576">
        <v>6.2971592335863663E-2</v>
      </c>
      <c r="Y8576">
        <v>2.3648462315247479E-2</v>
      </c>
    </row>
    <row r="8577" spans="23:25" x14ac:dyDescent="0.25">
      <c r="W8577">
        <v>8570</v>
      </c>
      <c r="X8577">
        <v>6.1039816338703881E-2</v>
      </c>
      <c r="Y8577">
        <v>2.8331063854142399E-2</v>
      </c>
    </row>
    <row r="8578" spans="23:25" x14ac:dyDescent="0.25">
      <c r="W8578">
        <v>8571</v>
      </c>
      <c r="X8578">
        <v>5.4090029941804105E-2</v>
      </c>
      <c r="Y8578">
        <v>1.8431884391244144E-2</v>
      </c>
    </row>
    <row r="8579" spans="23:25" x14ac:dyDescent="0.25">
      <c r="W8579">
        <v>8572</v>
      </c>
      <c r="X8579">
        <v>5.6031475432129926E-2</v>
      </c>
      <c r="Y8579">
        <v>2.3764138824408261E-2</v>
      </c>
    </row>
    <row r="8580" spans="23:25" x14ac:dyDescent="0.25">
      <c r="W8580">
        <v>8573</v>
      </c>
      <c r="X8580">
        <v>5.8121022692577608E-2</v>
      </c>
      <c r="Y8580">
        <v>2.6697041813211756E-2</v>
      </c>
    </row>
    <row r="8581" spans="23:25" x14ac:dyDescent="0.25">
      <c r="W8581">
        <v>8574</v>
      </c>
      <c r="X8581">
        <v>6.6448249760324041E-2</v>
      </c>
      <c r="Y8581">
        <v>2.1226766487746934E-2</v>
      </c>
    </row>
    <row r="8582" spans="23:25" x14ac:dyDescent="0.25">
      <c r="W8582">
        <v>8575</v>
      </c>
      <c r="X8582">
        <v>6.4713761911556061E-2</v>
      </c>
      <c r="Y8582">
        <v>2.711064173554727E-2</v>
      </c>
    </row>
    <row r="8583" spans="23:25" x14ac:dyDescent="0.25">
      <c r="W8583">
        <v>8576</v>
      </c>
      <c r="X8583">
        <v>7.1150763967678693E-2</v>
      </c>
      <c r="Y8583">
        <v>2.6882274172437756E-2</v>
      </c>
    </row>
    <row r="8584" spans="23:25" x14ac:dyDescent="0.25">
      <c r="W8584">
        <v>8577</v>
      </c>
      <c r="X8584">
        <v>7.0149513292867047E-2</v>
      </c>
      <c r="Y8584">
        <v>2.6433613367492954E-2</v>
      </c>
    </row>
    <row r="8585" spans="23:25" x14ac:dyDescent="0.25">
      <c r="W8585">
        <v>8578</v>
      </c>
      <c r="X8585">
        <v>6.8982753175186984E-2</v>
      </c>
      <c r="Y8585">
        <v>2.6546771338374429E-2</v>
      </c>
    </row>
    <row r="8586" spans="23:25" x14ac:dyDescent="0.25">
      <c r="W8586">
        <v>8579</v>
      </c>
      <c r="X8586">
        <v>5.6673099001655597E-2</v>
      </c>
      <c r="Y8586">
        <v>1.5479582337838835E-2</v>
      </c>
    </row>
    <row r="8587" spans="23:25" x14ac:dyDescent="0.25">
      <c r="W8587">
        <v>8580</v>
      </c>
      <c r="X8587">
        <v>6.4191147505917159E-2</v>
      </c>
      <c r="Y8587">
        <v>2.1557324402616079E-2</v>
      </c>
    </row>
    <row r="8588" spans="23:25" x14ac:dyDescent="0.25">
      <c r="W8588">
        <v>8581</v>
      </c>
      <c r="X8588">
        <v>5.2866603322616501E-2</v>
      </c>
      <c r="Y8588">
        <v>2.4284850530449192E-2</v>
      </c>
    </row>
    <row r="8589" spans="23:25" x14ac:dyDescent="0.25">
      <c r="W8589">
        <v>8582</v>
      </c>
      <c r="X8589">
        <v>7.6242807939057772E-2</v>
      </c>
      <c r="Y8589">
        <v>3.0163365854867497E-2</v>
      </c>
    </row>
    <row r="8590" spans="23:25" x14ac:dyDescent="0.25">
      <c r="W8590">
        <v>8583</v>
      </c>
      <c r="X8590">
        <v>6.6055876866747715E-2</v>
      </c>
      <c r="Y8590">
        <v>2.6880583010957422E-2</v>
      </c>
    </row>
    <row r="8591" spans="23:25" x14ac:dyDescent="0.25">
      <c r="W8591">
        <v>8584</v>
      </c>
      <c r="X8591">
        <v>6.1911437971848046E-2</v>
      </c>
      <c r="Y8591">
        <v>2.1624609414315345E-2</v>
      </c>
    </row>
    <row r="8592" spans="23:25" x14ac:dyDescent="0.25">
      <c r="W8592">
        <v>8585</v>
      </c>
      <c r="X8592">
        <v>6.2982812654249334E-2</v>
      </c>
      <c r="Y8592">
        <v>2.5208271394758872E-2</v>
      </c>
    </row>
    <row r="8593" spans="23:25" x14ac:dyDescent="0.25">
      <c r="W8593">
        <v>8586</v>
      </c>
      <c r="X8593">
        <v>6.917583212371195E-2</v>
      </c>
      <c r="Y8593">
        <v>2.948911472149646E-2</v>
      </c>
    </row>
    <row r="8594" spans="23:25" x14ac:dyDescent="0.25">
      <c r="W8594">
        <v>8587</v>
      </c>
      <c r="X8594">
        <v>5.5589123082796808E-2</v>
      </c>
      <c r="Y8594">
        <v>1.7376283125311386E-2</v>
      </c>
    </row>
    <row r="8595" spans="23:25" x14ac:dyDescent="0.25">
      <c r="W8595">
        <v>8588</v>
      </c>
      <c r="X8595">
        <v>6.1154097563866951E-2</v>
      </c>
      <c r="Y8595">
        <v>2.7295460195700786E-2</v>
      </c>
    </row>
    <row r="8596" spans="23:25" x14ac:dyDescent="0.25">
      <c r="W8596">
        <v>8589</v>
      </c>
      <c r="X8596">
        <v>6.1134979297512985E-2</v>
      </c>
      <c r="Y8596">
        <v>2.417078241150317E-2</v>
      </c>
    </row>
    <row r="8597" spans="23:25" x14ac:dyDescent="0.25">
      <c r="W8597">
        <v>8590</v>
      </c>
      <c r="X8597">
        <v>8.0313325427358653E-2</v>
      </c>
      <c r="Y8597">
        <v>3.0533314742128462E-2</v>
      </c>
    </row>
    <row r="8598" spans="23:25" x14ac:dyDescent="0.25">
      <c r="W8598">
        <v>8591</v>
      </c>
      <c r="X8598">
        <v>7.2786714658141405E-2</v>
      </c>
      <c r="Y8598">
        <v>2.5980714444022251E-2</v>
      </c>
    </row>
    <row r="8599" spans="23:25" x14ac:dyDescent="0.25">
      <c r="W8599">
        <v>8592</v>
      </c>
      <c r="X8599">
        <v>6.2425654706074182E-2</v>
      </c>
      <c r="Y8599">
        <v>2.4406269179437522E-2</v>
      </c>
    </row>
    <row r="8600" spans="23:25" x14ac:dyDescent="0.25">
      <c r="W8600">
        <v>8593</v>
      </c>
      <c r="X8600">
        <v>6.4688821382628256E-2</v>
      </c>
      <c r="Y8600">
        <v>2.3828269806658243E-2</v>
      </c>
    </row>
    <row r="8601" spans="23:25" x14ac:dyDescent="0.25">
      <c r="W8601">
        <v>8594</v>
      </c>
      <c r="X8601">
        <v>6.2609765949680665E-2</v>
      </c>
      <c r="Y8601">
        <v>2.0042892563375051E-2</v>
      </c>
    </row>
    <row r="8602" spans="23:25" x14ac:dyDescent="0.25">
      <c r="W8602">
        <v>8595</v>
      </c>
      <c r="X8602">
        <v>6.1963241285257528E-2</v>
      </c>
      <c r="Y8602">
        <v>2.7789375689370066E-2</v>
      </c>
    </row>
    <row r="8603" spans="23:25" x14ac:dyDescent="0.25">
      <c r="W8603">
        <v>8596</v>
      </c>
      <c r="X8603">
        <v>6.0443241257908752E-2</v>
      </c>
      <c r="Y8603">
        <v>2.2027608475988975E-2</v>
      </c>
    </row>
    <row r="8604" spans="23:25" x14ac:dyDescent="0.25">
      <c r="W8604">
        <v>8597</v>
      </c>
      <c r="X8604">
        <v>6.056279335379354E-2</v>
      </c>
      <c r="Y8604">
        <v>1.129311279850595E-2</v>
      </c>
    </row>
    <row r="8605" spans="23:25" x14ac:dyDescent="0.25">
      <c r="W8605">
        <v>8598</v>
      </c>
      <c r="X8605">
        <v>5.3834634039849928E-2</v>
      </c>
      <c r="Y8605">
        <v>1.8328690474161437E-2</v>
      </c>
    </row>
    <row r="8606" spans="23:25" x14ac:dyDescent="0.25">
      <c r="W8606">
        <v>8599</v>
      </c>
      <c r="X8606">
        <v>7.3815322674318659E-2</v>
      </c>
      <c r="Y8606">
        <v>2.92487928068597E-2</v>
      </c>
    </row>
    <row r="8607" spans="23:25" x14ac:dyDescent="0.25">
      <c r="W8607">
        <v>8600</v>
      </c>
      <c r="X8607">
        <v>5.7039791867627893E-2</v>
      </c>
      <c r="Y8607">
        <v>2.2062269876104917E-2</v>
      </c>
    </row>
    <row r="8608" spans="23:25" x14ac:dyDescent="0.25">
      <c r="W8608">
        <v>8601</v>
      </c>
      <c r="X8608">
        <v>6.3341281230781657E-2</v>
      </c>
      <c r="Y8608">
        <v>1.9903793924982788E-2</v>
      </c>
    </row>
    <row r="8609" spans="23:25" x14ac:dyDescent="0.25">
      <c r="W8609">
        <v>8602</v>
      </c>
      <c r="X8609">
        <v>6.6744197582670917E-2</v>
      </c>
      <c r="Y8609">
        <v>2.4749073880054512E-2</v>
      </c>
    </row>
    <row r="8610" spans="23:25" x14ac:dyDescent="0.25">
      <c r="W8610">
        <v>8603</v>
      </c>
      <c r="X8610">
        <v>6.5318576747721513E-2</v>
      </c>
      <c r="Y8610">
        <v>2.0520560923937906E-2</v>
      </c>
    </row>
    <row r="8611" spans="23:25" x14ac:dyDescent="0.25">
      <c r="W8611">
        <v>8604</v>
      </c>
      <c r="X8611">
        <v>6.1353965620186426E-2</v>
      </c>
      <c r="Y8611">
        <v>1.7901131167485283E-2</v>
      </c>
    </row>
    <row r="8612" spans="23:25" x14ac:dyDescent="0.25">
      <c r="W8612">
        <v>8605</v>
      </c>
      <c r="X8612">
        <v>6.6315259597342052E-2</v>
      </c>
      <c r="Y8612">
        <v>2.8296323414442385E-2</v>
      </c>
    </row>
    <row r="8613" spans="23:25" x14ac:dyDescent="0.25">
      <c r="W8613">
        <v>8606</v>
      </c>
      <c r="X8613">
        <v>5.5032806053228869E-2</v>
      </c>
      <c r="Y8613">
        <v>1.5581312806032399E-2</v>
      </c>
    </row>
    <row r="8614" spans="23:25" x14ac:dyDescent="0.25">
      <c r="W8614">
        <v>8607</v>
      </c>
      <c r="X8614">
        <v>7.8010771541237728E-2</v>
      </c>
      <c r="Y8614">
        <v>2.9500645992069779E-2</v>
      </c>
    </row>
    <row r="8615" spans="23:25" x14ac:dyDescent="0.25">
      <c r="W8615">
        <v>8608</v>
      </c>
      <c r="X8615">
        <v>5.7286352988561488E-2</v>
      </c>
      <c r="Y8615">
        <v>2.1985597995481838E-2</v>
      </c>
    </row>
    <row r="8616" spans="23:25" x14ac:dyDescent="0.25">
      <c r="W8616">
        <v>8609</v>
      </c>
      <c r="X8616">
        <v>6.4333685417936812E-2</v>
      </c>
      <c r="Y8616">
        <v>2.7497653801626651E-2</v>
      </c>
    </row>
    <row r="8617" spans="23:25" x14ac:dyDescent="0.25">
      <c r="W8617">
        <v>8610</v>
      </c>
      <c r="X8617">
        <v>7.7059325569024076E-2</v>
      </c>
      <c r="Y8617">
        <v>2.7832979057913057E-2</v>
      </c>
    </row>
    <row r="8618" spans="23:25" x14ac:dyDescent="0.25">
      <c r="W8618">
        <v>8611</v>
      </c>
      <c r="X8618">
        <v>5.8076349638047635E-2</v>
      </c>
      <c r="Y8618">
        <v>1.8621723438015388E-2</v>
      </c>
    </row>
    <row r="8619" spans="23:25" x14ac:dyDescent="0.25">
      <c r="W8619">
        <v>8612</v>
      </c>
      <c r="X8619">
        <v>5.8866652115171357E-2</v>
      </c>
      <c r="Y8619">
        <v>2.2517275586582286E-2</v>
      </c>
    </row>
    <row r="8620" spans="23:25" x14ac:dyDescent="0.25">
      <c r="W8620">
        <v>8613</v>
      </c>
      <c r="X8620">
        <v>5.6044418343681214E-2</v>
      </c>
      <c r="Y8620">
        <v>2.0379686440274446E-2</v>
      </c>
    </row>
    <row r="8621" spans="23:25" x14ac:dyDescent="0.25">
      <c r="W8621">
        <v>8614</v>
      </c>
      <c r="X8621">
        <v>5.4313242718714815E-2</v>
      </c>
      <c r="Y8621">
        <v>1.7489986001292167E-2</v>
      </c>
    </row>
    <row r="8622" spans="23:25" x14ac:dyDescent="0.25">
      <c r="W8622">
        <v>8615</v>
      </c>
      <c r="X8622">
        <v>5.977756643495883E-2</v>
      </c>
      <c r="Y8622">
        <v>2.1099550357189384E-2</v>
      </c>
    </row>
    <row r="8623" spans="23:25" x14ac:dyDescent="0.25">
      <c r="W8623">
        <v>8616</v>
      </c>
      <c r="X8623">
        <v>6.1416867162998011E-2</v>
      </c>
      <c r="Y8623">
        <v>2.495755203130065E-2</v>
      </c>
    </row>
    <row r="8624" spans="23:25" x14ac:dyDescent="0.25">
      <c r="W8624">
        <v>8617</v>
      </c>
      <c r="X8624">
        <v>5.5737788520573969E-2</v>
      </c>
      <c r="Y8624">
        <v>1.7939488304367486E-2</v>
      </c>
    </row>
    <row r="8625" spans="23:25" x14ac:dyDescent="0.25">
      <c r="W8625">
        <v>8618</v>
      </c>
      <c r="X8625">
        <v>5.4996361239830698E-2</v>
      </c>
      <c r="Y8625">
        <v>1.7683769007521485E-2</v>
      </c>
    </row>
    <row r="8626" spans="23:25" x14ac:dyDescent="0.25">
      <c r="W8626">
        <v>8619</v>
      </c>
      <c r="X8626">
        <v>5.9533719727821406E-2</v>
      </c>
      <c r="Y8626">
        <v>2.1970319799598827E-2</v>
      </c>
    </row>
    <row r="8627" spans="23:25" x14ac:dyDescent="0.25">
      <c r="W8627">
        <v>8620</v>
      </c>
      <c r="X8627">
        <v>5.8035056703073677E-2</v>
      </c>
      <c r="Y8627">
        <v>2.1803908664635725E-2</v>
      </c>
    </row>
    <row r="8628" spans="23:25" x14ac:dyDescent="0.25">
      <c r="W8628">
        <v>8621</v>
      </c>
      <c r="X8628">
        <v>5.5190654370674989E-2</v>
      </c>
      <c r="Y8628">
        <v>1.7207204875047635E-2</v>
      </c>
    </row>
    <row r="8629" spans="23:25" x14ac:dyDescent="0.25">
      <c r="W8629">
        <v>8622</v>
      </c>
      <c r="X8629">
        <v>6.1002265381916838E-2</v>
      </c>
      <c r="Y8629">
        <v>2.0515174226757419E-2</v>
      </c>
    </row>
    <row r="8630" spans="23:25" x14ac:dyDescent="0.25">
      <c r="W8630">
        <v>8623</v>
      </c>
      <c r="X8630">
        <v>5.9972518114579258E-2</v>
      </c>
      <c r="Y8630">
        <v>2.7134411648997995E-2</v>
      </c>
    </row>
    <row r="8631" spans="23:25" x14ac:dyDescent="0.25">
      <c r="W8631">
        <v>8624</v>
      </c>
      <c r="X8631">
        <v>5.7350499170960266E-2</v>
      </c>
      <c r="Y8631">
        <v>2.5711778689076027E-2</v>
      </c>
    </row>
    <row r="8632" spans="23:25" x14ac:dyDescent="0.25">
      <c r="W8632">
        <v>8625</v>
      </c>
      <c r="X8632">
        <v>5.7270600385442023E-2</v>
      </c>
      <c r="Y8632">
        <v>1.6556905385240135E-2</v>
      </c>
    </row>
    <row r="8633" spans="23:25" x14ac:dyDescent="0.25">
      <c r="W8633">
        <v>8626</v>
      </c>
      <c r="X8633">
        <v>6.0746069879569799E-2</v>
      </c>
      <c r="Y8633">
        <v>2.351952732946766E-2</v>
      </c>
    </row>
    <row r="8634" spans="23:25" x14ac:dyDescent="0.25">
      <c r="W8634">
        <v>8627</v>
      </c>
      <c r="X8634">
        <v>6.1586597059179925E-2</v>
      </c>
      <c r="Y8634">
        <v>2.730912515078418E-2</v>
      </c>
    </row>
    <row r="8635" spans="23:25" x14ac:dyDescent="0.25">
      <c r="W8635">
        <v>8628</v>
      </c>
      <c r="X8635">
        <v>5.3103041626195911E-2</v>
      </c>
      <c r="Y8635">
        <v>1.8176423336794489E-2</v>
      </c>
    </row>
    <row r="8636" spans="23:25" x14ac:dyDescent="0.25">
      <c r="W8636">
        <v>8629</v>
      </c>
      <c r="X8636">
        <v>6.3174805142852564E-2</v>
      </c>
      <c r="Y8636">
        <v>1.6265349129271217E-2</v>
      </c>
    </row>
    <row r="8637" spans="23:25" x14ac:dyDescent="0.25">
      <c r="W8637">
        <v>8630</v>
      </c>
      <c r="X8637">
        <v>5.721296498441962E-2</v>
      </c>
      <c r="Y8637">
        <v>2.2958668199979496E-2</v>
      </c>
    </row>
    <row r="8638" spans="23:25" x14ac:dyDescent="0.25">
      <c r="W8638">
        <v>8631</v>
      </c>
      <c r="X8638">
        <v>7.1715608886384855E-2</v>
      </c>
      <c r="Y8638">
        <v>2.5008456834691301E-2</v>
      </c>
    </row>
    <row r="8639" spans="23:25" x14ac:dyDescent="0.25">
      <c r="W8639">
        <v>8632</v>
      </c>
      <c r="X8639">
        <v>6.4673710430327852E-2</v>
      </c>
      <c r="Y8639">
        <v>2.4422604487531956E-2</v>
      </c>
    </row>
    <row r="8640" spans="23:25" x14ac:dyDescent="0.25">
      <c r="W8640">
        <v>8633</v>
      </c>
      <c r="X8640">
        <v>5.8534201973342491E-2</v>
      </c>
      <c r="Y8640">
        <v>1.9985024247997092E-2</v>
      </c>
    </row>
    <row r="8641" spans="23:25" x14ac:dyDescent="0.25">
      <c r="W8641">
        <v>8634</v>
      </c>
      <c r="X8641">
        <v>5.3852497437244587E-2</v>
      </c>
      <c r="Y8641">
        <v>1.7819169019733582E-2</v>
      </c>
    </row>
    <row r="8642" spans="23:25" x14ac:dyDescent="0.25">
      <c r="W8642">
        <v>8635</v>
      </c>
      <c r="X8642">
        <v>6.384575202983718E-2</v>
      </c>
      <c r="Y8642">
        <v>2.3994239973406301E-2</v>
      </c>
    </row>
    <row r="8643" spans="23:25" x14ac:dyDescent="0.25">
      <c r="W8643">
        <v>8636</v>
      </c>
      <c r="X8643">
        <v>5.450454581566018E-2</v>
      </c>
      <c r="Y8643">
        <v>1.8726836062352915E-2</v>
      </c>
    </row>
    <row r="8644" spans="23:25" x14ac:dyDescent="0.25">
      <c r="W8644">
        <v>8637</v>
      </c>
      <c r="X8644">
        <v>5.7062616866766794E-2</v>
      </c>
      <c r="Y8644">
        <v>2.1040720509700208E-2</v>
      </c>
    </row>
    <row r="8645" spans="23:25" x14ac:dyDescent="0.25">
      <c r="W8645">
        <v>8638</v>
      </c>
      <c r="X8645">
        <v>6.5190201511005269E-2</v>
      </c>
      <c r="Y8645">
        <v>2.3300648811825479E-2</v>
      </c>
    </row>
    <row r="8646" spans="23:25" x14ac:dyDescent="0.25">
      <c r="W8646">
        <v>8639</v>
      </c>
      <c r="X8646">
        <v>5.7153131326715303E-2</v>
      </c>
      <c r="Y8646">
        <v>1.471482720400792E-2</v>
      </c>
    </row>
    <row r="8647" spans="23:25" x14ac:dyDescent="0.25">
      <c r="W8647">
        <v>8640</v>
      </c>
      <c r="X8647">
        <v>5.4948966992501069E-2</v>
      </c>
      <c r="Y8647">
        <v>2.0671525815287653E-2</v>
      </c>
    </row>
    <row r="8648" spans="23:25" x14ac:dyDescent="0.25">
      <c r="W8648">
        <v>8641</v>
      </c>
      <c r="X8648">
        <v>5.8412517708520399E-2</v>
      </c>
      <c r="Y8648">
        <v>2.3510525710435558E-2</v>
      </c>
    </row>
    <row r="8649" spans="23:25" x14ac:dyDescent="0.25">
      <c r="W8649">
        <v>8642</v>
      </c>
      <c r="X8649">
        <v>6.613268663785507E-2</v>
      </c>
      <c r="Y8649">
        <v>2.3285754973023563E-2</v>
      </c>
    </row>
    <row r="8650" spans="23:25" x14ac:dyDescent="0.25">
      <c r="W8650">
        <v>8643</v>
      </c>
      <c r="X8650">
        <v>6.2487890694263186E-2</v>
      </c>
      <c r="Y8650">
        <v>2.0779183751225869E-2</v>
      </c>
    </row>
    <row r="8651" spans="23:25" x14ac:dyDescent="0.25">
      <c r="W8651">
        <v>8644</v>
      </c>
      <c r="X8651">
        <v>5.5718403075028886E-2</v>
      </c>
      <c r="Y8651">
        <v>2.0376501131936994E-2</v>
      </c>
    </row>
    <row r="8652" spans="23:25" x14ac:dyDescent="0.25">
      <c r="W8652">
        <v>8645</v>
      </c>
      <c r="X8652">
        <v>6.0534945932224776E-2</v>
      </c>
      <c r="Y8652">
        <v>2.1683785100525675E-2</v>
      </c>
    </row>
    <row r="8653" spans="23:25" x14ac:dyDescent="0.25">
      <c r="W8653">
        <v>8646</v>
      </c>
      <c r="X8653">
        <v>5.7642835903606776E-2</v>
      </c>
      <c r="Y8653">
        <v>1.2813675044067859E-2</v>
      </c>
    </row>
    <row r="8654" spans="23:25" x14ac:dyDescent="0.25">
      <c r="W8654">
        <v>8647</v>
      </c>
      <c r="X8654">
        <v>5.5943514090441536E-2</v>
      </c>
      <c r="Y8654">
        <v>2.5053160139715265E-2</v>
      </c>
    </row>
    <row r="8655" spans="23:25" x14ac:dyDescent="0.25">
      <c r="W8655">
        <v>8648</v>
      </c>
      <c r="X8655">
        <v>5.5257415869441509E-2</v>
      </c>
      <c r="Y8655">
        <v>2.0666625563983694E-2</v>
      </c>
    </row>
    <row r="8656" spans="23:25" x14ac:dyDescent="0.25">
      <c r="W8656">
        <v>8649</v>
      </c>
      <c r="X8656">
        <v>6.4730123613972734E-2</v>
      </c>
      <c r="Y8656">
        <v>1.8117731055435855E-2</v>
      </c>
    </row>
    <row r="8657" spans="23:25" x14ac:dyDescent="0.25">
      <c r="W8657">
        <v>8650</v>
      </c>
      <c r="X8657">
        <v>5.9163994762219542E-2</v>
      </c>
      <c r="Y8657">
        <v>2.5402835526476188E-2</v>
      </c>
    </row>
    <row r="8658" spans="23:25" x14ac:dyDescent="0.25">
      <c r="W8658">
        <v>8651</v>
      </c>
      <c r="X8658">
        <v>6.2427135816950759E-2</v>
      </c>
      <c r="Y8658">
        <v>2.6690181584800635E-2</v>
      </c>
    </row>
    <row r="8659" spans="23:25" x14ac:dyDescent="0.25">
      <c r="W8659">
        <v>8652</v>
      </c>
      <c r="X8659">
        <v>5.8884643187406008E-2</v>
      </c>
      <c r="Y8659">
        <v>1.6261116770490205E-2</v>
      </c>
    </row>
    <row r="8660" spans="23:25" x14ac:dyDescent="0.25">
      <c r="W8660">
        <v>8653</v>
      </c>
      <c r="X8660">
        <v>7.4754097026450486E-2</v>
      </c>
      <c r="Y8660">
        <v>2.9336653419544018E-2</v>
      </c>
    </row>
    <row r="8661" spans="23:25" x14ac:dyDescent="0.25">
      <c r="W8661">
        <v>8654</v>
      </c>
      <c r="X8661">
        <v>6.521200129689933E-2</v>
      </c>
      <c r="Y8661">
        <v>2.275815698117032E-2</v>
      </c>
    </row>
    <row r="8662" spans="23:25" x14ac:dyDescent="0.25">
      <c r="W8662">
        <v>8655</v>
      </c>
      <c r="X8662">
        <v>6.2471978828465342E-2</v>
      </c>
      <c r="Y8662">
        <v>2.8432837347555674E-2</v>
      </c>
    </row>
    <row r="8663" spans="23:25" x14ac:dyDescent="0.25">
      <c r="W8663">
        <v>8656</v>
      </c>
      <c r="X8663">
        <v>7.0574711014924379E-2</v>
      </c>
      <c r="Y8663">
        <v>2.6075219165677944E-2</v>
      </c>
    </row>
    <row r="8664" spans="23:25" x14ac:dyDescent="0.25">
      <c r="W8664">
        <v>8657</v>
      </c>
      <c r="X8664">
        <v>5.5289759849690243E-2</v>
      </c>
      <c r="Y8664">
        <v>1.7350940562969746E-2</v>
      </c>
    </row>
    <row r="8665" spans="23:25" x14ac:dyDescent="0.25">
      <c r="W8665">
        <v>8658</v>
      </c>
      <c r="X8665">
        <v>5.6972288444117759E-2</v>
      </c>
      <c r="Y8665">
        <v>1.5514425529379195E-2</v>
      </c>
    </row>
    <row r="8666" spans="23:25" x14ac:dyDescent="0.25">
      <c r="W8666">
        <v>8659</v>
      </c>
      <c r="X8666">
        <v>5.7614798612426084E-2</v>
      </c>
      <c r="Y8666">
        <v>1.9133449360787067E-2</v>
      </c>
    </row>
    <row r="8667" spans="23:25" x14ac:dyDescent="0.25">
      <c r="W8667">
        <v>8660</v>
      </c>
      <c r="X8667">
        <v>6.0856937635189338E-2</v>
      </c>
      <c r="Y8667">
        <v>2.1894360318382988E-2</v>
      </c>
    </row>
    <row r="8668" spans="23:25" x14ac:dyDescent="0.25">
      <c r="W8668">
        <v>8661</v>
      </c>
      <c r="X8668">
        <v>6.0081204683952498E-2</v>
      </c>
      <c r="Y8668">
        <v>1.8249593574060707E-2</v>
      </c>
    </row>
    <row r="8669" spans="23:25" x14ac:dyDescent="0.25">
      <c r="W8669">
        <v>8662</v>
      </c>
      <c r="X8669">
        <v>6.1472563493189067E-2</v>
      </c>
      <c r="Y8669">
        <v>2.0592935421288087E-2</v>
      </c>
    </row>
    <row r="8670" spans="23:25" x14ac:dyDescent="0.25">
      <c r="W8670">
        <v>8663</v>
      </c>
      <c r="X8670">
        <v>6.0084408569734023E-2</v>
      </c>
      <c r="Y8670">
        <v>2.4432100532685984E-2</v>
      </c>
    </row>
    <row r="8671" spans="23:25" x14ac:dyDescent="0.25">
      <c r="W8671">
        <v>8664</v>
      </c>
      <c r="X8671">
        <v>6.0905622393538396E-2</v>
      </c>
      <c r="Y8671">
        <v>2.3142563084665443E-2</v>
      </c>
    </row>
    <row r="8672" spans="23:25" x14ac:dyDescent="0.25">
      <c r="W8672">
        <v>8665</v>
      </c>
      <c r="X8672">
        <v>5.6142658208566711E-2</v>
      </c>
      <c r="Y8672">
        <v>2.00650543682977E-2</v>
      </c>
    </row>
    <row r="8673" spans="23:25" x14ac:dyDescent="0.25">
      <c r="W8673">
        <v>8666</v>
      </c>
      <c r="X8673">
        <v>5.7312485392352557E-2</v>
      </c>
      <c r="Y8673">
        <v>2.5531318571861864E-2</v>
      </c>
    </row>
    <row r="8674" spans="23:25" x14ac:dyDescent="0.25">
      <c r="W8674">
        <v>8667</v>
      </c>
      <c r="X8674">
        <v>6.0930079065661245E-2</v>
      </c>
      <c r="Y8674">
        <v>2.7481783144766785E-2</v>
      </c>
    </row>
    <row r="8675" spans="23:25" x14ac:dyDescent="0.25">
      <c r="W8675">
        <v>8668</v>
      </c>
      <c r="X8675">
        <v>5.7431410747985322E-2</v>
      </c>
      <c r="Y8675">
        <v>2.4313627527853293E-2</v>
      </c>
    </row>
    <row r="8676" spans="23:25" x14ac:dyDescent="0.25">
      <c r="W8676">
        <v>8669</v>
      </c>
      <c r="X8676">
        <v>5.436537572228551E-2</v>
      </c>
      <c r="Y8676">
        <v>1.620330531885417E-2</v>
      </c>
    </row>
    <row r="8677" spans="23:25" x14ac:dyDescent="0.25">
      <c r="W8677">
        <v>8670</v>
      </c>
      <c r="X8677">
        <v>6.6329487425788355E-2</v>
      </c>
      <c r="Y8677">
        <v>2.1724991901961952E-2</v>
      </c>
    </row>
    <row r="8678" spans="23:25" x14ac:dyDescent="0.25">
      <c r="W8678">
        <v>8671</v>
      </c>
      <c r="X8678">
        <v>5.3318649326454047E-2</v>
      </c>
      <c r="Y8678">
        <v>1.7698474557244021E-2</v>
      </c>
    </row>
    <row r="8679" spans="23:25" x14ac:dyDescent="0.25">
      <c r="W8679">
        <v>8672</v>
      </c>
      <c r="X8679">
        <v>6.8448720445087999E-2</v>
      </c>
      <c r="Y8679">
        <v>2.3168331737857175E-2</v>
      </c>
    </row>
    <row r="8680" spans="23:25" x14ac:dyDescent="0.25">
      <c r="W8680">
        <v>8673</v>
      </c>
      <c r="X8680">
        <v>5.7588302999688333E-2</v>
      </c>
      <c r="Y8680">
        <v>1.4878227449605191E-2</v>
      </c>
    </row>
    <row r="8681" spans="23:25" x14ac:dyDescent="0.25">
      <c r="W8681">
        <v>8674</v>
      </c>
      <c r="X8681">
        <v>5.5550493905966149E-2</v>
      </c>
      <c r="Y8681">
        <v>2.6909942108685178E-2</v>
      </c>
    </row>
    <row r="8682" spans="23:25" x14ac:dyDescent="0.25">
      <c r="W8682">
        <v>8675</v>
      </c>
      <c r="X8682">
        <v>6.2522441240391691E-2</v>
      </c>
      <c r="Y8682">
        <v>2.636886494534825E-2</v>
      </c>
    </row>
    <row r="8683" spans="23:25" x14ac:dyDescent="0.25">
      <c r="W8683">
        <v>8676</v>
      </c>
      <c r="X8683">
        <v>7.2471683839198678E-2</v>
      </c>
      <c r="Y8683">
        <v>2.6786638418406301E-2</v>
      </c>
    </row>
    <row r="8684" spans="23:25" x14ac:dyDescent="0.25">
      <c r="W8684">
        <v>8677</v>
      </c>
      <c r="X8684">
        <v>6.7391808921277205E-2</v>
      </c>
      <c r="Y8684">
        <v>2.3387384988528642E-2</v>
      </c>
    </row>
    <row r="8685" spans="23:25" x14ac:dyDescent="0.25">
      <c r="W8685">
        <v>8678</v>
      </c>
      <c r="X8685">
        <v>6.0281641198901538E-2</v>
      </c>
      <c r="Y8685">
        <v>2.0933604948291794E-2</v>
      </c>
    </row>
    <row r="8686" spans="23:25" x14ac:dyDescent="0.25">
      <c r="W8686">
        <v>8679</v>
      </c>
      <c r="X8686">
        <v>6.8931967573313865E-2</v>
      </c>
      <c r="Y8686">
        <v>2.3548440260377435E-2</v>
      </c>
    </row>
    <row r="8687" spans="23:25" x14ac:dyDescent="0.25">
      <c r="W8687">
        <v>8680</v>
      </c>
      <c r="X8687">
        <v>5.8134600360717568E-2</v>
      </c>
      <c r="Y8687">
        <v>2.7007810082176589E-2</v>
      </c>
    </row>
    <row r="8688" spans="23:25" x14ac:dyDescent="0.25">
      <c r="W8688">
        <v>8681</v>
      </c>
      <c r="X8688">
        <v>5.9020389253597802E-2</v>
      </c>
      <c r="Y8688">
        <v>1.9821768627574718E-2</v>
      </c>
    </row>
    <row r="8689" spans="23:25" x14ac:dyDescent="0.25">
      <c r="W8689">
        <v>8682</v>
      </c>
      <c r="X8689">
        <v>5.838996749623946E-2</v>
      </c>
      <c r="Y8689">
        <v>1.4911658114422334E-2</v>
      </c>
    </row>
    <row r="8690" spans="23:25" x14ac:dyDescent="0.25">
      <c r="W8690">
        <v>8683</v>
      </c>
      <c r="X8690">
        <v>5.6803370936285624E-2</v>
      </c>
      <c r="Y8690">
        <v>2.0998508576168459E-2</v>
      </c>
    </row>
    <row r="8691" spans="23:25" x14ac:dyDescent="0.25">
      <c r="W8691">
        <v>8684</v>
      </c>
      <c r="X8691">
        <v>5.8879087778699699E-2</v>
      </c>
      <c r="Y8691">
        <v>1.8321728115322195E-2</v>
      </c>
    </row>
    <row r="8692" spans="23:25" x14ac:dyDescent="0.25">
      <c r="W8692">
        <v>8685</v>
      </c>
      <c r="X8692">
        <v>6.0207562540429929E-2</v>
      </c>
      <c r="Y8692">
        <v>2.6431758796451543E-2</v>
      </c>
    </row>
    <row r="8693" spans="23:25" x14ac:dyDescent="0.25">
      <c r="W8693">
        <v>8686</v>
      </c>
      <c r="X8693">
        <v>5.4242869827296862E-2</v>
      </c>
      <c r="Y8693">
        <v>1.874295864805603E-2</v>
      </c>
    </row>
    <row r="8694" spans="23:25" x14ac:dyDescent="0.25">
      <c r="W8694">
        <v>8687</v>
      </c>
      <c r="X8694">
        <v>5.4651696420675376E-2</v>
      </c>
      <c r="Y8694">
        <v>2.098715032515077E-2</v>
      </c>
    </row>
    <row r="8695" spans="23:25" x14ac:dyDescent="0.25">
      <c r="W8695">
        <v>8688</v>
      </c>
      <c r="X8695">
        <v>5.3929902862733164E-2</v>
      </c>
      <c r="Y8695">
        <v>1.9126136861812488E-2</v>
      </c>
    </row>
    <row r="8696" spans="23:25" x14ac:dyDescent="0.25">
      <c r="W8696">
        <v>8689</v>
      </c>
      <c r="X8696">
        <v>5.6433736095025472E-2</v>
      </c>
      <c r="Y8696">
        <v>2.0979333891120555E-2</v>
      </c>
    </row>
    <row r="8697" spans="23:25" x14ac:dyDescent="0.25">
      <c r="W8697">
        <v>8690</v>
      </c>
      <c r="X8697">
        <v>6.1894669698822791E-2</v>
      </c>
      <c r="Y8697">
        <v>2.2013636901173649E-2</v>
      </c>
    </row>
    <row r="8698" spans="23:25" x14ac:dyDescent="0.25">
      <c r="W8698">
        <v>8691</v>
      </c>
      <c r="X8698">
        <v>5.4193382860605488E-2</v>
      </c>
      <c r="Y8698">
        <v>1.9407001466175345E-2</v>
      </c>
    </row>
    <row r="8699" spans="23:25" x14ac:dyDescent="0.25">
      <c r="W8699">
        <v>8692</v>
      </c>
      <c r="X8699">
        <v>6.5329342323855746E-2</v>
      </c>
      <c r="Y8699">
        <v>2.3631577682182017E-2</v>
      </c>
    </row>
    <row r="8700" spans="23:25" x14ac:dyDescent="0.25">
      <c r="W8700">
        <v>8693</v>
      </c>
      <c r="X8700">
        <v>5.3980482234124959E-2</v>
      </c>
      <c r="Y8700">
        <v>2.0500281858667539E-2</v>
      </c>
    </row>
    <row r="8701" spans="23:25" x14ac:dyDescent="0.25">
      <c r="W8701">
        <v>8694</v>
      </c>
      <c r="X8701">
        <v>6.029417008224848E-2</v>
      </c>
      <c r="Y8701">
        <v>2.3371836735645624E-2</v>
      </c>
    </row>
    <row r="8702" spans="23:25" x14ac:dyDescent="0.25">
      <c r="W8702">
        <v>8695</v>
      </c>
      <c r="X8702">
        <v>5.8816852427405017E-2</v>
      </c>
      <c r="Y8702">
        <v>2.2588011581218221E-2</v>
      </c>
    </row>
    <row r="8703" spans="23:25" x14ac:dyDescent="0.25">
      <c r="W8703">
        <v>8696</v>
      </c>
      <c r="X8703">
        <v>5.7070552189032883E-2</v>
      </c>
      <c r="Y8703">
        <v>2.1934692134823894E-2</v>
      </c>
    </row>
    <row r="8704" spans="23:25" x14ac:dyDescent="0.25">
      <c r="W8704">
        <v>8697</v>
      </c>
      <c r="X8704">
        <v>7.7085608592226532E-2</v>
      </c>
      <c r="Y8704">
        <v>2.7715013975887718E-2</v>
      </c>
    </row>
    <row r="8705" spans="23:25" x14ac:dyDescent="0.25">
      <c r="W8705">
        <v>8698</v>
      </c>
      <c r="X8705">
        <v>5.8246655670080097E-2</v>
      </c>
      <c r="Y8705">
        <v>1.313848902825962E-2</v>
      </c>
    </row>
    <row r="8706" spans="23:25" x14ac:dyDescent="0.25">
      <c r="W8706">
        <v>8699</v>
      </c>
      <c r="X8706">
        <v>6.0930562028776149E-2</v>
      </c>
      <c r="Y8706">
        <v>1.7715558572971378E-2</v>
      </c>
    </row>
    <row r="8707" spans="23:25" x14ac:dyDescent="0.25">
      <c r="W8707">
        <v>8700</v>
      </c>
      <c r="X8707">
        <v>5.1789906407882912E-2</v>
      </c>
      <c r="Y8707">
        <v>1.9102524429480891E-2</v>
      </c>
    </row>
    <row r="8708" spans="23:25" x14ac:dyDescent="0.25">
      <c r="W8708">
        <v>8701</v>
      </c>
      <c r="X8708">
        <v>5.9977029065300863E-2</v>
      </c>
      <c r="Y8708">
        <v>1.9969792131871836E-2</v>
      </c>
    </row>
    <row r="8709" spans="23:25" x14ac:dyDescent="0.25">
      <c r="W8709">
        <v>8702</v>
      </c>
      <c r="X8709">
        <v>5.818470516215199E-2</v>
      </c>
      <c r="Y8709">
        <v>2.1306020218120295E-2</v>
      </c>
    </row>
    <row r="8710" spans="23:25" x14ac:dyDescent="0.25">
      <c r="W8710">
        <v>8703</v>
      </c>
      <c r="X8710">
        <v>7.4048653503778275E-2</v>
      </c>
      <c r="Y8710">
        <v>2.5988340431255266E-2</v>
      </c>
    </row>
    <row r="8711" spans="23:25" x14ac:dyDescent="0.25">
      <c r="W8711">
        <v>8704</v>
      </c>
      <c r="X8711">
        <v>6.2638546408621792E-2</v>
      </c>
      <c r="Y8711">
        <v>2.7327001570116825E-2</v>
      </c>
    </row>
    <row r="8712" spans="23:25" x14ac:dyDescent="0.25">
      <c r="W8712">
        <v>8705</v>
      </c>
      <c r="X8712">
        <v>5.5960435123624613E-2</v>
      </c>
      <c r="Y8712">
        <v>2.5671992751308454E-2</v>
      </c>
    </row>
    <row r="8713" spans="23:25" x14ac:dyDescent="0.25">
      <c r="W8713">
        <v>8706</v>
      </c>
      <c r="X8713">
        <v>5.6857799754745406E-2</v>
      </c>
      <c r="Y8713">
        <v>1.7010549139131893E-2</v>
      </c>
    </row>
    <row r="8714" spans="23:25" x14ac:dyDescent="0.25">
      <c r="W8714">
        <v>8707</v>
      </c>
      <c r="X8714">
        <v>6.1943343609310642E-2</v>
      </c>
      <c r="Y8714">
        <v>1.9657690089277813E-2</v>
      </c>
    </row>
    <row r="8715" spans="23:25" x14ac:dyDescent="0.25">
      <c r="W8715">
        <v>8708</v>
      </c>
      <c r="X8715">
        <v>5.7951001804242119E-2</v>
      </c>
      <c r="Y8715">
        <v>2.225104039916171E-2</v>
      </c>
    </row>
    <row r="8716" spans="23:25" x14ac:dyDescent="0.25">
      <c r="W8716">
        <v>8709</v>
      </c>
      <c r="X8716">
        <v>5.8022362400115941E-2</v>
      </c>
      <c r="Y8716">
        <v>2.553126614984633E-2</v>
      </c>
    </row>
    <row r="8717" spans="23:25" x14ac:dyDescent="0.25">
      <c r="W8717">
        <v>8710</v>
      </c>
      <c r="X8717">
        <v>5.2979504665219695E-2</v>
      </c>
      <c r="Y8717">
        <v>1.7006637463787125E-2</v>
      </c>
    </row>
    <row r="8718" spans="23:25" x14ac:dyDescent="0.25">
      <c r="W8718">
        <v>8711</v>
      </c>
      <c r="X8718">
        <v>5.6609311517416647E-2</v>
      </c>
      <c r="Y8718">
        <v>1.9016860696830697E-2</v>
      </c>
    </row>
    <row r="8719" spans="23:25" x14ac:dyDescent="0.25">
      <c r="W8719">
        <v>8712</v>
      </c>
      <c r="X8719">
        <v>6.2159064904138459E-2</v>
      </c>
      <c r="Y8719">
        <v>2.5956575657856987E-2</v>
      </c>
    </row>
    <row r="8720" spans="23:25" x14ac:dyDescent="0.25">
      <c r="W8720">
        <v>8713</v>
      </c>
      <c r="X8720">
        <v>6.0080432972408095E-2</v>
      </c>
      <c r="Y8720">
        <v>1.7049093929142306E-2</v>
      </c>
    </row>
    <row r="8721" spans="23:25" x14ac:dyDescent="0.25">
      <c r="W8721">
        <v>8714</v>
      </c>
      <c r="X8721">
        <v>6.1819256176661126E-2</v>
      </c>
      <c r="Y8721">
        <v>2.4559638674496263E-2</v>
      </c>
    </row>
    <row r="8722" spans="23:25" x14ac:dyDescent="0.25">
      <c r="W8722">
        <v>8715</v>
      </c>
      <c r="X8722">
        <v>5.8507811233155509E-2</v>
      </c>
      <c r="Y8722">
        <v>2.7899729612254901E-2</v>
      </c>
    </row>
    <row r="8723" spans="23:25" x14ac:dyDescent="0.25">
      <c r="W8723">
        <v>8716</v>
      </c>
      <c r="X8723">
        <v>5.5313949368642347E-2</v>
      </c>
      <c r="Y8723">
        <v>1.4686640008162253E-2</v>
      </c>
    </row>
    <row r="8724" spans="23:25" x14ac:dyDescent="0.25">
      <c r="W8724">
        <v>8717</v>
      </c>
      <c r="X8724">
        <v>6.1509249137054925E-2</v>
      </c>
      <c r="Y8724">
        <v>2.4263467588992817E-2</v>
      </c>
    </row>
    <row r="8725" spans="23:25" x14ac:dyDescent="0.25">
      <c r="W8725">
        <v>8718</v>
      </c>
      <c r="X8725">
        <v>6.1304700351566814E-2</v>
      </c>
      <c r="Y8725">
        <v>2.3941196909857677E-2</v>
      </c>
    </row>
    <row r="8726" spans="23:25" x14ac:dyDescent="0.25">
      <c r="W8726">
        <v>8719</v>
      </c>
      <c r="X8726">
        <v>6.6087461231899375E-2</v>
      </c>
      <c r="Y8726">
        <v>2.1090589462960364E-2</v>
      </c>
    </row>
    <row r="8727" spans="23:25" x14ac:dyDescent="0.25">
      <c r="W8727">
        <v>8720</v>
      </c>
      <c r="X8727">
        <v>6.4045694061262967E-2</v>
      </c>
      <c r="Y8727">
        <v>2.1143064838260499E-2</v>
      </c>
    </row>
    <row r="8728" spans="23:25" x14ac:dyDescent="0.25">
      <c r="W8728">
        <v>8721</v>
      </c>
      <c r="X8728">
        <v>6.1295784755629891E-2</v>
      </c>
      <c r="Y8728">
        <v>2.4297717410968634E-2</v>
      </c>
    </row>
    <row r="8729" spans="23:25" x14ac:dyDescent="0.25">
      <c r="W8729">
        <v>8722</v>
      </c>
      <c r="X8729">
        <v>5.3392263513417998E-2</v>
      </c>
      <c r="Y8729">
        <v>1.8647874658153235E-2</v>
      </c>
    </row>
    <row r="8730" spans="23:25" x14ac:dyDescent="0.25">
      <c r="W8730">
        <v>8723</v>
      </c>
      <c r="X8730">
        <v>5.2705107694394557E-2</v>
      </c>
      <c r="Y8730">
        <v>2.2286914537292962E-2</v>
      </c>
    </row>
    <row r="8731" spans="23:25" x14ac:dyDescent="0.25">
      <c r="W8731">
        <v>8724</v>
      </c>
      <c r="X8731">
        <v>5.9656479167866205E-2</v>
      </c>
      <c r="Y8731">
        <v>2.3944938612043602E-2</v>
      </c>
    </row>
    <row r="8732" spans="23:25" x14ac:dyDescent="0.25">
      <c r="W8732">
        <v>8725</v>
      </c>
      <c r="X8732">
        <v>5.8152338467712686E-2</v>
      </c>
      <c r="Y8732">
        <v>2.0264338958412381E-2</v>
      </c>
    </row>
    <row r="8733" spans="23:25" x14ac:dyDescent="0.25">
      <c r="W8733">
        <v>8726</v>
      </c>
      <c r="X8733">
        <v>5.1436114676960576E-2</v>
      </c>
      <c r="Y8733">
        <v>2.4725349546896713E-2</v>
      </c>
    </row>
    <row r="8734" spans="23:25" x14ac:dyDescent="0.25">
      <c r="W8734">
        <v>8727</v>
      </c>
      <c r="X8734">
        <v>6.9761914602432598E-2</v>
      </c>
      <c r="Y8734">
        <v>2.4425921517934334E-2</v>
      </c>
    </row>
    <row r="8735" spans="23:25" x14ac:dyDescent="0.25">
      <c r="W8735">
        <v>8728</v>
      </c>
      <c r="X8735">
        <v>5.3384754300778541E-2</v>
      </c>
      <c r="Y8735">
        <v>2.6996661677295333E-2</v>
      </c>
    </row>
    <row r="8736" spans="23:25" x14ac:dyDescent="0.25">
      <c r="W8736">
        <v>8729</v>
      </c>
      <c r="X8736">
        <v>6.4210082353450326E-2</v>
      </c>
      <c r="Y8736">
        <v>2.5349187467996755E-2</v>
      </c>
    </row>
    <row r="8737" spans="23:25" x14ac:dyDescent="0.25">
      <c r="W8737">
        <v>8730</v>
      </c>
      <c r="X8737">
        <v>5.3653364724730444E-2</v>
      </c>
      <c r="Y8737">
        <v>2.0918758777177804E-2</v>
      </c>
    </row>
    <row r="8738" spans="23:25" x14ac:dyDescent="0.25">
      <c r="W8738">
        <v>8731</v>
      </c>
      <c r="X8738">
        <v>5.6391787463209081E-2</v>
      </c>
      <c r="Y8738">
        <v>2.1124838564237702E-2</v>
      </c>
    </row>
    <row r="8739" spans="23:25" x14ac:dyDescent="0.25">
      <c r="W8739">
        <v>8732</v>
      </c>
      <c r="X8739">
        <v>5.8143604398629881E-2</v>
      </c>
      <c r="Y8739">
        <v>2.1131310703410851E-2</v>
      </c>
    </row>
    <row r="8740" spans="23:25" x14ac:dyDescent="0.25">
      <c r="W8740">
        <v>8733</v>
      </c>
      <c r="X8740">
        <v>6.1253323890138364E-2</v>
      </c>
      <c r="Y8740">
        <v>1.9769893857944875E-2</v>
      </c>
    </row>
    <row r="8741" spans="23:25" x14ac:dyDescent="0.25">
      <c r="W8741">
        <v>8734</v>
      </c>
      <c r="X8741">
        <v>5.8415950778137868E-2</v>
      </c>
      <c r="Y8741">
        <v>2.0684992000695488E-2</v>
      </c>
    </row>
    <row r="8742" spans="23:25" x14ac:dyDescent="0.25">
      <c r="W8742">
        <v>8735</v>
      </c>
      <c r="X8742">
        <v>5.9989591164628341E-2</v>
      </c>
      <c r="Y8742">
        <v>2.2199972484050378E-2</v>
      </c>
    </row>
    <row r="8743" spans="23:25" x14ac:dyDescent="0.25">
      <c r="W8743">
        <v>8736</v>
      </c>
      <c r="X8743">
        <v>5.6466879959787351E-2</v>
      </c>
      <c r="Y8743">
        <v>2.2191481097172602E-2</v>
      </c>
    </row>
    <row r="8744" spans="23:25" x14ac:dyDescent="0.25">
      <c r="W8744">
        <v>8737</v>
      </c>
      <c r="X8744">
        <v>5.5044954858569715E-2</v>
      </c>
      <c r="Y8744">
        <v>2.0665502509469254E-2</v>
      </c>
    </row>
    <row r="8745" spans="23:25" x14ac:dyDescent="0.25">
      <c r="W8745">
        <v>8738</v>
      </c>
      <c r="X8745">
        <v>5.2317930828033293E-2</v>
      </c>
      <c r="Y8745">
        <v>1.8613078007191801E-2</v>
      </c>
    </row>
    <row r="8746" spans="23:25" x14ac:dyDescent="0.25">
      <c r="W8746">
        <v>8739</v>
      </c>
      <c r="X8746">
        <v>6.6089535399917756E-2</v>
      </c>
      <c r="Y8746">
        <v>2.1865988569800685E-2</v>
      </c>
    </row>
    <row r="8747" spans="23:25" x14ac:dyDescent="0.25">
      <c r="W8747">
        <v>8740</v>
      </c>
      <c r="X8747">
        <v>5.3051800935547365E-2</v>
      </c>
      <c r="Y8747">
        <v>1.8283770448434881E-2</v>
      </c>
    </row>
    <row r="8748" spans="23:25" x14ac:dyDescent="0.25">
      <c r="W8748">
        <v>8741</v>
      </c>
      <c r="X8748">
        <v>6.4906043966321464E-2</v>
      </c>
      <c r="Y8748">
        <v>2.779732392298092E-2</v>
      </c>
    </row>
    <row r="8749" spans="23:25" x14ac:dyDescent="0.25">
      <c r="W8749">
        <v>8742</v>
      </c>
      <c r="X8749">
        <v>6.3241888054549888E-2</v>
      </c>
      <c r="Y8749">
        <v>2.6737197209874879E-2</v>
      </c>
    </row>
    <row r="8750" spans="23:25" x14ac:dyDescent="0.25">
      <c r="W8750">
        <v>8743</v>
      </c>
      <c r="X8750">
        <v>6.4626248926472535E-2</v>
      </c>
      <c r="Y8750">
        <v>2.2951602782292427E-2</v>
      </c>
    </row>
    <row r="8751" spans="23:25" x14ac:dyDescent="0.25">
      <c r="W8751">
        <v>8744</v>
      </c>
      <c r="X8751">
        <v>6.0610501596759084E-2</v>
      </c>
      <c r="Y8751">
        <v>2.6142133984016117E-2</v>
      </c>
    </row>
    <row r="8752" spans="23:25" x14ac:dyDescent="0.25">
      <c r="W8752">
        <v>8745</v>
      </c>
      <c r="X8752">
        <v>6.0022348403172124E-2</v>
      </c>
      <c r="Y8752">
        <v>2.4627426957676411E-2</v>
      </c>
    </row>
    <row r="8753" spans="23:25" x14ac:dyDescent="0.25">
      <c r="W8753">
        <v>8746</v>
      </c>
      <c r="X8753">
        <v>6.2087999008353295E-2</v>
      </c>
      <c r="Y8753">
        <v>2.564033769279293E-2</v>
      </c>
    </row>
    <row r="8754" spans="23:25" x14ac:dyDescent="0.25">
      <c r="W8754">
        <v>8747</v>
      </c>
      <c r="X8754">
        <v>6.074540623264172E-2</v>
      </c>
      <c r="Y8754">
        <v>2.5114311070542194E-2</v>
      </c>
    </row>
    <row r="8755" spans="23:25" x14ac:dyDescent="0.25">
      <c r="W8755">
        <v>8748</v>
      </c>
      <c r="X8755">
        <v>6.2803307745116929E-2</v>
      </c>
      <c r="Y8755">
        <v>2.6755962513917254E-2</v>
      </c>
    </row>
    <row r="8756" spans="23:25" x14ac:dyDescent="0.25">
      <c r="W8756">
        <v>8749</v>
      </c>
      <c r="X8756">
        <v>6.5591945899495657E-2</v>
      </c>
      <c r="Y8756">
        <v>1.9831991559138416E-2</v>
      </c>
    </row>
    <row r="8757" spans="23:25" x14ac:dyDescent="0.25">
      <c r="W8757">
        <v>8750</v>
      </c>
      <c r="X8757">
        <v>5.9045145646987804E-2</v>
      </c>
      <c r="Y8757">
        <v>2.2093851118304163E-2</v>
      </c>
    </row>
    <row r="8758" spans="23:25" x14ac:dyDescent="0.25">
      <c r="W8758">
        <v>8751</v>
      </c>
      <c r="X8758">
        <v>5.3064956535692043E-2</v>
      </c>
      <c r="Y8758">
        <v>2.0868575967140059E-2</v>
      </c>
    </row>
    <row r="8759" spans="23:25" x14ac:dyDescent="0.25">
      <c r="W8759">
        <v>8752</v>
      </c>
      <c r="X8759">
        <v>5.9992609782096515E-2</v>
      </c>
      <c r="Y8759">
        <v>2.193417244193183E-2</v>
      </c>
    </row>
    <row r="8760" spans="23:25" x14ac:dyDescent="0.25">
      <c r="W8760">
        <v>8753</v>
      </c>
      <c r="X8760">
        <v>5.6920834765489661E-2</v>
      </c>
      <c r="Y8760">
        <v>2.0689093523565745E-2</v>
      </c>
    </row>
    <row r="8761" spans="23:25" x14ac:dyDescent="0.25">
      <c r="W8761">
        <v>8754</v>
      </c>
      <c r="X8761">
        <v>5.7438144297405451E-2</v>
      </c>
      <c r="Y8761">
        <v>2.0428299352044418E-2</v>
      </c>
    </row>
    <row r="8762" spans="23:25" x14ac:dyDescent="0.25">
      <c r="W8762">
        <v>8755</v>
      </c>
      <c r="X8762">
        <v>5.9372726090543518E-2</v>
      </c>
      <c r="Y8762">
        <v>2.5626212011442748E-2</v>
      </c>
    </row>
    <row r="8763" spans="23:25" x14ac:dyDescent="0.25">
      <c r="W8763">
        <v>8756</v>
      </c>
      <c r="X8763">
        <v>6.2090482798430491E-2</v>
      </c>
      <c r="Y8763">
        <v>1.5837761528218818E-2</v>
      </c>
    </row>
    <row r="8764" spans="23:25" x14ac:dyDescent="0.25">
      <c r="W8764">
        <v>8757</v>
      </c>
      <c r="X8764">
        <v>6.1910496446248499E-2</v>
      </c>
      <c r="Y8764">
        <v>2.0361099543295357E-2</v>
      </c>
    </row>
    <row r="8765" spans="23:25" x14ac:dyDescent="0.25">
      <c r="W8765">
        <v>8758</v>
      </c>
      <c r="X8765">
        <v>6.0460713832990856E-2</v>
      </c>
      <c r="Y8765">
        <v>2.7850130257926722E-2</v>
      </c>
    </row>
    <row r="8766" spans="23:25" x14ac:dyDescent="0.25">
      <c r="W8766">
        <v>8759</v>
      </c>
      <c r="X8766">
        <v>5.5240096662378495E-2</v>
      </c>
      <c r="Y8766">
        <v>1.6999685134169017E-2</v>
      </c>
    </row>
    <row r="8767" spans="23:25" x14ac:dyDescent="0.25">
      <c r="W8767">
        <v>8760</v>
      </c>
      <c r="X8767">
        <v>6.4277502664692537E-2</v>
      </c>
      <c r="Y8767">
        <v>2.6287853054637354E-2</v>
      </c>
    </row>
    <row r="8768" spans="23:25" x14ac:dyDescent="0.25">
      <c r="W8768">
        <v>8761</v>
      </c>
      <c r="X8768">
        <v>6.7375238683041377E-2</v>
      </c>
      <c r="Y8768">
        <v>2.9246926445226449E-2</v>
      </c>
    </row>
    <row r="8769" spans="23:25" x14ac:dyDescent="0.25">
      <c r="W8769">
        <v>8762</v>
      </c>
      <c r="X8769">
        <v>5.6370490206988838E-2</v>
      </c>
      <c r="Y8769">
        <v>2.3692994845801126E-2</v>
      </c>
    </row>
    <row r="8770" spans="23:25" x14ac:dyDescent="0.25">
      <c r="W8770">
        <v>8763</v>
      </c>
      <c r="X8770">
        <v>6.1410032645647837E-2</v>
      </c>
      <c r="Y8770">
        <v>2.1311407367684335E-2</v>
      </c>
    </row>
    <row r="8771" spans="23:25" x14ac:dyDescent="0.25">
      <c r="W8771">
        <v>8764</v>
      </c>
      <c r="X8771">
        <v>5.9062438309571856E-2</v>
      </c>
      <c r="Y8771">
        <v>1.7574864347634146E-2</v>
      </c>
    </row>
    <row r="8772" spans="23:25" x14ac:dyDescent="0.25">
      <c r="W8772">
        <v>8765</v>
      </c>
      <c r="X8772">
        <v>5.9573761099036303E-2</v>
      </c>
      <c r="Y8772">
        <v>2.6949167061655472E-2</v>
      </c>
    </row>
    <row r="8773" spans="23:25" x14ac:dyDescent="0.25">
      <c r="W8773">
        <v>8766</v>
      </c>
      <c r="X8773">
        <v>6.1866113409656844E-2</v>
      </c>
      <c r="Y8773">
        <v>1.4138532139293055E-2</v>
      </c>
    </row>
    <row r="8774" spans="23:25" x14ac:dyDescent="0.25">
      <c r="W8774">
        <v>8767</v>
      </c>
      <c r="X8774">
        <v>5.839871504934626E-2</v>
      </c>
      <c r="Y8774">
        <v>1.1599364972980832E-2</v>
      </c>
    </row>
    <row r="8775" spans="23:25" x14ac:dyDescent="0.25">
      <c r="W8775">
        <v>8768</v>
      </c>
      <c r="X8775">
        <v>6.1978051169176311E-2</v>
      </c>
      <c r="Y8775">
        <v>2.330150452736892E-2</v>
      </c>
    </row>
    <row r="8776" spans="23:25" x14ac:dyDescent="0.25">
      <c r="W8776">
        <v>8769</v>
      </c>
      <c r="X8776">
        <v>6.0380481435071763E-2</v>
      </c>
      <c r="Y8776">
        <v>2.7043771669912127E-2</v>
      </c>
    </row>
    <row r="8777" spans="23:25" x14ac:dyDescent="0.25">
      <c r="W8777">
        <v>8770</v>
      </c>
      <c r="X8777">
        <v>6.5964804125697149E-2</v>
      </c>
      <c r="Y8777">
        <v>2.4046026169045477E-2</v>
      </c>
    </row>
    <row r="8778" spans="23:25" x14ac:dyDescent="0.25">
      <c r="W8778">
        <v>8771</v>
      </c>
      <c r="X8778">
        <v>6.6628491214539023E-2</v>
      </c>
      <c r="Y8778">
        <v>2.2391477277546316E-2</v>
      </c>
    </row>
    <row r="8779" spans="23:25" x14ac:dyDescent="0.25">
      <c r="W8779">
        <v>8772</v>
      </c>
      <c r="X8779">
        <v>6.9153934297272804E-2</v>
      </c>
      <c r="Y8779">
        <v>2.6526483219379629E-2</v>
      </c>
    </row>
    <row r="8780" spans="23:25" x14ac:dyDescent="0.25">
      <c r="W8780">
        <v>8773</v>
      </c>
      <c r="X8780">
        <v>6.3457044404670593E-2</v>
      </c>
      <c r="Y8780">
        <v>2.2196955276241746E-2</v>
      </c>
    </row>
    <row r="8781" spans="23:25" x14ac:dyDescent="0.25">
      <c r="W8781">
        <v>8774</v>
      </c>
      <c r="X8781">
        <v>5.4050425541599105E-2</v>
      </c>
      <c r="Y8781">
        <v>2.1541786628650805E-2</v>
      </c>
    </row>
    <row r="8782" spans="23:25" x14ac:dyDescent="0.25">
      <c r="W8782">
        <v>8775</v>
      </c>
      <c r="X8782">
        <v>6.2082915813153672E-2</v>
      </c>
      <c r="Y8782">
        <v>2.5909699376878859E-2</v>
      </c>
    </row>
    <row r="8783" spans="23:25" x14ac:dyDescent="0.25">
      <c r="W8783">
        <v>8776</v>
      </c>
      <c r="X8783">
        <v>6.1841473801777243E-2</v>
      </c>
      <c r="Y8783">
        <v>2.243352432673117E-2</v>
      </c>
    </row>
    <row r="8784" spans="23:25" x14ac:dyDescent="0.25">
      <c r="W8784">
        <v>8777</v>
      </c>
      <c r="X8784">
        <v>5.3300401591454043E-2</v>
      </c>
      <c r="Y8784">
        <v>1.6683313584614098E-2</v>
      </c>
    </row>
    <row r="8785" spans="23:25" x14ac:dyDescent="0.25">
      <c r="W8785">
        <v>8778</v>
      </c>
      <c r="X8785">
        <v>5.622355130750744E-2</v>
      </c>
      <c r="Y8785">
        <v>1.6909057872153008E-2</v>
      </c>
    </row>
    <row r="8786" spans="23:25" x14ac:dyDescent="0.25">
      <c r="W8786">
        <v>8779</v>
      </c>
      <c r="X8786">
        <v>6.4260252976673579E-2</v>
      </c>
      <c r="Y8786">
        <v>1.9983274681210916E-2</v>
      </c>
    </row>
    <row r="8787" spans="23:25" x14ac:dyDescent="0.25">
      <c r="W8787">
        <v>8780</v>
      </c>
      <c r="X8787">
        <v>5.5511531243472467E-2</v>
      </c>
      <c r="Y8787">
        <v>2.5111842445746668E-2</v>
      </c>
    </row>
    <row r="8788" spans="23:25" x14ac:dyDescent="0.25">
      <c r="W8788">
        <v>8781</v>
      </c>
      <c r="X8788">
        <v>6.3005605856005661E-2</v>
      </c>
      <c r="Y8788">
        <v>1.8604671591074526E-2</v>
      </c>
    </row>
    <row r="8789" spans="23:25" x14ac:dyDescent="0.25">
      <c r="W8789">
        <v>8782</v>
      </c>
      <c r="X8789">
        <v>5.7699317366996704E-2</v>
      </c>
      <c r="Y8789">
        <v>2.0594849701536383E-2</v>
      </c>
    </row>
    <row r="8790" spans="23:25" x14ac:dyDescent="0.25">
      <c r="W8790">
        <v>8783</v>
      </c>
      <c r="X8790">
        <v>5.5444047511898999E-2</v>
      </c>
      <c r="Y8790">
        <v>1.9724200342034596E-2</v>
      </c>
    </row>
    <row r="8791" spans="23:25" x14ac:dyDescent="0.25">
      <c r="W8791">
        <v>8784</v>
      </c>
      <c r="X8791">
        <v>6.028396021530192E-2</v>
      </c>
      <c r="Y8791">
        <v>2.7174244876736423E-2</v>
      </c>
    </row>
    <row r="8792" spans="23:25" x14ac:dyDescent="0.25">
      <c r="W8792">
        <v>8785</v>
      </c>
      <c r="X8792">
        <v>5.1699449507653483E-2</v>
      </c>
      <c r="Y8792">
        <v>2.5263357960252197E-2</v>
      </c>
    </row>
    <row r="8793" spans="23:25" x14ac:dyDescent="0.25">
      <c r="W8793">
        <v>8786</v>
      </c>
      <c r="X8793">
        <v>6.6683237714604771E-2</v>
      </c>
      <c r="Y8793">
        <v>2.2338807725410654E-2</v>
      </c>
    </row>
    <row r="8794" spans="23:25" x14ac:dyDescent="0.25">
      <c r="W8794">
        <v>8787</v>
      </c>
      <c r="X8794">
        <v>6.0888894933247631E-2</v>
      </c>
      <c r="Y8794">
        <v>2.2904510370924634E-2</v>
      </c>
    </row>
    <row r="8795" spans="23:25" x14ac:dyDescent="0.25">
      <c r="W8795">
        <v>8788</v>
      </c>
      <c r="X8795">
        <v>7.2342696169848772E-2</v>
      </c>
      <c r="Y8795">
        <v>2.5247444938413906E-2</v>
      </c>
    </row>
    <row r="8796" spans="23:25" x14ac:dyDescent="0.25">
      <c r="W8796">
        <v>8789</v>
      </c>
      <c r="X8796">
        <v>5.7145426996708312E-2</v>
      </c>
      <c r="Y8796">
        <v>2.5424748127613306E-2</v>
      </c>
    </row>
    <row r="8797" spans="23:25" x14ac:dyDescent="0.25">
      <c r="W8797">
        <v>8790</v>
      </c>
      <c r="X8797">
        <v>5.6458638192616033E-2</v>
      </c>
      <c r="Y8797">
        <v>2.0275046391146058E-2</v>
      </c>
    </row>
    <row r="8798" spans="23:25" x14ac:dyDescent="0.25">
      <c r="W8798">
        <v>8791</v>
      </c>
      <c r="X8798">
        <v>6.2487148235890862E-2</v>
      </c>
      <c r="Y8798">
        <v>2.250724006959947E-2</v>
      </c>
    </row>
    <row r="8799" spans="23:25" x14ac:dyDescent="0.25">
      <c r="W8799">
        <v>8792</v>
      </c>
      <c r="X8799">
        <v>5.9239048331372696E-2</v>
      </c>
      <c r="Y8799">
        <v>1.5172228841578071E-2</v>
      </c>
    </row>
    <row r="8800" spans="23:25" x14ac:dyDescent="0.25">
      <c r="W8800">
        <v>8793</v>
      </c>
      <c r="X8800">
        <v>5.3779830743922008E-2</v>
      </c>
      <c r="Y8800">
        <v>2.1323804198980671E-2</v>
      </c>
    </row>
    <row r="8801" spans="23:25" x14ac:dyDescent="0.25">
      <c r="W8801">
        <v>8794</v>
      </c>
      <c r="X8801">
        <v>5.9222387045980075E-2</v>
      </c>
      <c r="Y8801">
        <v>1.189323838105426E-2</v>
      </c>
    </row>
    <row r="8802" spans="23:25" x14ac:dyDescent="0.25">
      <c r="W8802">
        <v>8795</v>
      </c>
      <c r="X8802">
        <v>6.1068197902752731E-2</v>
      </c>
      <c r="Y8802">
        <v>2.5201612459023599E-2</v>
      </c>
    </row>
    <row r="8803" spans="23:25" x14ac:dyDescent="0.25">
      <c r="W8803">
        <v>8796</v>
      </c>
      <c r="X8803">
        <v>6.6630999232441035E-2</v>
      </c>
      <c r="Y8803">
        <v>2.7890471715486944E-2</v>
      </c>
    </row>
    <row r="8804" spans="23:25" x14ac:dyDescent="0.25">
      <c r="W8804">
        <v>8797</v>
      </c>
      <c r="X8804">
        <v>6.2618121890797906E-2</v>
      </c>
      <c r="Y8804">
        <v>2.1227094223112537E-2</v>
      </c>
    </row>
    <row r="8805" spans="23:25" x14ac:dyDescent="0.25">
      <c r="W8805">
        <v>8798</v>
      </c>
      <c r="X8805">
        <v>5.779936653267953E-2</v>
      </c>
      <c r="Y8805">
        <v>2.1877956348292454E-2</v>
      </c>
    </row>
    <row r="8806" spans="23:25" x14ac:dyDescent="0.25">
      <c r="W8806">
        <v>8799</v>
      </c>
      <c r="X8806">
        <v>5.8402264273387919E-2</v>
      </c>
      <c r="Y8806">
        <v>2.37244343398295E-2</v>
      </c>
    </row>
    <row r="8807" spans="23:25" x14ac:dyDescent="0.25">
      <c r="W8807">
        <v>8800</v>
      </c>
      <c r="X8807">
        <v>5.7206888639187638E-2</v>
      </c>
      <c r="Y8807">
        <v>2.0554217360850804E-2</v>
      </c>
    </row>
    <row r="8808" spans="23:25" x14ac:dyDescent="0.25">
      <c r="W8808">
        <v>8801</v>
      </c>
      <c r="X8808">
        <v>6.5260276600598174E-2</v>
      </c>
      <c r="Y8808">
        <v>1.9786199462317584E-2</v>
      </c>
    </row>
    <row r="8809" spans="23:25" x14ac:dyDescent="0.25">
      <c r="W8809">
        <v>8802</v>
      </c>
      <c r="X8809">
        <v>5.4473358161255661E-2</v>
      </c>
      <c r="Y8809">
        <v>1.6221943976645468E-2</v>
      </c>
    </row>
    <row r="8810" spans="23:25" x14ac:dyDescent="0.25">
      <c r="W8810">
        <v>8803</v>
      </c>
      <c r="X8810">
        <v>5.4825630417797477E-2</v>
      </c>
      <c r="Y8810">
        <v>1.9261876685041035E-2</v>
      </c>
    </row>
    <row r="8811" spans="23:25" x14ac:dyDescent="0.25">
      <c r="W8811">
        <v>8804</v>
      </c>
      <c r="X8811">
        <v>5.9246440436274785E-2</v>
      </c>
      <c r="Y8811">
        <v>2.1131191434984535E-2</v>
      </c>
    </row>
    <row r="8812" spans="23:25" x14ac:dyDescent="0.25">
      <c r="W8812">
        <v>8805</v>
      </c>
      <c r="X8812">
        <v>7.2847246381419511E-2</v>
      </c>
      <c r="Y8812">
        <v>2.5772675631788623E-2</v>
      </c>
    </row>
    <row r="8813" spans="23:25" x14ac:dyDescent="0.25">
      <c r="W8813">
        <v>8806</v>
      </c>
      <c r="X8813">
        <v>6.0152263110296297E-2</v>
      </c>
      <c r="Y8813">
        <v>2.1664621218459888E-2</v>
      </c>
    </row>
    <row r="8814" spans="23:25" x14ac:dyDescent="0.25">
      <c r="W8814">
        <v>8807</v>
      </c>
      <c r="X8814">
        <v>5.8121476762637042E-2</v>
      </c>
      <c r="Y8814">
        <v>2.7927597487941058E-2</v>
      </c>
    </row>
    <row r="8815" spans="23:25" x14ac:dyDescent="0.25">
      <c r="W8815">
        <v>8808</v>
      </c>
      <c r="X8815">
        <v>5.8038047112225953E-2</v>
      </c>
      <c r="Y8815">
        <v>2.3778847147769323E-2</v>
      </c>
    </row>
    <row r="8816" spans="23:25" x14ac:dyDescent="0.25">
      <c r="W8816">
        <v>8809</v>
      </c>
      <c r="X8816">
        <v>6.3033197465135318E-2</v>
      </c>
      <c r="Y8816">
        <v>2.6624953620101626E-2</v>
      </c>
    </row>
    <row r="8817" spans="23:25" x14ac:dyDescent="0.25">
      <c r="W8817">
        <v>8810</v>
      </c>
      <c r="X8817">
        <v>5.9912021595399836E-2</v>
      </c>
      <c r="Y8817">
        <v>2.7545781685894784E-2</v>
      </c>
    </row>
    <row r="8818" spans="23:25" x14ac:dyDescent="0.25">
      <c r="W8818">
        <v>8811</v>
      </c>
      <c r="X8818">
        <v>7.0518769602832418E-2</v>
      </c>
      <c r="Y8818">
        <v>2.6977573019735246E-2</v>
      </c>
    </row>
    <row r="8819" spans="23:25" x14ac:dyDescent="0.25">
      <c r="W8819">
        <v>8812</v>
      </c>
      <c r="X8819">
        <v>5.6392054935040889E-2</v>
      </c>
      <c r="Y8819">
        <v>2.1416334004251185E-2</v>
      </c>
    </row>
    <row r="8820" spans="23:25" x14ac:dyDescent="0.25">
      <c r="W8820">
        <v>8813</v>
      </c>
      <c r="X8820">
        <v>6.4779784476491492E-2</v>
      </c>
      <c r="Y8820">
        <v>2.7558194835681574E-2</v>
      </c>
    </row>
    <row r="8821" spans="23:25" x14ac:dyDescent="0.25">
      <c r="W8821">
        <v>8814</v>
      </c>
      <c r="X8821">
        <v>5.4042594016267216E-2</v>
      </c>
      <c r="Y8821">
        <v>1.8497318966709593E-2</v>
      </c>
    </row>
    <row r="8822" spans="23:25" x14ac:dyDescent="0.25">
      <c r="W8822">
        <v>8815</v>
      </c>
      <c r="X8822">
        <v>5.9574226638630885E-2</v>
      </c>
      <c r="Y8822">
        <v>2.0288160789856409E-2</v>
      </c>
    </row>
    <row r="8823" spans="23:25" x14ac:dyDescent="0.25">
      <c r="W8823">
        <v>8816</v>
      </c>
      <c r="X8823">
        <v>6.0946310049182266E-2</v>
      </c>
      <c r="Y8823">
        <v>2.0810995778033737E-2</v>
      </c>
    </row>
    <row r="8824" spans="23:25" x14ac:dyDescent="0.25">
      <c r="W8824">
        <v>8817</v>
      </c>
      <c r="X8824">
        <v>6.2406131657792976E-2</v>
      </c>
      <c r="Y8824">
        <v>2.5851634547853736E-2</v>
      </c>
    </row>
    <row r="8825" spans="23:25" x14ac:dyDescent="0.25">
      <c r="W8825">
        <v>8818</v>
      </c>
      <c r="X8825">
        <v>5.5183847909321231E-2</v>
      </c>
      <c r="Y8825">
        <v>1.8770080149675409E-2</v>
      </c>
    </row>
    <row r="8826" spans="23:25" x14ac:dyDescent="0.25">
      <c r="W8826">
        <v>8819</v>
      </c>
      <c r="X8826">
        <v>6.1963390930299712E-2</v>
      </c>
      <c r="Y8826">
        <v>1.9930362355389048E-2</v>
      </c>
    </row>
    <row r="8827" spans="23:25" x14ac:dyDescent="0.25">
      <c r="W8827">
        <v>8820</v>
      </c>
      <c r="X8827">
        <v>6.2724389653118287E-2</v>
      </c>
      <c r="Y8827">
        <v>1.6442345634608897E-2</v>
      </c>
    </row>
    <row r="8828" spans="23:25" x14ac:dyDescent="0.25">
      <c r="W8828">
        <v>8821</v>
      </c>
      <c r="X8828">
        <v>5.5989152781159242E-2</v>
      </c>
      <c r="Y8828">
        <v>2.6311059112530157E-2</v>
      </c>
    </row>
    <row r="8829" spans="23:25" x14ac:dyDescent="0.25">
      <c r="W8829">
        <v>8822</v>
      </c>
      <c r="X8829">
        <v>5.9250843038150168E-2</v>
      </c>
      <c r="Y8829">
        <v>2.2562524258695271E-2</v>
      </c>
    </row>
    <row r="8830" spans="23:25" x14ac:dyDescent="0.25">
      <c r="W8830">
        <v>8823</v>
      </c>
      <c r="X8830">
        <v>5.3760069631557869E-2</v>
      </c>
      <c r="Y8830">
        <v>1.9084456977984502E-2</v>
      </c>
    </row>
    <row r="8831" spans="23:25" x14ac:dyDescent="0.25">
      <c r="W8831">
        <v>8824</v>
      </c>
      <c r="X8831">
        <v>5.9367980129085368E-2</v>
      </c>
      <c r="Y8831">
        <v>2.2407197258293175E-2</v>
      </c>
    </row>
    <row r="8832" spans="23:25" x14ac:dyDescent="0.25">
      <c r="W8832">
        <v>8825</v>
      </c>
      <c r="X8832">
        <v>5.5189288763054567E-2</v>
      </c>
      <c r="Y8832">
        <v>1.7468802488043757E-2</v>
      </c>
    </row>
    <row r="8833" spans="23:25" x14ac:dyDescent="0.25">
      <c r="W8833">
        <v>8826</v>
      </c>
      <c r="X8833">
        <v>5.8797705424939291E-2</v>
      </c>
      <c r="Y8833">
        <v>1.3042625743790363E-2</v>
      </c>
    </row>
    <row r="8834" spans="23:25" x14ac:dyDescent="0.25">
      <c r="W8834">
        <v>8827</v>
      </c>
      <c r="X8834">
        <v>5.8123414641724443E-2</v>
      </c>
      <c r="Y8834">
        <v>2.2984535215494279E-2</v>
      </c>
    </row>
    <row r="8835" spans="23:25" x14ac:dyDescent="0.25">
      <c r="W8835">
        <v>8828</v>
      </c>
      <c r="X8835">
        <v>5.6006252605099047E-2</v>
      </c>
      <c r="Y8835">
        <v>2.4933062737854575E-2</v>
      </c>
    </row>
    <row r="8836" spans="23:25" x14ac:dyDescent="0.25">
      <c r="W8836">
        <v>8829</v>
      </c>
      <c r="X8836">
        <v>5.6152558710380544E-2</v>
      </c>
      <c r="Y8836">
        <v>2.2292601201883176E-2</v>
      </c>
    </row>
    <row r="8837" spans="23:25" x14ac:dyDescent="0.25">
      <c r="W8837">
        <v>8830</v>
      </c>
      <c r="X8837">
        <v>5.4652001932146879E-2</v>
      </c>
      <c r="Y8837">
        <v>2.085662867786502E-2</v>
      </c>
    </row>
    <row r="8838" spans="23:25" x14ac:dyDescent="0.25">
      <c r="W8838">
        <v>8831</v>
      </c>
      <c r="X8838">
        <v>5.9499070043001312E-2</v>
      </c>
      <c r="Y8838">
        <v>2.6310843364496628E-2</v>
      </c>
    </row>
    <row r="8839" spans="23:25" x14ac:dyDescent="0.25">
      <c r="W8839">
        <v>8832</v>
      </c>
      <c r="X8839">
        <v>5.4228690841860522E-2</v>
      </c>
      <c r="Y8839">
        <v>1.8143112613932956E-2</v>
      </c>
    </row>
    <row r="8840" spans="23:25" x14ac:dyDescent="0.25">
      <c r="W8840">
        <v>8833</v>
      </c>
      <c r="X8840">
        <v>5.4540224018905008E-2</v>
      </c>
      <c r="Y8840">
        <v>2.0872581777722138E-2</v>
      </c>
    </row>
    <row r="8841" spans="23:25" x14ac:dyDescent="0.25">
      <c r="W8841">
        <v>8834</v>
      </c>
      <c r="X8841">
        <v>5.8365610089093141E-2</v>
      </c>
      <c r="Y8841">
        <v>2.2753238675065571E-2</v>
      </c>
    </row>
    <row r="8842" spans="23:25" x14ac:dyDescent="0.25">
      <c r="W8842">
        <v>8835</v>
      </c>
      <c r="X8842">
        <v>6.8604015013849898E-2</v>
      </c>
      <c r="Y8842">
        <v>2.8303506834097256E-2</v>
      </c>
    </row>
    <row r="8843" spans="23:25" x14ac:dyDescent="0.25">
      <c r="W8843">
        <v>8836</v>
      </c>
      <c r="X8843">
        <v>5.8707664768969284E-2</v>
      </c>
      <c r="Y8843">
        <v>2.2073056118009162E-2</v>
      </c>
    </row>
    <row r="8844" spans="23:25" x14ac:dyDescent="0.25">
      <c r="W8844">
        <v>8837</v>
      </c>
      <c r="X8844">
        <v>6.7276221496786498E-2</v>
      </c>
      <c r="Y8844">
        <v>2.2243623346602362E-2</v>
      </c>
    </row>
    <row r="8845" spans="23:25" x14ac:dyDescent="0.25">
      <c r="W8845">
        <v>8838</v>
      </c>
      <c r="X8845">
        <v>5.8680409312571749E-2</v>
      </c>
      <c r="Y8845">
        <v>2.2607313279146946E-2</v>
      </c>
    </row>
    <row r="8846" spans="23:25" x14ac:dyDescent="0.25">
      <c r="W8846">
        <v>8839</v>
      </c>
      <c r="X8846">
        <v>5.422050521547446E-2</v>
      </c>
      <c r="Y8846">
        <v>2.3138376616582815E-2</v>
      </c>
    </row>
    <row r="8847" spans="23:25" x14ac:dyDescent="0.25">
      <c r="W8847">
        <v>8840</v>
      </c>
      <c r="X8847">
        <v>6.5100140138415336E-2</v>
      </c>
      <c r="Y8847">
        <v>2.212140059364532E-2</v>
      </c>
    </row>
    <row r="8848" spans="23:25" x14ac:dyDescent="0.25">
      <c r="W8848">
        <v>8841</v>
      </c>
      <c r="X8848">
        <v>6.0534401363388564E-2</v>
      </c>
      <c r="Y8848">
        <v>1.8635234291649122E-2</v>
      </c>
    </row>
    <row r="8849" spans="23:25" x14ac:dyDescent="0.25">
      <c r="W8849">
        <v>8842</v>
      </c>
      <c r="X8849">
        <v>6.4006269831102525E-2</v>
      </c>
      <c r="Y8849">
        <v>2.8846054687757985E-2</v>
      </c>
    </row>
    <row r="8850" spans="23:25" x14ac:dyDescent="0.25">
      <c r="W8850">
        <v>8843</v>
      </c>
      <c r="X8850">
        <v>5.7587273165551886E-2</v>
      </c>
      <c r="Y8850">
        <v>2.1384112124825737E-2</v>
      </c>
    </row>
    <row r="8851" spans="23:25" x14ac:dyDescent="0.25">
      <c r="W8851">
        <v>8844</v>
      </c>
      <c r="X8851">
        <v>5.3901296989577539E-2</v>
      </c>
      <c r="Y8851">
        <v>2.4087497519689693E-2</v>
      </c>
    </row>
    <row r="8852" spans="23:25" x14ac:dyDescent="0.25">
      <c r="W8852">
        <v>8845</v>
      </c>
      <c r="X8852">
        <v>5.4812456609932073E-2</v>
      </c>
      <c r="Y8852">
        <v>1.9422176390592225E-2</v>
      </c>
    </row>
    <row r="8853" spans="23:25" x14ac:dyDescent="0.25">
      <c r="W8853">
        <v>8846</v>
      </c>
      <c r="X8853">
        <v>6.3185548601219776E-2</v>
      </c>
      <c r="Y8853">
        <v>2.6684207950197786E-2</v>
      </c>
    </row>
    <row r="8854" spans="23:25" x14ac:dyDescent="0.25">
      <c r="W8854">
        <v>8847</v>
      </c>
      <c r="X8854">
        <v>7.9561496636673376E-2</v>
      </c>
      <c r="Y8854">
        <v>2.9661793764023343E-2</v>
      </c>
    </row>
    <row r="8855" spans="23:25" x14ac:dyDescent="0.25">
      <c r="W8855">
        <v>8848</v>
      </c>
      <c r="X8855">
        <v>5.4872539495979616E-2</v>
      </c>
      <c r="Y8855">
        <v>1.7377684855033066E-2</v>
      </c>
    </row>
    <row r="8856" spans="23:25" x14ac:dyDescent="0.25">
      <c r="W8856">
        <v>8849</v>
      </c>
      <c r="X8856">
        <v>5.9523911477890427E-2</v>
      </c>
      <c r="Y8856">
        <v>2.0115126126870976E-2</v>
      </c>
    </row>
    <row r="8857" spans="23:25" x14ac:dyDescent="0.25">
      <c r="W8857">
        <v>8850</v>
      </c>
      <c r="X8857">
        <v>6.0472600159741173E-2</v>
      </c>
      <c r="Y8857">
        <v>2.3612413692097559E-2</v>
      </c>
    </row>
    <row r="8858" spans="23:25" x14ac:dyDescent="0.25">
      <c r="W8858">
        <v>8851</v>
      </c>
      <c r="X8858">
        <v>5.8654750063404933E-2</v>
      </c>
      <c r="Y8858">
        <v>2.5913759103759426E-2</v>
      </c>
    </row>
    <row r="8859" spans="23:25" x14ac:dyDescent="0.25">
      <c r="W8859">
        <v>8852</v>
      </c>
      <c r="X8859">
        <v>5.8182603611953321E-2</v>
      </c>
      <c r="Y8859">
        <v>2.1570476942023201E-2</v>
      </c>
    </row>
    <row r="8860" spans="23:25" x14ac:dyDescent="0.25">
      <c r="W8860">
        <v>8853</v>
      </c>
      <c r="X8860">
        <v>5.3915911215486209E-2</v>
      </c>
      <c r="Y8860">
        <v>2.571028030874057E-2</v>
      </c>
    </row>
    <row r="8861" spans="23:25" x14ac:dyDescent="0.25">
      <c r="W8861">
        <v>8854</v>
      </c>
      <c r="X8861">
        <v>6.2882788572830334E-2</v>
      </c>
      <c r="Y8861">
        <v>2.5649078734280788E-2</v>
      </c>
    </row>
    <row r="8862" spans="23:25" x14ac:dyDescent="0.25">
      <c r="W8862">
        <v>8855</v>
      </c>
      <c r="X8862">
        <v>6.0837484671950777E-2</v>
      </c>
      <c r="Y8862">
        <v>2.5116243472065324E-2</v>
      </c>
    </row>
    <row r="8863" spans="23:25" x14ac:dyDescent="0.25">
      <c r="W8863">
        <v>8856</v>
      </c>
      <c r="X8863">
        <v>5.4098709139873614E-2</v>
      </c>
      <c r="Y8863">
        <v>1.6901581113055442E-2</v>
      </c>
    </row>
    <row r="8864" spans="23:25" x14ac:dyDescent="0.25">
      <c r="W8864">
        <v>8857</v>
      </c>
      <c r="X8864">
        <v>5.3160924202929428E-2</v>
      </c>
      <c r="Y8864">
        <v>1.9347503453467259E-2</v>
      </c>
    </row>
    <row r="8865" spans="23:25" x14ac:dyDescent="0.25">
      <c r="W8865">
        <v>8858</v>
      </c>
      <c r="X8865">
        <v>5.6354825693624558E-2</v>
      </c>
      <c r="Y8865">
        <v>2.2903092779982072E-2</v>
      </c>
    </row>
    <row r="8866" spans="23:25" x14ac:dyDescent="0.25">
      <c r="W8866">
        <v>8859</v>
      </c>
      <c r="X8866">
        <v>5.7020936149011159E-2</v>
      </c>
      <c r="Y8866">
        <v>2.1963861976227364E-2</v>
      </c>
    </row>
    <row r="8867" spans="23:25" x14ac:dyDescent="0.25">
      <c r="W8867">
        <v>8860</v>
      </c>
      <c r="X8867">
        <v>5.443181826477949E-2</v>
      </c>
      <c r="Y8867">
        <v>2.081208478217737E-2</v>
      </c>
    </row>
    <row r="8868" spans="23:25" x14ac:dyDescent="0.25">
      <c r="W8868">
        <v>8861</v>
      </c>
      <c r="X8868">
        <v>5.4385851682750806E-2</v>
      </c>
      <c r="Y8868">
        <v>2.1816272147817915E-2</v>
      </c>
    </row>
    <row r="8869" spans="23:25" x14ac:dyDescent="0.25">
      <c r="W8869">
        <v>8862</v>
      </c>
      <c r="X8869">
        <v>5.2633045345355893E-2</v>
      </c>
      <c r="Y8869">
        <v>1.8213990580230294E-2</v>
      </c>
    </row>
    <row r="8870" spans="23:25" x14ac:dyDescent="0.25">
      <c r="W8870">
        <v>8863</v>
      </c>
      <c r="X8870">
        <v>6.2360186312118968E-2</v>
      </c>
      <c r="Y8870">
        <v>2.4634430976981706E-2</v>
      </c>
    </row>
    <row r="8871" spans="23:25" x14ac:dyDescent="0.25">
      <c r="W8871">
        <v>8864</v>
      </c>
      <c r="X8871">
        <v>6.1064663817042973E-2</v>
      </c>
      <c r="Y8871">
        <v>2.6280583544832151E-2</v>
      </c>
    </row>
    <row r="8872" spans="23:25" x14ac:dyDescent="0.25">
      <c r="W8872">
        <v>8865</v>
      </c>
      <c r="X8872">
        <v>7.3194669614444499E-2</v>
      </c>
      <c r="Y8872">
        <v>2.5054496995676839E-2</v>
      </c>
    </row>
    <row r="8873" spans="23:25" x14ac:dyDescent="0.25">
      <c r="W8873">
        <v>8866</v>
      </c>
      <c r="X8873">
        <v>6.0937341403978482E-2</v>
      </c>
      <c r="Y8873">
        <v>2.8140386997784688E-2</v>
      </c>
    </row>
    <row r="8874" spans="23:25" x14ac:dyDescent="0.25">
      <c r="W8874">
        <v>8867</v>
      </c>
      <c r="X8874">
        <v>6.8118583334880495E-2</v>
      </c>
      <c r="Y8874">
        <v>2.6124413300321461E-2</v>
      </c>
    </row>
    <row r="8875" spans="23:25" x14ac:dyDescent="0.25">
      <c r="W8875">
        <v>8868</v>
      </c>
      <c r="X8875">
        <v>5.1665549523167355E-2</v>
      </c>
      <c r="Y8875">
        <v>2.4451659031964276E-2</v>
      </c>
    </row>
    <row r="8876" spans="23:25" x14ac:dyDescent="0.25">
      <c r="W8876">
        <v>8869</v>
      </c>
      <c r="X8876">
        <v>6.6262324773814316E-2</v>
      </c>
      <c r="Y8876">
        <v>2.6477379251451365E-2</v>
      </c>
    </row>
    <row r="8877" spans="23:25" x14ac:dyDescent="0.25">
      <c r="W8877">
        <v>8870</v>
      </c>
      <c r="X8877">
        <v>6.9591488685119093E-2</v>
      </c>
      <c r="Y8877">
        <v>2.3211001806271316E-2</v>
      </c>
    </row>
    <row r="8878" spans="23:25" x14ac:dyDescent="0.25">
      <c r="W8878">
        <v>8871</v>
      </c>
      <c r="X8878">
        <v>5.6637044650221936E-2</v>
      </c>
      <c r="Y8878">
        <v>1.8311743734474778E-2</v>
      </c>
    </row>
    <row r="8879" spans="23:25" x14ac:dyDescent="0.25">
      <c r="W8879">
        <v>8872</v>
      </c>
      <c r="X8879">
        <v>5.8378272689479573E-2</v>
      </c>
      <c r="Y8879">
        <v>2.4568353336958879E-2</v>
      </c>
    </row>
    <row r="8880" spans="23:25" x14ac:dyDescent="0.25">
      <c r="W8880">
        <v>8873</v>
      </c>
      <c r="X8880">
        <v>6.3064680438007462E-2</v>
      </c>
      <c r="Y8880">
        <v>2.8096904113661704E-2</v>
      </c>
    </row>
    <row r="8881" spans="23:25" x14ac:dyDescent="0.25">
      <c r="W8881">
        <v>8874</v>
      </c>
      <c r="X8881">
        <v>6.1381295052629486E-2</v>
      </c>
      <c r="Y8881">
        <v>1.9741030616220644E-2</v>
      </c>
    </row>
    <row r="8882" spans="23:25" x14ac:dyDescent="0.25">
      <c r="W8882">
        <v>8875</v>
      </c>
      <c r="X8882">
        <v>5.8363473721023421E-2</v>
      </c>
      <c r="Y8882">
        <v>2.1359252627630929E-2</v>
      </c>
    </row>
    <row r="8883" spans="23:25" x14ac:dyDescent="0.25">
      <c r="W8883">
        <v>8876</v>
      </c>
      <c r="X8883">
        <v>5.9333980104862211E-2</v>
      </c>
      <c r="Y8883">
        <v>1.5020836413643789E-2</v>
      </c>
    </row>
    <row r="8884" spans="23:25" x14ac:dyDescent="0.25">
      <c r="W8884">
        <v>8877</v>
      </c>
      <c r="X8884">
        <v>6.0949309936414224E-2</v>
      </c>
      <c r="Y8884">
        <v>1.7855185628898821E-2</v>
      </c>
    </row>
    <row r="8885" spans="23:25" x14ac:dyDescent="0.25">
      <c r="W8885">
        <v>8878</v>
      </c>
      <c r="X8885">
        <v>6.5241529055515501E-2</v>
      </c>
      <c r="Y8885">
        <v>1.9367138091536999E-2</v>
      </c>
    </row>
    <row r="8886" spans="23:25" x14ac:dyDescent="0.25">
      <c r="W8886">
        <v>8879</v>
      </c>
      <c r="X8886">
        <v>5.1660047461550347E-2</v>
      </c>
      <c r="Y8886">
        <v>2.1978391904009017E-2</v>
      </c>
    </row>
    <row r="8887" spans="23:25" x14ac:dyDescent="0.25">
      <c r="W8887">
        <v>8880</v>
      </c>
      <c r="X8887">
        <v>6.7701235960413206E-2</v>
      </c>
      <c r="Y8887">
        <v>2.2452426717354798E-2</v>
      </c>
    </row>
    <row r="8888" spans="23:25" x14ac:dyDescent="0.25">
      <c r="W8888">
        <v>8881</v>
      </c>
      <c r="X8888">
        <v>6.1511584843317854E-2</v>
      </c>
      <c r="Y8888">
        <v>1.9587307558679871E-2</v>
      </c>
    </row>
    <row r="8889" spans="23:25" x14ac:dyDescent="0.25">
      <c r="W8889">
        <v>8882</v>
      </c>
      <c r="X8889">
        <v>6.4021956724850532E-2</v>
      </c>
      <c r="Y8889">
        <v>2.3976630042471331E-2</v>
      </c>
    </row>
    <row r="8890" spans="23:25" x14ac:dyDescent="0.25">
      <c r="W8890">
        <v>8883</v>
      </c>
      <c r="X8890">
        <v>5.5881565311917888E-2</v>
      </c>
      <c r="Y8890">
        <v>1.9216645195290417E-2</v>
      </c>
    </row>
    <row r="8891" spans="23:25" x14ac:dyDescent="0.25">
      <c r="W8891">
        <v>8884</v>
      </c>
      <c r="X8891">
        <v>6.2962193249901571E-2</v>
      </c>
      <c r="Y8891">
        <v>2.8176494857366438E-2</v>
      </c>
    </row>
    <row r="8892" spans="23:25" x14ac:dyDescent="0.25">
      <c r="W8892">
        <v>8885</v>
      </c>
      <c r="X8892">
        <v>5.6599413814436318E-2</v>
      </c>
      <c r="Y8892">
        <v>1.3106647459385395E-2</v>
      </c>
    </row>
    <row r="8893" spans="23:25" x14ac:dyDescent="0.25">
      <c r="W8893">
        <v>8886</v>
      </c>
      <c r="X8893">
        <v>5.6819893584817316E-2</v>
      </c>
      <c r="Y8893">
        <v>1.8546111394958466E-2</v>
      </c>
    </row>
    <row r="8894" spans="23:25" x14ac:dyDescent="0.25">
      <c r="W8894">
        <v>8887</v>
      </c>
      <c r="X8894">
        <v>5.144614446027488E-2</v>
      </c>
      <c r="Y8894">
        <v>2.4603211380928896E-2</v>
      </c>
    </row>
    <row r="8895" spans="23:25" x14ac:dyDescent="0.25">
      <c r="W8895">
        <v>8888</v>
      </c>
      <c r="X8895">
        <v>6.0185194643602107E-2</v>
      </c>
      <c r="Y8895">
        <v>1.8400510352610568E-2</v>
      </c>
    </row>
    <row r="8896" spans="23:25" x14ac:dyDescent="0.25">
      <c r="W8896">
        <v>8889</v>
      </c>
      <c r="X8896">
        <v>5.3539128820146484E-2</v>
      </c>
      <c r="Y8896">
        <v>2.094435068822123E-2</v>
      </c>
    </row>
    <row r="8897" spans="23:25" x14ac:dyDescent="0.25">
      <c r="W8897">
        <v>8890</v>
      </c>
      <c r="X8897">
        <v>6.3140246179121312E-2</v>
      </c>
      <c r="Y8897">
        <v>2.8566697089131479E-2</v>
      </c>
    </row>
    <row r="8898" spans="23:25" x14ac:dyDescent="0.25">
      <c r="W8898">
        <v>8891</v>
      </c>
      <c r="X8898">
        <v>5.6426590854790494E-2</v>
      </c>
      <c r="Y8898">
        <v>2.038313136686681E-2</v>
      </c>
    </row>
    <row r="8899" spans="23:25" x14ac:dyDescent="0.25">
      <c r="W8899">
        <v>8892</v>
      </c>
      <c r="X8899">
        <v>6.3727087901838397E-2</v>
      </c>
      <c r="Y8899">
        <v>1.9305438846241096E-2</v>
      </c>
    </row>
    <row r="8900" spans="23:25" x14ac:dyDescent="0.25">
      <c r="W8900">
        <v>8893</v>
      </c>
      <c r="X8900">
        <v>5.6987762699448351E-2</v>
      </c>
      <c r="Y8900">
        <v>2.3653069890425933E-2</v>
      </c>
    </row>
    <row r="8901" spans="23:25" x14ac:dyDescent="0.25">
      <c r="W8901">
        <v>8894</v>
      </c>
      <c r="X8901">
        <v>6.4005106058829198E-2</v>
      </c>
      <c r="Y8901">
        <v>2.1746543945321686E-2</v>
      </c>
    </row>
    <row r="8902" spans="23:25" x14ac:dyDescent="0.25">
      <c r="W8902">
        <v>8895</v>
      </c>
      <c r="X8902">
        <v>5.7196632927348973E-2</v>
      </c>
      <c r="Y8902">
        <v>2.4924659036155639E-2</v>
      </c>
    </row>
    <row r="8903" spans="23:25" x14ac:dyDescent="0.25">
      <c r="W8903">
        <v>8896</v>
      </c>
      <c r="X8903">
        <v>5.9875277156597434E-2</v>
      </c>
      <c r="Y8903">
        <v>2.1116910737396508E-2</v>
      </c>
    </row>
    <row r="8904" spans="23:25" x14ac:dyDescent="0.25">
      <c r="W8904">
        <v>8897</v>
      </c>
      <c r="X8904">
        <v>6.2362693675357905E-2</v>
      </c>
      <c r="Y8904">
        <v>2.2336485306640213E-2</v>
      </c>
    </row>
    <row r="8905" spans="23:25" x14ac:dyDescent="0.25">
      <c r="W8905">
        <v>8898</v>
      </c>
      <c r="X8905">
        <v>5.7454450457480509E-2</v>
      </c>
      <c r="Y8905">
        <v>2.3826641996982811E-2</v>
      </c>
    </row>
    <row r="8906" spans="23:25" x14ac:dyDescent="0.25">
      <c r="W8906">
        <v>8899</v>
      </c>
      <c r="X8906">
        <v>5.9918463258131389E-2</v>
      </c>
      <c r="Y8906">
        <v>2.2580561729292289E-2</v>
      </c>
    </row>
    <row r="8907" spans="23:25" x14ac:dyDescent="0.25">
      <c r="W8907">
        <v>8900</v>
      </c>
      <c r="X8907">
        <v>6.6645967805875186E-2</v>
      </c>
      <c r="Y8907">
        <v>2.5320567391325551E-2</v>
      </c>
    </row>
    <row r="8908" spans="23:25" x14ac:dyDescent="0.25">
      <c r="W8908">
        <v>8901</v>
      </c>
      <c r="X8908">
        <v>5.7480279066354445E-2</v>
      </c>
      <c r="Y8908">
        <v>1.2984758815705238E-2</v>
      </c>
    </row>
    <row r="8909" spans="23:25" x14ac:dyDescent="0.25">
      <c r="W8909">
        <v>8902</v>
      </c>
      <c r="X8909">
        <v>5.643674269313393E-2</v>
      </c>
      <c r="Y8909">
        <v>2.3144578055490674E-2</v>
      </c>
    </row>
    <row r="8910" spans="23:25" x14ac:dyDescent="0.25">
      <c r="W8910">
        <v>8903</v>
      </c>
      <c r="X8910">
        <v>6.8818501056695319E-2</v>
      </c>
      <c r="Y8910">
        <v>2.6021102370308916E-2</v>
      </c>
    </row>
    <row r="8911" spans="23:25" x14ac:dyDescent="0.25">
      <c r="W8911">
        <v>8904</v>
      </c>
      <c r="X8911">
        <v>6.2505338397173468E-2</v>
      </c>
      <c r="Y8911">
        <v>2.1038435193561217E-2</v>
      </c>
    </row>
    <row r="8912" spans="23:25" x14ac:dyDescent="0.25">
      <c r="W8912">
        <v>8905</v>
      </c>
      <c r="X8912">
        <v>5.8985697108396545E-2</v>
      </c>
      <c r="Y8912">
        <v>2.1491784231350411E-2</v>
      </c>
    </row>
    <row r="8913" spans="23:25" x14ac:dyDescent="0.25">
      <c r="W8913">
        <v>8906</v>
      </c>
      <c r="X8913">
        <v>6.5768781174103758E-2</v>
      </c>
      <c r="Y8913">
        <v>2.376673893539864E-2</v>
      </c>
    </row>
    <row r="8914" spans="23:25" x14ac:dyDescent="0.25">
      <c r="W8914">
        <v>8907</v>
      </c>
      <c r="X8914">
        <v>6.1200510137480034E-2</v>
      </c>
      <c r="Y8914">
        <v>2.0797270926449389E-2</v>
      </c>
    </row>
    <row r="8915" spans="23:25" x14ac:dyDescent="0.25">
      <c r="W8915">
        <v>8908</v>
      </c>
      <c r="X8915">
        <v>5.4319867744291761E-2</v>
      </c>
      <c r="Y8915">
        <v>2.6013919196810689E-2</v>
      </c>
    </row>
    <row r="8916" spans="23:25" x14ac:dyDescent="0.25">
      <c r="W8916">
        <v>8909</v>
      </c>
      <c r="X8916">
        <v>5.7485300709601096E-2</v>
      </c>
      <c r="Y8916">
        <v>1.6952470225462975E-2</v>
      </c>
    </row>
    <row r="8917" spans="23:25" x14ac:dyDescent="0.25">
      <c r="W8917">
        <v>8910</v>
      </c>
      <c r="X8917">
        <v>5.965282146402117E-2</v>
      </c>
      <c r="Y8917">
        <v>2.2061913803914417E-2</v>
      </c>
    </row>
    <row r="8918" spans="23:25" x14ac:dyDescent="0.25">
      <c r="W8918">
        <v>8911</v>
      </c>
      <c r="X8918">
        <v>6.1270704958927093E-2</v>
      </c>
      <c r="Y8918">
        <v>2.3604428400186356E-2</v>
      </c>
    </row>
    <row r="8919" spans="23:25" x14ac:dyDescent="0.25">
      <c r="W8919">
        <v>8912</v>
      </c>
      <c r="X8919">
        <v>5.2629006961625799E-2</v>
      </c>
      <c r="Y8919">
        <v>2.3181475381783903E-2</v>
      </c>
    </row>
    <row r="8920" spans="23:25" x14ac:dyDescent="0.25">
      <c r="W8920">
        <v>8913</v>
      </c>
      <c r="X8920">
        <v>5.5481612686275918E-2</v>
      </c>
      <c r="Y8920">
        <v>2.2769677188464073E-2</v>
      </c>
    </row>
    <row r="8921" spans="23:25" x14ac:dyDescent="0.25">
      <c r="W8921">
        <v>8914</v>
      </c>
      <c r="X8921">
        <v>6.4129319519211789E-2</v>
      </c>
      <c r="Y8921">
        <v>2.6844865547742076E-2</v>
      </c>
    </row>
    <row r="8922" spans="23:25" x14ac:dyDescent="0.25">
      <c r="W8922">
        <v>8915</v>
      </c>
      <c r="X8922">
        <v>6.7421213693907661E-2</v>
      </c>
      <c r="Y8922">
        <v>2.5644834892387624E-2</v>
      </c>
    </row>
    <row r="8923" spans="23:25" x14ac:dyDescent="0.25">
      <c r="W8923">
        <v>8916</v>
      </c>
      <c r="X8923">
        <v>6.2108699257100317E-2</v>
      </c>
      <c r="Y8923">
        <v>2.3033543106356871E-2</v>
      </c>
    </row>
    <row r="8924" spans="23:25" x14ac:dyDescent="0.25">
      <c r="W8924">
        <v>8917</v>
      </c>
      <c r="X8924">
        <v>5.9193615473651318E-2</v>
      </c>
      <c r="Y8924">
        <v>1.5050336321483417E-2</v>
      </c>
    </row>
    <row r="8925" spans="23:25" x14ac:dyDescent="0.25">
      <c r="W8925">
        <v>8918</v>
      </c>
      <c r="X8925">
        <v>6.564230442382861E-2</v>
      </c>
      <c r="Y8925">
        <v>2.3704271633423511E-2</v>
      </c>
    </row>
    <row r="8926" spans="23:25" x14ac:dyDescent="0.25">
      <c r="W8926">
        <v>8919</v>
      </c>
      <c r="X8926">
        <v>5.5292759479439887E-2</v>
      </c>
      <c r="Y8926">
        <v>1.7604538872879372E-2</v>
      </c>
    </row>
    <row r="8927" spans="23:25" x14ac:dyDescent="0.25">
      <c r="W8927">
        <v>8920</v>
      </c>
      <c r="X8927">
        <v>6.9838457369794535E-2</v>
      </c>
      <c r="Y8927">
        <v>2.3045635063154352E-2</v>
      </c>
    </row>
    <row r="8928" spans="23:25" x14ac:dyDescent="0.25">
      <c r="W8928">
        <v>8921</v>
      </c>
      <c r="X8928">
        <v>7.7268937843422633E-2</v>
      </c>
      <c r="Y8928">
        <v>2.9923943450163963E-2</v>
      </c>
    </row>
    <row r="8929" spans="23:25" x14ac:dyDescent="0.25">
      <c r="W8929">
        <v>8922</v>
      </c>
      <c r="X8929">
        <v>6.0554258628745326E-2</v>
      </c>
      <c r="Y8929">
        <v>2.3040899160939942E-2</v>
      </c>
    </row>
    <row r="8930" spans="23:25" x14ac:dyDescent="0.25">
      <c r="W8930">
        <v>8923</v>
      </c>
      <c r="X8930">
        <v>5.0892228407748298E-2</v>
      </c>
      <c r="Y8930">
        <v>2.3261899132227263E-2</v>
      </c>
    </row>
    <row r="8931" spans="23:25" x14ac:dyDescent="0.25">
      <c r="W8931">
        <v>8924</v>
      </c>
      <c r="X8931">
        <v>5.6378667516507747E-2</v>
      </c>
      <c r="Y8931">
        <v>1.8618519042883221E-2</v>
      </c>
    </row>
    <row r="8932" spans="23:25" x14ac:dyDescent="0.25">
      <c r="W8932">
        <v>8925</v>
      </c>
      <c r="X8932">
        <v>6.3135942290762526E-2</v>
      </c>
      <c r="Y8932">
        <v>2.4754123410123115E-2</v>
      </c>
    </row>
    <row r="8933" spans="23:25" x14ac:dyDescent="0.25">
      <c r="W8933">
        <v>8926</v>
      </c>
      <c r="X8933">
        <v>5.7196505082727681E-2</v>
      </c>
      <c r="Y8933">
        <v>2.7347079956782046E-2</v>
      </c>
    </row>
    <row r="8934" spans="23:25" x14ac:dyDescent="0.25">
      <c r="W8934">
        <v>8927</v>
      </c>
      <c r="X8934">
        <v>5.7021050420682437E-2</v>
      </c>
      <c r="Y8934">
        <v>1.6192901800358331E-2</v>
      </c>
    </row>
    <row r="8935" spans="23:25" x14ac:dyDescent="0.25">
      <c r="W8935">
        <v>8928</v>
      </c>
      <c r="X8935">
        <v>5.3531600418386137E-2</v>
      </c>
      <c r="Y8935">
        <v>2.4541997154837958E-2</v>
      </c>
    </row>
    <row r="8936" spans="23:25" x14ac:dyDescent="0.25">
      <c r="W8936">
        <v>8929</v>
      </c>
      <c r="X8936">
        <v>5.3409577319521929E-2</v>
      </c>
      <c r="Y8936">
        <v>2.2416431147733649E-2</v>
      </c>
    </row>
    <row r="8937" spans="23:25" x14ac:dyDescent="0.25">
      <c r="W8937">
        <v>8930</v>
      </c>
      <c r="X8937">
        <v>5.9089777806328223E-2</v>
      </c>
      <c r="Y8937">
        <v>2.5345936440029092E-2</v>
      </c>
    </row>
    <row r="8938" spans="23:25" x14ac:dyDescent="0.25">
      <c r="W8938">
        <v>8931</v>
      </c>
      <c r="X8938">
        <v>5.7194609962163724E-2</v>
      </c>
      <c r="Y8938">
        <v>2.1543236271479041E-2</v>
      </c>
    </row>
    <row r="8939" spans="23:25" x14ac:dyDescent="0.25">
      <c r="W8939">
        <v>8932</v>
      </c>
      <c r="X8939">
        <v>5.8444782724718598E-2</v>
      </c>
      <c r="Y8939">
        <v>2.0094485284022388E-2</v>
      </c>
    </row>
    <row r="8940" spans="23:25" x14ac:dyDescent="0.25">
      <c r="W8940">
        <v>8933</v>
      </c>
      <c r="X8940">
        <v>5.8614890628452855E-2</v>
      </c>
      <c r="Y8940">
        <v>1.3247013238186781E-2</v>
      </c>
    </row>
    <row r="8941" spans="23:25" x14ac:dyDescent="0.25">
      <c r="W8941">
        <v>8934</v>
      </c>
      <c r="X8941">
        <v>5.5470171310060129E-2</v>
      </c>
      <c r="Y8941">
        <v>1.8457517944116389E-2</v>
      </c>
    </row>
    <row r="8942" spans="23:25" x14ac:dyDescent="0.25">
      <c r="W8942">
        <v>8935</v>
      </c>
      <c r="X8942">
        <v>5.9263303784584644E-2</v>
      </c>
      <c r="Y8942">
        <v>2.4732630696201456E-2</v>
      </c>
    </row>
    <row r="8943" spans="23:25" x14ac:dyDescent="0.25">
      <c r="W8943">
        <v>8936</v>
      </c>
      <c r="X8943">
        <v>6.5093782557976917E-2</v>
      </c>
      <c r="Y8943">
        <v>2.1247723838053185E-2</v>
      </c>
    </row>
    <row r="8944" spans="23:25" x14ac:dyDescent="0.25">
      <c r="W8944">
        <v>8937</v>
      </c>
      <c r="X8944">
        <v>6.5103004923757368E-2</v>
      </c>
      <c r="Y8944">
        <v>2.7434678003993133E-2</v>
      </c>
    </row>
    <row r="8945" spans="23:25" x14ac:dyDescent="0.25">
      <c r="W8945">
        <v>8938</v>
      </c>
      <c r="X8945">
        <v>6.1193287173143714E-2</v>
      </c>
      <c r="Y8945">
        <v>2.7144639745694584E-2</v>
      </c>
    </row>
    <row r="8946" spans="23:25" x14ac:dyDescent="0.25">
      <c r="W8946">
        <v>8939</v>
      </c>
      <c r="X8946">
        <v>6.6893353712740411E-2</v>
      </c>
      <c r="Y8946">
        <v>2.8075561301414108E-2</v>
      </c>
    </row>
    <row r="8947" spans="23:25" x14ac:dyDescent="0.25">
      <c r="W8947">
        <v>8940</v>
      </c>
      <c r="X8947">
        <v>8.0000022971955728E-2</v>
      </c>
      <c r="Y8947">
        <v>3.0012835680357425E-2</v>
      </c>
    </row>
    <row r="8948" spans="23:25" x14ac:dyDescent="0.25">
      <c r="W8948">
        <v>8941</v>
      </c>
      <c r="X8948">
        <v>5.5513605035058644E-2</v>
      </c>
      <c r="Y8948">
        <v>2.7153373017992369E-2</v>
      </c>
    </row>
    <row r="8949" spans="23:25" x14ac:dyDescent="0.25">
      <c r="W8949">
        <v>8942</v>
      </c>
      <c r="X8949">
        <v>5.8829509339555407E-2</v>
      </c>
      <c r="Y8949">
        <v>1.3383189865129225E-2</v>
      </c>
    </row>
    <row r="8950" spans="23:25" x14ac:dyDescent="0.25">
      <c r="W8950">
        <v>8943</v>
      </c>
      <c r="X8950">
        <v>6.47218233870685E-2</v>
      </c>
      <c r="Y8950">
        <v>1.9933691821819546E-2</v>
      </c>
    </row>
    <row r="8951" spans="23:25" x14ac:dyDescent="0.25">
      <c r="W8951">
        <v>8944</v>
      </c>
      <c r="X8951">
        <v>5.2753039491815805E-2</v>
      </c>
      <c r="Y8951">
        <v>2.3529729075991889E-2</v>
      </c>
    </row>
    <row r="8952" spans="23:25" x14ac:dyDescent="0.25">
      <c r="W8952">
        <v>8945</v>
      </c>
      <c r="X8952">
        <v>6.105377543260037E-2</v>
      </c>
      <c r="Y8952">
        <v>2.3095363165099317E-2</v>
      </c>
    </row>
    <row r="8953" spans="23:25" x14ac:dyDescent="0.25">
      <c r="W8953">
        <v>8946</v>
      </c>
      <c r="X8953">
        <v>5.6363639213035416E-2</v>
      </c>
      <c r="Y8953">
        <v>1.9657710057888189E-2</v>
      </c>
    </row>
    <row r="8954" spans="23:25" x14ac:dyDescent="0.25">
      <c r="W8954">
        <v>8947</v>
      </c>
      <c r="X8954">
        <v>6.6996456239496391E-2</v>
      </c>
      <c r="Y8954">
        <v>2.0543515357956288E-2</v>
      </c>
    </row>
    <row r="8955" spans="23:25" x14ac:dyDescent="0.25">
      <c r="W8955">
        <v>8948</v>
      </c>
      <c r="X8955">
        <v>5.7689399417537215E-2</v>
      </c>
      <c r="Y8955">
        <v>2.7781173466732596E-2</v>
      </c>
    </row>
    <row r="8956" spans="23:25" x14ac:dyDescent="0.25">
      <c r="W8956">
        <v>8949</v>
      </c>
      <c r="X8956">
        <v>6.1514894965780852E-2</v>
      </c>
      <c r="Y8956">
        <v>2.2340803589072377E-2</v>
      </c>
    </row>
    <row r="8957" spans="23:25" x14ac:dyDescent="0.25">
      <c r="W8957">
        <v>8950</v>
      </c>
      <c r="X8957">
        <v>6.3226501197727686E-2</v>
      </c>
      <c r="Y8957">
        <v>2.4713252689472283E-2</v>
      </c>
    </row>
    <row r="8958" spans="23:25" x14ac:dyDescent="0.25">
      <c r="W8958">
        <v>8951</v>
      </c>
      <c r="X8958">
        <v>6.3588096302220981E-2</v>
      </c>
      <c r="Y8958">
        <v>2.2643350498460401E-2</v>
      </c>
    </row>
    <row r="8959" spans="23:25" x14ac:dyDescent="0.25">
      <c r="W8959">
        <v>8952</v>
      </c>
      <c r="X8959">
        <v>6.5054665746285295E-2</v>
      </c>
      <c r="Y8959">
        <v>2.6162586575862141E-2</v>
      </c>
    </row>
    <row r="8960" spans="23:25" x14ac:dyDescent="0.25">
      <c r="W8960">
        <v>8953</v>
      </c>
      <c r="X8960">
        <v>6.6552397596404869E-2</v>
      </c>
      <c r="Y8960">
        <v>2.9099700436528868E-2</v>
      </c>
    </row>
    <row r="8961" spans="23:25" x14ac:dyDescent="0.25">
      <c r="W8961">
        <v>8954</v>
      </c>
      <c r="X8961">
        <v>5.9012348911505148E-2</v>
      </c>
      <c r="Y8961">
        <v>1.8219765510518987E-2</v>
      </c>
    </row>
    <row r="8962" spans="23:25" x14ac:dyDescent="0.25">
      <c r="W8962">
        <v>8955</v>
      </c>
      <c r="X8962">
        <v>5.7791878366920423E-2</v>
      </c>
      <c r="Y8962">
        <v>2.2951120021626255E-2</v>
      </c>
    </row>
    <row r="8963" spans="23:25" x14ac:dyDescent="0.25">
      <c r="W8963">
        <v>8956</v>
      </c>
      <c r="X8963">
        <v>5.1677609786744433E-2</v>
      </c>
      <c r="Y8963">
        <v>2.13629852760749E-2</v>
      </c>
    </row>
    <row r="8964" spans="23:25" x14ac:dyDescent="0.25">
      <c r="W8964">
        <v>8957</v>
      </c>
      <c r="X8964">
        <v>6.0958026860793407E-2</v>
      </c>
      <c r="Y8964">
        <v>2.3267932515883081E-2</v>
      </c>
    </row>
    <row r="8965" spans="23:25" x14ac:dyDescent="0.25">
      <c r="W8965">
        <v>8958</v>
      </c>
      <c r="X8965">
        <v>7.1038967838885567E-2</v>
      </c>
      <c r="Y8965">
        <v>2.8484823758525964E-2</v>
      </c>
    </row>
    <row r="8966" spans="23:25" x14ac:dyDescent="0.25">
      <c r="W8966">
        <v>8959</v>
      </c>
      <c r="X8966">
        <v>6.0740850100322707E-2</v>
      </c>
      <c r="Y8966">
        <v>2.0887321891694701E-2</v>
      </c>
    </row>
    <row r="8967" spans="23:25" x14ac:dyDescent="0.25">
      <c r="W8967">
        <v>8960</v>
      </c>
      <c r="X8967">
        <v>7.1999538266614913E-2</v>
      </c>
      <c r="Y8967">
        <v>2.7776734021738927E-2</v>
      </c>
    </row>
    <row r="8968" spans="23:25" x14ac:dyDescent="0.25">
      <c r="W8968">
        <v>8961</v>
      </c>
      <c r="X8968">
        <v>6.8444553120739909E-2</v>
      </c>
      <c r="Y8968">
        <v>2.2074442504632107E-2</v>
      </c>
    </row>
    <row r="8969" spans="23:25" x14ac:dyDescent="0.25">
      <c r="W8969">
        <v>8962</v>
      </c>
      <c r="X8969">
        <v>5.4465307439492711E-2</v>
      </c>
      <c r="Y8969">
        <v>1.8247040843186534E-2</v>
      </c>
    </row>
    <row r="8970" spans="23:25" x14ac:dyDescent="0.25">
      <c r="W8970">
        <v>8963</v>
      </c>
      <c r="X8970">
        <v>6.5359191070588116E-2</v>
      </c>
      <c r="Y8970">
        <v>2.4430439183914406E-2</v>
      </c>
    </row>
    <row r="8971" spans="23:25" x14ac:dyDescent="0.25">
      <c r="W8971">
        <v>8964</v>
      </c>
      <c r="X8971">
        <v>5.7378723983371148E-2</v>
      </c>
      <c r="Y8971">
        <v>2.1404806263418487E-2</v>
      </c>
    </row>
    <row r="8972" spans="23:25" x14ac:dyDescent="0.25">
      <c r="W8972">
        <v>8965</v>
      </c>
      <c r="X8972">
        <v>5.8116255757829256E-2</v>
      </c>
      <c r="Y8972">
        <v>2.3029487642040828E-2</v>
      </c>
    </row>
    <row r="8973" spans="23:25" x14ac:dyDescent="0.25">
      <c r="W8973">
        <v>8966</v>
      </c>
      <c r="X8973">
        <v>6.3779850766915613E-2</v>
      </c>
      <c r="Y8973">
        <v>2.5227535481088696E-2</v>
      </c>
    </row>
    <row r="8974" spans="23:25" x14ac:dyDescent="0.25">
      <c r="W8974">
        <v>8967</v>
      </c>
      <c r="X8974">
        <v>5.434151793817741E-2</v>
      </c>
      <c r="Y8974">
        <v>1.84568477424422E-2</v>
      </c>
    </row>
    <row r="8975" spans="23:25" x14ac:dyDescent="0.25">
      <c r="W8975">
        <v>8968</v>
      </c>
      <c r="X8975">
        <v>6.0754846320518453E-2</v>
      </c>
      <c r="Y8975">
        <v>2.5770036289063325E-2</v>
      </c>
    </row>
    <row r="8976" spans="23:25" x14ac:dyDescent="0.25">
      <c r="W8976">
        <v>8969</v>
      </c>
      <c r="X8976">
        <v>6.3598681782186597E-2</v>
      </c>
      <c r="Y8976">
        <v>2.8078578801887629E-2</v>
      </c>
    </row>
    <row r="8977" spans="23:25" x14ac:dyDescent="0.25">
      <c r="W8977">
        <v>8970</v>
      </c>
      <c r="X8977">
        <v>5.9844101746686862E-2</v>
      </c>
      <c r="Y8977">
        <v>2.7351931544931644E-2</v>
      </c>
    </row>
    <row r="8978" spans="23:25" x14ac:dyDescent="0.25">
      <c r="W8978">
        <v>8971</v>
      </c>
      <c r="X8978">
        <v>6.8200802180751127E-2</v>
      </c>
      <c r="Y8978">
        <v>2.6818867845083506E-2</v>
      </c>
    </row>
    <row r="8979" spans="23:25" x14ac:dyDescent="0.25">
      <c r="W8979">
        <v>8972</v>
      </c>
      <c r="X8979">
        <v>6.8250684249659493E-2</v>
      </c>
      <c r="Y8979">
        <v>2.8068722008143317E-2</v>
      </c>
    </row>
    <row r="8980" spans="23:25" x14ac:dyDescent="0.25">
      <c r="W8980">
        <v>8973</v>
      </c>
      <c r="X8980">
        <v>6.9229046502223585E-2</v>
      </c>
      <c r="Y8980">
        <v>2.5992847650671256E-2</v>
      </c>
    </row>
    <row r="8981" spans="23:25" x14ac:dyDescent="0.25">
      <c r="W8981">
        <v>8974</v>
      </c>
      <c r="X8981">
        <v>5.1438825825270783E-2</v>
      </c>
      <c r="Y8981">
        <v>2.2033406161422311E-2</v>
      </c>
    </row>
    <row r="8982" spans="23:25" x14ac:dyDescent="0.25">
      <c r="W8982">
        <v>8975</v>
      </c>
      <c r="X8982">
        <v>5.8205955866262482E-2</v>
      </c>
      <c r="Y8982">
        <v>2.4209135591104575E-2</v>
      </c>
    </row>
    <row r="8983" spans="23:25" x14ac:dyDescent="0.25">
      <c r="W8983">
        <v>8976</v>
      </c>
      <c r="X8983">
        <v>5.2498699866068373E-2</v>
      </c>
      <c r="Y8983">
        <v>1.8110217236893055E-2</v>
      </c>
    </row>
    <row r="8984" spans="23:25" x14ac:dyDescent="0.25">
      <c r="W8984">
        <v>8977</v>
      </c>
      <c r="X8984">
        <v>5.5903967088998641E-2</v>
      </c>
      <c r="Y8984">
        <v>1.8917843065212599E-2</v>
      </c>
    </row>
    <row r="8985" spans="23:25" x14ac:dyDescent="0.25">
      <c r="W8985">
        <v>8978</v>
      </c>
      <c r="X8985">
        <v>5.2477383464064324E-2</v>
      </c>
      <c r="Y8985">
        <v>2.4508570837044375E-2</v>
      </c>
    </row>
    <row r="8986" spans="23:25" x14ac:dyDescent="0.25">
      <c r="W8986">
        <v>8979</v>
      </c>
      <c r="X8986">
        <v>5.2611322927990291E-2</v>
      </c>
      <c r="Y8986">
        <v>1.850004036296236E-2</v>
      </c>
    </row>
    <row r="8987" spans="23:25" x14ac:dyDescent="0.25">
      <c r="W8987">
        <v>8980</v>
      </c>
      <c r="X8987">
        <v>5.6645010375067917E-2</v>
      </c>
      <c r="Y8987">
        <v>2.170386249920617E-2</v>
      </c>
    </row>
    <row r="8988" spans="23:25" x14ac:dyDescent="0.25">
      <c r="W8988">
        <v>8981</v>
      </c>
      <c r="X8988">
        <v>6.1758323270488094E-2</v>
      </c>
      <c r="Y8988">
        <v>1.4651961299014516E-2</v>
      </c>
    </row>
    <row r="8989" spans="23:25" x14ac:dyDescent="0.25">
      <c r="W8989">
        <v>8982</v>
      </c>
      <c r="X8989">
        <v>6.5061345581352931E-2</v>
      </c>
      <c r="Y8989">
        <v>2.7123822034925828E-2</v>
      </c>
    </row>
    <row r="8990" spans="23:25" x14ac:dyDescent="0.25">
      <c r="W8990">
        <v>8983</v>
      </c>
      <c r="X8990">
        <v>6.3020475307899518E-2</v>
      </c>
      <c r="Y8990">
        <v>2.142925316193971E-2</v>
      </c>
    </row>
    <row r="8991" spans="23:25" x14ac:dyDescent="0.25">
      <c r="W8991">
        <v>8984</v>
      </c>
      <c r="X8991">
        <v>6.341920344745916E-2</v>
      </c>
      <c r="Y8991">
        <v>2.3037871208993255E-2</v>
      </c>
    </row>
    <row r="8992" spans="23:25" x14ac:dyDescent="0.25">
      <c r="W8992">
        <v>8985</v>
      </c>
      <c r="X8992">
        <v>5.1954780106131832E-2</v>
      </c>
      <c r="Y8992">
        <v>2.3179284931154828E-2</v>
      </c>
    </row>
    <row r="8993" spans="23:25" x14ac:dyDescent="0.25">
      <c r="W8993">
        <v>8986</v>
      </c>
      <c r="X8993">
        <v>7.0621533652410487E-2</v>
      </c>
      <c r="Y8993">
        <v>2.3102508260527732E-2</v>
      </c>
    </row>
    <row r="8994" spans="23:25" x14ac:dyDescent="0.25">
      <c r="W8994">
        <v>8987</v>
      </c>
      <c r="X8994">
        <v>6.3018208219708272E-2</v>
      </c>
      <c r="Y8994">
        <v>2.0274364127626204E-2</v>
      </c>
    </row>
    <row r="8995" spans="23:25" x14ac:dyDescent="0.25">
      <c r="W8995">
        <v>8988</v>
      </c>
      <c r="X8995">
        <v>5.4984671603062613E-2</v>
      </c>
      <c r="Y8995">
        <v>2.0681170810574717E-2</v>
      </c>
    </row>
    <row r="8996" spans="23:25" x14ac:dyDescent="0.25">
      <c r="W8996">
        <v>8989</v>
      </c>
      <c r="X8996">
        <v>6.407346339727904E-2</v>
      </c>
      <c r="Y8996">
        <v>2.5496207062065884E-2</v>
      </c>
    </row>
    <row r="8997" spans="23:25" x14ac:dyDescent="0.25">
      <c r="W8997">
        <v>8990</v>
      </c>
      <c r="X8997">
        <v>5.7580482728464673E-2</v>
      </c>
      <c r="Y8997">
        <v>2.1732082480199314E-2</v>
      </c>
    </row>
    <row r="8998" spans="23:25" x14ac:dyDescent="0.25">
      <c r="W8998">
        <v>8991</v>
      </c>
      <c r="X8998">
        <v>5.6209931728658707E-2</v>
      </c>
      <c r="Y8998">
        <v>1.5691557242536385E-2</v>
      </c>
    </row>
    <row r="8999" spans="23:25" x14ac:dyDescent="0.25">
      <c r="W8999">
        <v>8992</v>
      </c>
      <c r="X8999">
        <v>6.204238747453561E-2</v>
      </c>
      <c r="Y8999">
        <v>1.5423844496193875E-2</v>
      </c>
    </row>
    <row r="9000" spans="23:25" x14ac:dyDescent="0.25">
      <c r="W9000">
        <v>8993</v>
      </c>
      <c r="X9000">
        <v>5.3552431877829529E-2</v>
      </c>
      <c r="Y9000">
        <v>2.000392639781802E-2</v>
      </c>
    </row>
    <row r="9001" spans="23:25" x14ac:dyDescent="0.25">
      <c r="W9001">
        <v>8994</v>
      </c>
      <c r="X9001">
        <v>5.5824699582377568E-2</v>
      </c>
      <c r="Y9001">
        <v>2.1874762088402111E-2</v>
      </c>
    </row>
    <row r="9002" spans="23:25" x14ac:dyDescent="0.25">
      <c r="W9002">
        <v>8995</v>
      </c>
      <c r="X9002">
        <v>6.9970614832939426E-2</v>
      </c>
      <c r="Y9002">
        <v>2.2731784795291293E-2</v>
      </c>
    </row>
    <row r="9003" spans="23:25" x14ac:dyDescent="0.25">
      <c r="W9003">
        <v>8996</v>
      </c>
      <c r="X9003">
        <v>6.434111454530024E-2</v>
      </c>
      <c r="Y9003">
        <v>2.0289604359064052E-2</v>
      </c>
    </row>
    <row r="9004" spans="23:25" x14ac:dyDescent="0.25">
      <c r="W9004">
        <v>8997</v>
      </c>
      <c r="X9004">
        <v>6.4624062368727919E-2</v>
      </c>
      <c r="Y9004">
        <v>2.4887766071529181E-2</v>
      </c>
    </row>
    <row r="9005" spans="23:25" x14ac:dyDescent="0.25">
      <c r="W9005">
        <v>8998</v>
      </c>
      <c r="X9005">
        <v>6.0587252210617885E-2</v>
      </c>
      <c r="Y9005">
        <v>2.5774728084095356E-2</v>
      </c>
    </row>
    <row r="9006" spans="23:25" x14ac:dyDescent="0.25">
      <c r="W9006">
        <v>8999</v>
      </c>
      <c r="X9006">
        <v>6.0709688185724482E-2</v>
      </c>
      <c r="Y9006">
        <v>2.327407273611487E-2</v>
      </c>
    </row>
    <row r="9007" spans="23:25" x14ac:dyDescent="0.25">
      <c r="W9007">
        <v>9000</v>
      </c>
      <c r="X9007">
        <v>6.4108570226684189E-2</v>
      </c>
      <c r="Y9007">
        <v>2.1195889328101649E-2</v>
      </c>
    </row>
    <row r="9008" spans="23:25" x14ac:dyDescent="0.25">
      <c r="W9008">
        <v>9001</v>
      </c>
      <c r="X9008">
        <v>5.8415207290784997E-2</v>
      </c>
      <c r="Y9008">
        <v>1.807767140719007E-2</v>
      </c>
    </row>
    <row r="9009" spans="23:25" x14ac:dyDescent="0.25">
      <c r="W9009">
        <v>9002</v>
      </c>
      <c r="X9009">
        <v>6.4162985422525604E-2</v>
      </c>
      <c r="Y9009">
        <v>2.0580117709891238E-2</v>
      </c>
    </row>
    <row r="9010" spans="23:25" x14ac:dyDescent="0.25">
      <c r="W9010">
        <v>9003</v>
      </c>
      <c r="X9010">
        <v>5.9734846498354734E-2</v>
      </c>
      <c r="Y9010">
        <v>2.0724880184136714E-2</v>
      </c>
    </row>
    <row r="9011" spans="23:25" x14ac:dyDescent="0.25">
      <c r="W9011">
        <v>9004</v>
      </c>
      <c r="X9011">
        <v>5.3044503547915144E-2</v>
      </c>
      <c r="Y9011">
        <v>2.6148006628442477E-2</v>
      </c>
    </row>
    <row r="9012" spans="23:25" x14ac:dyDescent="0.25">
      <c r="W9012">
        <v>9005</v>
      </c>
      <c r="X9012">
        <v>6.1923400269848876E-2</v>
      </c>
      <c r="Y9012">
        <v>2.8082058811494733E-2</v>
      </c>
    </row>
    <row r="9013" spans="23:25" x14ac:dyDescent="0.25">
      <c r="W9013">
        <v>9006</v>
      </c>
      <c r="X9013">
        <v>5.9960156726169007E-2</v>
      </c>
      <c r="Y9013">
        <v>2.0021826888190694E-2</v>
      </c>
    </row>
    <row r="9014" spans="23:25" x14ac:dyDescent="0.25">
      <c r="W9014">
        <v>9007</v>
      </c>
      <c r="X9014">
        <v>6.3476280580055763E-2</v>
      </c>
      <c r="Y9014">
        <v>2.3837561183946917E-2</v>
      </c>
    </row>
    <row r="9015" spans="23:25" x14ac:dyDescent="0.25">
      <c r="W9015">
        <v>9008</v>
      </c>
      <c r="X9015">
        <v>6.3539834174186988E-2</v>
      </c>
      <c r="Y9015">
        <v>2.5936975192664941E-2</v>
      </c>
    </row>
    <row r="9016" spans="23:25" x14ac:dyDescent="0.25">
      <c r="W9016">
        <v>9009</v>
      </c>
      <c r="X9016">
        <v>6.2258813841340861E-2</v>
      </c>
      <c r="Y9016">
        <v>2.5375589965589914E-2</v>
      </c>
    </row>
    <row r="9017" spans="23:25" x14ac:dyDescent="0.25">
      <c r="W9017">
        <v>9010</v>
      </c>
      <c r="X9017">
        <v>5.3487689433885363E-2</v>
      </c>
      <c r="Y9017">
        <v>2.1181707646708275E-2</v>
      </c>
    </row>
    <row r="9018" spans="23:25" x14ac:dyDescent="0.25">
      <c r="W9018">
        <v>9011</v>
      </c>
      <c r="X9018">
        <v>6.0444018132578603E-2</v>
      </c>
      <c r="Y9018">
        <v>2.6132812657934247E-2</v>
      </c>
    </row>
    <row r="9019" spans="23:25" x14ac:dyDescent="0.25">
      <c r="W9019">
        <v>9012</v>
      </c>
      <c r="X9019">
        <v>5.5148532931229836E-2</v>
      </c>
      <c r="Y9019">
        <v>2.1735201149950461E-2</v>
      </c>
    </row>
    <row r="9020" spans="23:25" x14ac:dyDescent="0.25">
      <c r="W9020">
        <v>9013</v>
      </c>
      <c r="X9020">
        <v>6.0960501307182731E-2</v>
      </c>
      <c r="Y9020">
        <v>2.0065481842043872E-2</v>
      </c>
    </row>
    <row r="9021" spans="23:25" x14ac:dyDescent="0.25">
      <c r="W9021">
        <v>9014</v>
      </c>
      <c r="X9021">
        <v>5.939114733372719E-2</v>
      </c>
      <c r="Y9021">
        <v>1.9357358179324435E-2</v>
      </c>
    </row>
    <row r="9022" spans="23:25" x14ac:dyDescent="0.25">
      <c r="W9022">
        <v>9015</v>
      </c>
      <c r="X9022">
        <v>6.5794897645314293E-2</v>
      </c>
      <c r="Y9022">
        <v>2.2968150101149241E-2</v>
      </c>
    </row>
    <row r="9023" spans="23:25" x14ac:dyDescent="0.25">
      <c r="W9023">
        <v>9016</v>
      </c>
      <c r="X9023">
        <v>5.999142983449654E-2</v>
      </c>
      <c r="Y9023">
        <v>2.2060856451050343E-2</v>
      </c>
    </row>
    <row r="9024" spans="23:25" x14ac:dyDescent="0.25">
      <c r="W9024">
        <v>9017</v>
      </c>
      <c r="X9024">
        <v>5.7052409297476708E-2</v>
      </c>
      <c r="Y9024">
        <v>2.0574869842092114E-2</v>
      </c>
    </row>
    <row r="9025" spans="23:25" x14ac:dyDescent="0.25">
      <c r="W9025">
        <v>9018</v>
      </c>
      <c r="X9025">
        <v>5.6072707395410877E-2</v>
      </c>
      <c r="Y9025">
        <v>2.180643854332371E-2</v>
      </c>
    </row>
    <row r="9026" spans="23:25" x14ac:dyDescent="0.25">
      <c r="W9026">
        <v>9019</v>
      </c>
      <c r="X9026">
        <v>5.8492984883741404E-2</v>
      </c>
      <c r="Y9026">
        <v>1.5640918995729482E-2</v>
      </c>
    </row>
    <row r="9027" spans="23:25" x14ac:dyDescent="0.25">
      <c r="W9027">
        <v>9020</v>
      </c>
      <c r="X9027">
        <v>6.0009986162403481E-2</v>
      </c>
      <c r="Y9027">
        <v>2.4025792765124409E-2</v>
      </c>
    </row>
    <row r="9028" spans="23:25" x14ac:dyDescent="0.25">
      <c r="W9028">
        <v>9021</v>
      </c>
      <c r="X9028">
        <v>7.2412125249796538E-2</v>
      </c>
      <c r="Y9028">
        <v>2.9571838893362862E-2</v>
      </c>
    </row>
    <row r="9029" spans="23:25" x14ac:dyDescent="0.25">
      <c r="W9029">
        <v>9022</v>
      </c>
      <c r="X9029">
        <v>6.3988682234797228E-2</v>
      </c>
      <c r="Y9029">
        <v>2.0253655607023267E-2</v>
      </c>
    </row>
    <row r="9030" spans="23:25" x14ac:dyDescent="0.25">
      <c r="W9030">
        <v>9023</v>
      </c>
      <c r="X9030">
        <v>6.7614138478454697E-2</v>
      </c>
      <c r="Y9030">
        <v>2.6017167644903239E-2</v>
      </c>
    </row>
    <row r="9031" spans="23:25" x14ac:dyDescent="0.25">
      <c r="W9031">
        <v>9024</v>
      </c>
      <c r="X9031">
        <v>6.0449681062095868E-2</v>
      </c>
      <c r="Y9031">
        <v>2.1432573885332158E-2</v>
      </c>
    </row>
    <row r="9032" spans="23:25" x14ac:dyDescent="0.25">
      <c r="W9032">
        <v>9025</v>
      </c>
      <c r="X9032">
        <v>6.2362470617541056E-2</v>
      </c>
      <c r="Y9032">
        <v>1.5390256735167959E-2</v>
      </c>
    </row>
    <row r="9033" spans="23:25" x14ac:dyDescent="0.25">
      <c r="W9033">
        <v>9026</v>
      </c>
      <c r="X9033">
        <v>6.352076837852029E-2</v>
      </c>
      <c r="Y9033">
        <v>2.8279965770508501E-2</v>
      </c>
    </row>
    <row r="9034" spans="23:25" x14ac:dyDescent="0.25">
      <c r="W9034">
        <v>9027</v>
      </c>
      <c r="X9034">
        <v>5.6084886015579968E-2</v>
      </c>
      <c r="Y9034">
        <v>1.8297921475459125E-2</v>
      </c>
    </row>
    <row r="9035" spans="23:25" x14ac:dyDescent="0.25">
      <c r="W9035">
        <v>9028</v>
      </c>
      <c r="X9035">
        <v>7.0388809443029207E-2</v>
      </c>
      <c r="Y9035">
        <v>2.3642016884903042E-2</v>
      </c>
    </row>
    <row r="9036" spans="23:25" x14ac:dyDescent="0.25">
      <c r="W9036">
        <v>9029</v>
      </c>
      <c r="X9036">
        <v>5.3174493245597976E-2</v>
      </c>
      <c r="Y9036">
        <v>2.4807666251809163E-2</v>
      </c>
    </row>
    <row r="9037" spans="23:25" x14ac:dyDescent="0.25">
      <c r="W9037">
        <v>9030</v>
      </c>
      <c r="X9037">
        <v>6.5939057528934253E-2</v>
      </c>
      <c r="Y9037">
        <v>2.3134565948708882E-2</v>
      </c>
    </row>
    <row r="9038" spans="23:25" x14ac:dyDescent="0.25">
      <c r="W9038">
        <v>9031</v>
      </c>
      <c r="X9038">
        <v>6.1035094224795333E-2</v>
      </c>
      <c r="Y9038">
        <v>2.1775079955061425E-2</v>
      </c>
    </row>
    <row r="9039" spans="23:25" x14ac:dyDescent="0.25">
      <c r="W9039">
        <v>9032</v>
      </c>
      <c r="X9039">
        <v>6.4079077566482776E-2</v>
      </c>
      <c r="Y9039">
        <v>2.5729989539644761E-2</v>
      </c>
    </row>
    <row r="9040" spans="23:25" x14ac:dyDescent="0.25">
      <c r="W9040">
        <v>9033</v>
      </c>
      <c r="X9040">
        <v>5.7182392920760591E-2</v>
      </c>
      <c r="Y9040">
        <v>2.144029085042164E-2</v>
      </c>
    </row>
    <row r="9041" spans="23:25" x14ac:dyDescent="0.25">
      <c r="W9041">
        <v>9034</v>
      </c>
      <c r="X9041">
        <v>7.1148366840780727E-2</v>
      </c>
      <c r="Y9041">
        <v>2.7548513159148635E-2</v>
      </c>
    </row>
    <row r="9042" spans="23:25" x14ac:dyDescent="0.25">
      <c r="W9042">
        <v>9035</v>
      </c>
      <c r="X9042">
        <v>6.3591760328109481E-2</v>
      </c>
      <c r="Y9042">
        <v>2.1133660739990519E-2</v>
      </c>
    </row>
    <row r="9043" spans="23:25" x14ac:dyDescent="0.25">
      <c r="W9043">
        <v>9036</v>
      </c>
      <c r="X9043">
        <v>5.5659948302286065E-2</v>
      </c>
      <c r="Y9043">
        <v>2.0638687931809951E-2</v>
      </c>
    </row>
    <row r="9044" spans="23:25" x14ac:dyDescent="0.25">
      <c r="W9044">
        <v>9037</v>
      </c>
      <c r="X9044">
        <v>5.8755581705253919E-2</v>
      </c>
      <c r="Y9044">
        <v>2.2485024462085439E-2</v>
      </c>
    </row>
    <row r="9045" spans="23:25" x14ac:dyDescent="0.25">
      <c r="W9045">
        <v>9038</v>
      </c>
      <c r="X9045">
        <v>7.4887919878124473E-2</v>
      </c>
      <c r="Y9045">
        <v>2.6543686932309834E-2</v>
      </c>
    </row>
    <row r="9046" spans="23:25" x14ac:dyDescent="0.25">
      <c r="W9046">
        <v>9039</v>
      </c>
      <c r="X9046">
        <v>5.702080767431715E-2</v>
      </c>
      <c r="Y9046">
        <v>2.5282425866797343E-2</v>
      </c>
    </row>
    <row r="9047" spans="23:25" x14ac:dyDescent="0.25">
      <c r="W9047">
        <v>9040</v>
      </c>
      <c r="X9047">
        <v>5.743974609785267E-2</v>
      </c>
      <c r="Y9047">
        <v>2.137208900288546E-2</v>
      </c>
    </row>
    <row r="9048" spans="23:25" x14ac:dyDescent="0.25">
      <c r="W9048">
        <v>9041</v>
      </c>
      <c r="X9048">
        <v>5.7354969606172937E-2</v>
      </c>
      <c r="Y9048">
        <v>2.1669261667347554E-2</v>
      </c>
    </row>
    <row r="9049" spans="23:25" x14ac:dyDescent="0.25">
      <c r="W9049">
        <v>9042</v>
      </c>
      <c r="X9049">
        <v>5.8580735844447181E-2</v>
      </c>
      <c r="Y9049">
        <v>1.3436945741812438E-2</v>
      </c>
    </row>
    <row r="9050" spans="23:25" x14ac:dyDescent="0.25">
      <c r="W9050">
        <v>9043</v>
      </c>
      <c r="X9050">
        <v>6.1809572393725885E-2</v>
      </c>
      <c r="Y9050">
        <v>1.5351095076009135E-2</v>
      </c>
    </row>
    <row r="9051" spans="23:25" x14ac:dyDescent="0.25">
      <c r="W9051">
        <v>9044</v>
      </c>
      <c r="X9051">
        <v>5.4170528125302701E-2</v>
      </c>
      <c r="Y9051">
        <v>2.2100624721398256E-2</v>
      </c>
    </row>
    <row r="9052" spans="23:25" x14ac:dyDescent="0.25">
      <c r="W9052">
        <v>9045</v>
      </c>
      <c r="X9052">
        <v>5.6968417009292283E-2</v>
      </c>
      <c r="Y9052">
        <v>2.0772849757402918E-2</v>
      </c>
    </row>
    <row r="9053" spans="23:25" x14ac:dyDescent="0.25">
      <c r="W9053">
        <v>9046</v>
      </c>
      <c r="X9053">
        <v>5.5875370474772527E-2</v>
      </c>
      <c r="Y9053">
        <v>1.97270312496882E-2</v>
      </c>
    </row>
    <row r="9054" spans="23:25" x14ac:dyDescent="0.25">
      <c r="W9054">
        <v>9047</v>
      </c>
      <c r="X9054">
        <v>6.2492235388532692E-2</v>
      </c>
      <c r="Y9054">
        <v>2.6011838117272579E-2</v>
      </c>
    </row>
    <row r="9055" spans="23:25" x14ac:dyDescent="0.25">
      <c r="W9055">
        <v>9048</v>
      </c>
      <c r="X9055">
        <v>5.9471356286641339E-2</v>
      </c>
      <c r="Y9055">
        <v>1.5519155351162743E-2</v>
      </c>
    </row>
    <row r="9056" spans="23:25" x14ac:dyDescent="0.25">
      <c r="W9056">
        <v>9049</v>
      </c>
      <c r="X9056">
        <v>6.3350294298409979E-2</v>
      </c>
      <c r="Y9056">
        <v>2.746948276150148E-2</v>
      </c>
    </row>
    <row r="9057" spans="23:25" x14ac:dyDescent="0.25">
      <c r="W9057">
        <v>9050</v>
      </c>
      <c r="X9057">
        <v>6.4805191906587525E-2</v>
      </c>
      <c r="Y9057">
        <v>2.6030061779588141E-2</v>
      </c>
    </row>
    <row r="9058" spans="23:25" x14ac:dyDescent="0.25">
      <c r="W9058">
        <v>9051</v>
      </c>
      <c r="X9058">
        <v>6.1487548493286602E-2</v>
      </c>
      <c r="Y9058">
        <v>2.5324124199173018E-2</v>
      </c>
    </row>
    <row r="9059" spans="23:25" x14ac:dyDescent="0.25">
      <c r="W9059">
        <v>9052</v>
      </c>
      <c r="X9059">
        <v>6.2324597343402829E-2</v>
      </c>
      <c r="Y9059">
        <v>2.0153183113967556E-2</v>
      </c>
    </row>
    <row r="9060" spans="23:25" x14ac:dyDescent="0.25">
      <c r="W9060">
        <v>9053</v>
      </c>
      <c r="X9060">
        <v>7.1989416805926729E-2</v>
      </c>
      <c r="Y9060">
        <v>2.4211667595866359E-2</v>
      </c>
    </row>
    <row r="9061" spans="23:25" x14ac:dyDescent="0.25">
      <c r="W9061">
        <v>9054</v>
      </c>
      <c r="X9061">
        <v>6.7486427821812522E-2</v>
      </c>
      <c r="Y9061">
        <v>2.5226756886110188E-2</v>
      </c>
    </row>
    <row r="9062" spans="23:25" x14ac:dyDescent="0.25">
      <c r="W9062">
        <v>9055</v>
      </c>
      <c r="X9062">
        <v>6.7212114906830184E-2</v>
      </c>
      <c r="Y9062">
        <v>2.4222039696226477E-2</v>
      </c>
    </row>
    <row r="9063" spans="23:25" x14ac:dyDescent="0.25">
      <c r="W9063">
        <v>9056</v>
      </c>
      <c r="X9063">
        <v>6.7332804360575454E-2</v>
      </c>
      <c r="Y9063">
        <v>2.6716562024422793E-2</v>
      </c>
    </row>
    <row r="9064" spans="23:25" x14ac:dyDescent="0.25">
      <c r="W9064">
        <v>9057</v>
      </c>
      <c r="X9064">
        <v>5.6706158390655993E-2</v>
      </c>
      <c r="Y9064">
        <v>2.4450814417997332E-2</v>
      </c>
    </row>
    <row r="9065" spans="23:25" x14ac:dyDescent="0.25">
      <c r="W9065">
        <v>9058</v>
      </c>
      <c r="X9065">
        <v>5.4409662293951361E-2</v>
      </c>
      <c r="Y9065">
        <v>2.3204887906689901E-2</v>
      </c>
    </row>
    <row r="9066" spans="23:25" x14ac:dyDescent="0.25">
      <c r="W9066">
        <v>9059</v>
      </c>
      <c r="X9066">
        <v>6.0842123566927156E-2</v>
      </c>
      <c r="Y9066">
        <v>2.4865763246369306E-2</v>
      </c>
    </row>
    <row r="9067" spans="23:25" x14ac:dyDescent="0.25">
      <c r="W9067">
        <v>9060</v>
      </c>
      <c r="X9067">
        <v>5.8803157396188362E-2</v>
      </c>
      <c r="Y9067">
        <v>2.2029711787174937E-2</v>
      </c>
    </row>
    <row r="9068" spans="23:25" x14ac:dyDescent="0.25">
      <c r="W9068">
        <v>9061</v>
      </c>
      <c r="X9068">
        <v>6.5835575651432693E-2</v>
      </c>
      <c r="Y9068">
        <v>1.9409620511546676E-2</v>
      </c>
    </row>
    <row r="9069" spans="23:25" x14ac:dyDescent="0.25">
      <c r="W9069">
        <v>9062</v>
      </c>
      <c r="X9069">
        <v>5.1313763599916205E-2</v>
      </c>
      <c r="Y9069">
        <v>2.3353088868846076E-2</v>
      </c>
    </row>
    <row r="9070" spans="23:25" x14ac:dyDescent="0.25">
      <c r="W9070">
        <v>9063</v>
      </c>
      <c r="X9070">
        <v>6.0560884546997963E-2</v>
      </c>
      <c r="Y9070">
        <v>1.967777039876803E-2</v>
      </c>
    </row>
    <row r="9071" spans="23:25" x14ac:dyDescent="0.25">
      <c r="W9071">
        <v>9064</v>
      </c>
      <c r="X9071">
        <v>6.2419940821433768E-2</v>
      </c>
      <c r="Y9071">
        <v>1.7078245371133706E-2</v>
      </c>
    </row>
    <row r="9072" spans="23:25" x14ac:dyDescent="0.25">
      <c r="W9072">
        <v>9065</v>
      </c>
      <c r="X9072">
        <v>6.2724563172174314E-2</v>
      </c>
      <c r="Y9072">
        <v>2.077929905566233E-2</v>
      </c>
    </row>
    <row r="9073" spans="23:25" x14ac:dyDescent="0.25">
      <c r="W9073">
        <v>9066</v>
      </c>
      <c r="X9073">
        <v>5.6437870676802331E-2</v>
      </c>
      <c r="Y9073">
        <v>1.3165359613824161E-2</v>
      </c>
    </row>
    <row r="9074" spans="23:25" x14ac:dyDescent="0.25">
      <c r="W9074">
        <v>9067</v>
      </c>
      <c r="X9074">
        <v>6.5329416224530812E-2</v>
      </c>
      <c r="Y9074">
        <v>2.7523587847228508E-2</v>
      </c>
    </row>
    <row r="9075" spans="23:25" x14ac:dyDescent="0.25">
      <c r="W9075">
        <v>9068</v>
      </c>
      <c r="X9075">
        <v>5.8214380057075646E-2</v>
      </c>
      <c r="Y9075">
        <v>1.9770725093162467E-2</v>
      </c>
    </row>
    <row r="9076" spans="23:25" x14ac:dyDescent="0.25">
      <c r="W9076">
        <v>9069</v>
      </c>
      <c r="X9076">
        <v>5.9366475908110318E-2</v>
      </c>
      <c r="Y9076">
        <v>2.1279948150244143E-2</v>
      </c>
    </row>
    <row r="9077" spans="23:25" x14ac:dyDescent="0.25">
      <c r="W9077">
        <v>9070</v>
      </c>
      <c r="X9077">
        <v>5.3848460008004723E-2</v>
      </c>
      <c r="Y9077">
        <v>2.1970808542074876E-2</v>
      </c>
    </row>
    <row r="9078" spans="23:25" x14ac:dyDescent="0.25">
      <c r="W9078">
        <v>9071</v>
      </c>
      <c r="X9078">
        <v>5.4522880031101076E-2</v>
      </c>
      <c r="Y9078">
        <v>2.1030852711272231E-2</v>
      </c>
    </row>
    <row r="9079" spans="23:25" x14ac:dyDescent="0.25">
      <c r="W9079">
        <v>9072</v>
      </c>
      <c r="X9079">
        <v>6.1843194983744784E-2</v>
      </c>
      <c r="Y9079">
        <v>1.8747675252298729E-2</v>
      </c>
    </row>
    <row r="9080" spans="23:25" x14ac:dyDescent="0.25">
      <c r="W9080">
        <v>9073</v>
      </c>
      <c r="X9080">
        <v>6.7673828539347738E-2</v>
      </c>
      <c r="Y9080">
        <v>2.2343017935509885E-2</v>
      </c>
    </row>
    <row r="9081" spans="23:25" x14ac:dyDescent="0.25">
      <c r="W9081">
        <v>9074</v>
      </c>
      <c r="X9081">
        <v>5.5407681749411464E-2</v>
      </c>
      <c r="Y9081">
        <v>1.8760593182471846E-2</v>
      </c>
    </row>
    <row r="9082" spans="23:25" x14ac:dyDescent="0.25">
      <c r="W9082">
        <v>9075</v>
      </c>
      <c r="X9082">
        <v>5.9519998876338034E-2</v>
      </c>
      <c r="Y9082">
        <v>2.3714098770772692E-2</v>
      </c>
    </row>
    <row r="9083" spans="23:25" x14ac:dyDescent="0.25">
      <c r="W9083">
        <v>9076</v>
      </c>
      <c r="X9083">
        <v>6.9792247484085274E-2</v>
      </c>
      <c r="Y9083">
        <v>2.8691556534352059E-2</v>
      </c>
    </row>
    <row r="9084" spans="23:25" x14ac:dyDescent="0.25">
      <c r="W9084">
        <v>9077</v>
      </c>
      <c r="X9084">
        <v>6.8568175317072641E-2</v>
      </c>
      <c r="Y9084">
        <v>2.7587689099386036E-2</v>
      </c>
    </row>
    <row r="9085" spans="23:25" x14ac:dyDescent="0.25">
      <c r="W9085">
        <v>9078</v>
      </c>
      <c r="X9085">
        <v>7.3457353256311309E-2</v>
      </c>
      <c r="Y9085">
        <v>2.9217519891085213E-2</v>
      </c>
    </row>
    <row r="9086" spans="23:25" x14ac:dyDescent="0.25">
      <c r="W9086">
        <v>9079</v>
      </c>
      <c r="X9086">
        <v>6.6232253141029762E-2</v>
      </c>
      <c r="Y9086">
        <v>2.7464596133732703E-2</v>
      </c>
    </row>
    <row r="9087" spans="23:25" x14ac:dyDescent="0.25">
      <c r="W9087">
        <v>9080</v>
      </c>
      <c r="X9087">
        <v>5.5051408024521575E-2</v>
      </c>
      <c r="Y9087">
        <v>2.2988762155577588E-2</v>
      </c>
    </row>
    <row r="9088" spans="23:25" x14ac:dyDescent="0.25">
      <c r="W9088">
        <v>9081</v>
      </c>
      <c r="X9088">
        <v>7.0134324723180097E-2</v>
      </c>
      <c r="Y9088">
        <v>2.2847772196237643E-2</v>
      </c>
    </row>
    <row r="9089" spans="23:25" x14ac:dyDescent="0.25">
      <c r="W9089">
        <v>9082</v>
      </c>
      <c r="X9089">
        <v>6.2522452974712511E-2</v>
      </c>
      <c r="Y9089">
        <v>1.9461919394003081E-2</v>
      </c>
    </row>
    <row r="9090" spans="23:25" x14ac:dyDescent="0.25">
      <c r="W9090">
        <v>9083</v>
      </c>
      <c r="X9090">
        <v>6.0358891164130214E-2</v>
      </c>
      <c r="Y9090">
        <v>2.6815141362974953E-2</v>
      </c>
    </row>
    <row r="9091" spans="23:25" x14ac:dyDescent="0.25">
      <c r="W9091">
        <v>9084</v>
      </c>
      <c r="X9091">
        <v>5.9724167441637888E-2</v>
      </c>
      <c r="Y9091">
        <v>2.1076562248675296E-2</v>
      </c>
    </row>
    <row r="9092" spans="23:25" x14ac:dyDescent="0.25">
      <c r="W9092">
        <v>9085</v>
      </c>
      <c r="X9092">
        <v>6.2272421774703296E-2</v>
      </c>
      <c r="Y9092">
        <v>2.2654822067342813E-2</v>
      </c>
    </row>
    <row r="9093" spans="23:25" x14ac:dyDescent="0.25">
      <c r="W9093">
        <v>9086</v>
      </c>
      <c r="X9093">
        <v>6.6014147054817757E-2</v>
      </c>
      <c r="Y9093">
        <v>2.385070656579278E-2</v>
      </c>
    </row>
    <row r="9094" spans="23:25" x14ac:dyDescent="0.25">
      <c r="W9094">
        <v>9087</v>
      </c>
      <c r="X9094">
        <v>6.1348906082617546E-2</v>
      </c>
      <c r="Y9094">
        <v>1.5289720451696437E-2</v>
      </c>
    </row>
    <row r="9095" spans="23:25" x14ac:dyDescent="0.25">
      <c r="W9095">
        <v>9088</v>
      </c>
      <c r="X9095">
        <v>5.6981323824002922E-2</v>
      </c>
      <c r="Y9095">
        <v>2.3845034461171838E-2</v>
      </c>
    </row>
    <row r="9096" spans="23:25" x14ac:dyDescent="0.25">
      <c r="W9096">
        <v>9089</v>
      </c>
      <c r="X9096">
        <v>5.9507598304373875E-2</v>
      </c>
      <c r="Y9096">
        <v>2.0856191396901348E-2</v>
      </c>
    </row>
    <row r="9097" spans="23:25" x14ac:dyDescent="0.25">
      <c r="W9097">
        <v>9090</v>
      </c>
      <c r="X9097">
        <v>6.157087878138004E-2</v>
      </c>
      <c r="Y9097">
        <v>2.4216455482697651E-2</v>
      </c>
    </row>
    <row r="9098" spans="23:25" x14ac:dyDescent="0.25">
      <c r="W9098">
        <v>9091</v>
      </c>
      <c r="X9098">
        <v>7.9538239204365604E-2</v>
      </c>
      <c r="Y9098">
        <v>3.0569442716552715E-2</v>
      </c>
    </row>
    <row r="9099" spans="23:25" x14ac:dyDescent="0.25">
      <c r="W9099">
        <v>9092</v>
      </c>
      <c r="X9099">
        <v>6.7327815739978786E-2</v>
      </c>
      <c r="Y9099">
        <v>2.72197289936187E-2</v>
      </c>
    </row>
    <row r="9100" spans="23:25" x14ac:dyDescent="0.25">
      <c r="W9100">
        <v>9093</v>
      </c>
      <c r="X9100">
        <v>6.1137391868425789E-2</v>
      </c>
      <c r="Y9100">
        <v>2.3053255938985429E-2</v>
      </c>
    </row>
    <row r="9101" spans="23:25" x14ac:dyDescent="0.25">
      <c r="W9101">
        <v>9094</v>
      </c>
      <c r="X9101">
        <v>5.6910648888624932E-2</v>
      </c>
      <c r="Y9101">
        <v>2.2425323971145474E-2</v>
      </c>
    </row>
    <row r="9102" spans="23:25" x14ac:dyDescent="0.25">
      <c r="W9102">
        <v>9095</v>
      </c>
      <c r="X9102">
        <v>5.7165030942730594E-2</v>
      </c>
      <c r="Y9102">
        <v>2.5317403201094924E-2</v>
      </c>
    </row>
    <row r="9103" spans="23:25" x14ac:dyDescent="0.25">
      <c r="W9103">
        <v>9096</v>
      </c>
      <c r="X9103">
        <v>5.7949928008598696E-2</v>
      </c>
      <c r="Y9103">
        <v>2.7428343058272686E-2</v>
      </c>
    </row>
    <row r="9104" spans="23:25" x14ac:dyDescent="0.25">
      <c r="W9104">
        <v>9097</v>
      </c>
      <c r="X9104">
        <v>5.9717319193272972E-2</v>
      </c>
      <c r="Y9104">
        <v>1.9067259589725029E-2</v>
      </c>
    </row>
    <row r="9105" spans="23:25" x14ac:dyDescent="0.25">
      <c r="W9105">
        <v>9098</v>
      </c>
      <c r="X9105">
        <v>5.4134231483097421E-2</v>
      </c>
      <c r="Y9105">
        <v>2.309961684182596E-2</v>
      </c>
    </row>
    <row r="9106" spans="23:25" x14ac:dyDescent="0.25">
      <c r="W9106">
        <v>9099</v>
      </c>
      <c r="X9106">
        <v>6.9535606699306349E-2</v>
      </c>
      <c r="Y9106">
        <v>2.8676563461041391E-2</v>
      </c>
    </row>
    <row r="9107" spans="23:25" x14ac:dyDescent="0.25">
      <c r="W9107">
        <v>9100</v>
      </c>
      <c r="X9107">
        <v>6.6848711905821173E-2</v>
      </c>
      <c r="Y9107">
        <v>2.7326366617172707E-2</v>
      </c>
    </row>
    <row r="9108" spans="23:25" x14ac:dyDescent="0.25">
      <c r="W9108">
        <v>9101</v>
      </c>
      <c r="X9108">
        <v>5.8626899129906353E-2</v>
      </c>
      <c r="Y9108">
        <v>2.360076947920673E-2</v>
      </c>
    </row>
    <row r="9109" spans="23:25" x14ac:dyDescent="0.25">
      <c r="W9109">
        <v>9102</v>
      </c>
      <c r="X9109">
        <v>7.2083826718949834E-2</v>
      </c>
      <c r="Y9109">
        <v>2.4462299039829546E-2</v>
      </c>
    </row>
    <row r="9110" spans="23:25" x14ac:dyDescent="0.25">
      <c r="W9110">
        <v>9103</v>
      </c>
      <c r="X9110">
        <v>6.2477475622297718E-2</v>
      </c>
      <c r="Y9110">
        <v>2.0475898513582155E-2</v>
      </c>
    </row>
    <row r="9111" spans="23:25" x14ac:dyDescent="0.25">
      <c r="W9111">
        <v>9104</v>
      </c>
      <c r="X9111">
        <v>5.7133818387753534E-2</v>
      </c>
      <c r="Y9111">
        <v>2.193513795584906E-2</v>
      </c>
    </row>
    <row r="9112" spans="23:25" x14ac:dyDescent="0.25">
      <c r="W9112">
        <v>9105</v>
      </c>
      <c r="X9112">
        <v>6.1191993357700689E-2</v>
      </c>
      <c r="Y9112">
        <v>1.9297574741932416E-2</v>
      </c>
    </row>
    <row r="9113" spans="23:25" x14ac:dyDescent="0.25">
      <c r="W9113">
        <v>9106</v>
      </c>
      <c r="X9113">
        <v>6.0896701518788787E-2</v>
      </c>
      <c r="Y9113">
        <v>2.8103137357832094E-2</v>
      </c>
    </row>
    <row r="9114" spans="23:25" x14ac:dyDescent="0.25">
      <c r="W9114">
        <v>9107</v>
      </c>
      <c r="X9114">
        <v>6.4278540785809107E-2</v>
      </c>
      <c r="Y9114">
        <v>2.29159745728168E-2</v>
      </c>
    </row>
    <row r="9115" spans="23:25" x14ac:dyDescent="0.25">
      <c r="W9115">
        <v>9108</v>
      </c>
      <c r="X9115">
        <v>6.1938554131182079E-2</v>
      </c>
      <c r="Y9115">
        <v>2.2149056539471312E-2</v>
      </c>
    </row>
    <row r="9116" spans="23:25" x14ac:dyDescent="0.25">
      <c r="W9116">
        <v>9109</v>
      </c>
      <c r="X9116">
        <v>6.4773941248324182E-2</v>
      </c>
      <c r="Y9116">
        <v>2.1359033914931182E-2</v>
      </c>
    </row>
    <row r="9117" spans="23:25" x14ac:dyDescent="0.25">
      <c r="W9117">
        <v>9110</v>
      </c>
      <c r="X9117">
        <v>6.7020301892892681E-2</v>
      </c>
      <c r="Y9117">
        <v>2.0429600459595465E-2</v>
      </c>
    </row>
    <row r="9118" spans="23:25" x14ac:dyDescent="0.25">
      <c r="W9118">
        <v>9111</v>
      </c>
      <c r="X9118">
        <v>6.7154120644127402E-2</v>
      </c>
      <c r="Y9118">
        <v>2.6991616168570851E-2</v>
      </c>
    </row>
    <row r="9119" spans="23:25" x14ac:dyDescent="0.25">
      <c r="W9119">
        <v>9112</v>
      </c>
      <c r="X9119">
        <v>6.3243468002043335E-2</v>
      </c>
      <c r="Y9119">
        <v>2.2659572732169255E-2</v>
      </c>
    </row>
    <row r="9120" spans="23:25" x14ac:dyDescent="0.25">
      <c r="W9120">
        <v>9113</v>
      </c>
      <c r="X9120">
        <v>6.2280759692981746E-2</v>
      </c>
      <c r="Y9120">
        <v>1.790895772136214E-2</v>
      </c>
    </row>
    <row r="9121" spans="23:25" x14ac:dyDescent="0.25">
      <c r="W9121">
        <v>9114</v>
      </c>
      <c r="X9121">
        <v>6.0788762944211254E-2</v>
      </c>
      <c r="Y9121">
        <v>2.3077983699214804E-2</v>
      </c>
    </row>
    <row r="9122" spans="23:25" x14ac:dyDescent="0.25">
      <c r="W9122">
        <v>9115</v>
      </c>
      <c r="X9122">
        <v>6.342562981786494E-2</v>
      </c>
      <c r="Y9122">
        <v>1.756755792674982E-2</v>
      </c>
    </row>
    <row r="9123" spans="23:25" x14ac:dyDescent="0.25">
      <c r="W9123">
        <v>9116</v>
      </c>
      <c r="X9123">
        <v>5.7837681023958122E-2</v>
      </c>
      <c r="Y9123">
        <v>2.3858138468073765E-2</v>
      </c>
    </row>
    <row r="9124" spans="23:25" x14ac:dyDescent="0.25">
      <c r="W9124">
        <v>9117</v>
      </c>
      <c r="X9124">
        <v>6.9240230074598633E-2</v>
      </c>
      <c r="Y9124">
        <v>2.6154444387773333E-2</v>
      </c>
    </row>
    <row r="9125" spans="23:25" x14ac:dyDescent="0.25">
      <c r="W9125">
        <v>9118</v>
      </c>
      <c r="X9125">
        <v>6.3966596597682376E-2</v>
      </c>
      <c r="Y9125">
        <v>2.5399620231444885E-2</v>
      </c>
    </row>
    <row r="9126" spans="23:25" x14ac:dyDescent="0.25">
      <c r="W9126">
        <v>9119</v>
      </c>
      <c r="X9126">
        <v>6.4960153679714347E-2</v>
      </c>
      <c r="Y9126">
        <v>2.1241053313334705E-2</v>
      </c>
    </row>
    <row r="9127" spans="23:25" x14ac:dyDescent="0.25">
      <c r="W9127">
        <v>9120</v>
      </c>
      <c r="X9127">
        <v>5.7488529055371669E-2</v>
      </c>
      <c r="Y9127">
        <v>2.3584319814210622E-2</v>
      </c>
    </row>
    <row r="9128" spans="23:25" x14ac:dyDescent="0.25">
      <c r="W9128">
        <v>9121</v>
      </c>
      <c r="X9128">
        <v>5.7091197524033972E-2</v>
      </c>
      <c r="Y9128">
        <v>2.7226062949531209E-2</v>
      </c>
    </row>
    <row r="9129" spans="23:25" x14ac:dyDescent="0.25">
      <c r="W9129">
        <v>9122</v>
      </c>
      <c r="X9129">
        <v>5.7845596985485491E-2</v>
      </c>
      <c r="Y9129">
        <v>2.2386635487137634E-2</v>
      </c>
    </row>
    <row r="9130" spans="23:25" x14ac:dyDescent="0.25">
      <c r="W9130">
        <v>9123</v>
      </c>
      <c r="X9130">
        <v>5.8903331305640974E-2</v>
      </c>
      <c r="Y9130">
        <v>1.2799190618137696E-2</v>
      </c>
    </row>
    <row r="9131" spans="23:25" x14ac:dyDescent="0.25">
      <c r="W9131">
        <v>9124</v>
      </c>
      <c r="X9131">
        <v>5.6681832901173491E-2</v>
      </c>
      <c r="Y9131">
        <v>1.9867654904823267E-2</v>
      </c>
    </row>
    <row r="9132" spans="23:25" x14ac:dyDescent="0.25">
      <c r="W9132">
        <v>9125</v>
      </c>
      <c r="X9132">
        <v>6.0618119034404366E-2</v>
      </c>
      <c r="Y9132">
        <v>1.1352327631252237E-2</v>
      </c>
    </row>
    <row r="9133" spans="23:25" x14ac:dyDescent="0.25">
      <c r="W9133">
        <v>9126</v>
      </c>
      <c r="X9133">
        <v>7.1974818660973924E-2</v>
      </c>
      <c r="Y9133">
        <v>2.5076145515219684E-2</v>
      </c>
    </row>
    <row r="9134" spans="23:25" x14ac:dyDescent="0.25">
      <c r="W9134">
        <v>9127</v>
      </c>
      <c r="X9134">
        <v>6.2070119109752186E-2</v>
      </c>
      <c r="Y9134">
        <v>1.793579165151981E-2</v>
      </c>
    </row>
    <row r="9135" spans="23:25" x14ac:dyDescent="0.25">
      <c r="W9135">
        <v>9128</v>
      </c>
      <c r="X9135">
        <v>5.7785527566618096E-2</v>
      </c>
      <c r="Y9135">
        <v>2.1920949265195517E-2</v>
      </c>
    </row>
    <row r="9136" spans="23:25" x14ac:dyDescent="0.25">
      <c r="W9136">
        <v>9129</v>
      </c>
      <c r="X9136">
        <v>6.1104513157123487E-2</v>
      </c>
      <c r="Y9136">
        <v>2.219240453265986E-2</v>
      </c>
    </row>
    <row r="9137" spans="23:25" x14ac:dyDescent="0.25">
      <c r="W9137">
        <v>9130</v>
      </c>
      <c r="X9137">
        <v>6.8973261796401217E-2</v>
      </c>
      <c r="Y9137">
        <v>2.2386162501487301E-2</v>
      </c>
    </row>
    <row r="9138" spans="23:25" x14ac:dyDescent="0.25">
      <c r="W9138">
        <v>9131</v>
      </c>
      <c r="X9138">
        <v>6.10771350191344E-2</v>
      </c>
      <c r="Y9138">
        <v>2.1414814008375541E-2</v>
      </c>
    </row>
    <row r="9139" spans="23:25" x14ac:dyDescent="0.25">
      <c r="W9139">
        <v>9132</v>
      </c>
      <c r="X9139">
        <v>5.4879000093347112E-2</v>
      </c>
      <c r="Y9139">
        <v>1.6610417467057131E-2</v>
      </c>
    </row>
    <row r="9140" spans="23:25" x14ac:dyDescent="0.25">
      <c r="W9140">
        <v>9133</v>
      </c>
      <c r="X9140">
        <v>5.9195222368606866E-2</v>
      </c>
      <c r="Y9140">
        <v>2.4528999658146124E-2</v>
      </c>
    </row>
    <row r="9141" spans="23:25" x14ac:dyDescent="0.25">
      <c r="W9141">
        <v>9134</v>
      </c>
      <c r="X9141">
        <v>6.1975667026123275E-2</v>
      </c>
      <c r="Y9141">
        <v>2.1237463582477689E-2</v>
      </c>
    </row>
    <row r="9142" spans="23:25" x14ac:dyDescent="0.25">
      <c r="W9142">
        <v>9135</v>
      </c>
      <c r="X9142">
        <v>5.4959374345605952E-2</v>
      </c>
      <c r="Y9142">
        <v>2.0669393454700948E-2</v>
      </c>
    </row>
    <row r="9143" spans="23:25" x14ac:dyDescent="0.25">
      <c r="W9143">
        <v>9136</v>
      </c>
      <c r="X9143">
        <v>5.5711703130076187E-2</v>
      </c>
      <c r="Y9143">
        <v>2.0980735683590046E-2</v>
      </c>
    </row>
    <row r="9144" spans="23:25" x14ac:dyDescent="0.25">
      <c r="W9144">
        <v>9137</v>
      </c>
      <c r="X9144">
        <v>6.0584020090226474E-2</v>
      </c>
      <c r="Y9144">
        <v>1.7127127087564774E-2</v>
      </c>
    </row>
    <row r="9145" spans="23:25" x14ac:dyDescent="0.25">
      <c r="W9145">
        <v>9138</v>
      </c>
      <c r="X9145">
        <v>6.083478671957146E-2</v>
      </c>
      <c r="Y9145">
        <v>2.2356869850108735E-2</v>
      </c>
    </row>
    <row r="9146" spans="23:25" x14ac:dyDescent="0.25">
      <c r="W9146">
        <v>9139</v>
      </c>
      <c r="X9146">
        <v>6.125794388037166E-2</v>
      </c>
      <c r="Y9146">
        <v>2.4084085525978641E-2</v>
      </c>
    </row>
    <row r="9147" spans="23:25" x14ac:dyDescent="0.25">
      <c r="W9147">
        <v>9140</v>
      </c>
      <c r="X9147">
        <v>6.6916555063581018E-2</v>
      </c>
      <c r="Y9147">
        <v>2.1479120884229957E-2</v>
      </c>
    </row>
    <row r="9148" spans="23:25" x14ac:dyDescent="0.25">
      <c r="W9148">
        <v>9141</v>
      </c>
      <c r="X9148">
        <v>6.16998568929156E-2</v>
      </c>
      <c r="Y9148">
        <v>2.262696800368149E-2</v>
      </c>
    </row>
    <row r="9149" spans="23:25" x14ac:dyDescent="0.25">
      <c r="W9149">
        <v>9142</v>
      </c>
      <c r="X9149">
        <v>6.3255247187032057E-2</v>
      </c>
      <c r="Y9149">
        <v>2.2662763227900482E-2</v>
      </c>
    </row>
    <row r="9150" spans="23:25" x14ac:dyDescent="0.25">
      <c r="W9150">
        <v>9143</v>
      </c>
      <c r="X9150">
        <v>6.1000466386960682E-2</v>
      </c>
      <c r="Y9150">
        <v>2.3052995885518873E-2</v>
      </c>
    </row>
    <row r="9151" spans="23:25" x14ac:dyDescent="0.25">
      <c r="W9151">
        <v>9144</v>
      </c>
      <c r="X9151">
        <v>5.6729662964372568E-2</v>
      </c>
      <c r="Y9151">
        <v>2.1942781450262159E-2</v>
      </c>
    </row>
    <row r="9152" spans="23:25" x14ac:dyDescent="0.25">
      <c r="W9152">
        <v>9145</v>
      </c>
      <c r="X9152">
        <v>6.4215143820139195E-2</v>
      </c>
      <c r="Y9152">
        <v>2.699150612090364E-2</v>
      </c>
    </row>
    <row r="9153" spans="23:25" x14ac:dyDescent="0.25">
      <c r="W9153">
        <v>9146</v>
      </c>
      <c r="X9153">
        <v>5.363988377052361E-2</v>
      </c>
      <c r="Y9153">
        <v>1.9436829118834688E-2</v>
      </c>
    </row>
    <row r="9154" spans="23:25" x14ac:dyDescent="0.25">
      <c r="W9154">
        <v>9147</v>
      </c>
      <c r="X9154">
        <v>6.3029503120185584E-2</v>
      </c>
      <c r="Y9154">
        <v>2.5502656972686385E-2</v>
      </c>
    </row>
    <row r="9155" spans="23:25" x14ac:dyDescent="0.25">
      <c r="W9155">
        <v>9148</v>
      </c>
      <c r="X9155">
        <v>6.8627282493606515E-2</v>
      </c>
      <c r="Y9155">
        <v>2.2783593457592947E-2</v>
      </c>
    </row>
    <row r="9156" spans="23:25" x14ac:dyDescent="0.25">
      <c r="W9156">
        <v>9149</v>
      </c>
      <c r="X9156">
        <v>6.7571881432334849E-2</v>
      </c>
      <c r="Y9156">
        <v>2.1364214671310146E-2</v>
      </c>
    </row>
    <row r="9157" spans="23:25" x14ac:dyDescent="0.25">
      <c r="W9157">
        <v>9150</v>
      </c>
      <c r="X9157">
        <v>5.8848200932735024E-2</v>
      </c>
      <c r="Y9157">
        <v>2.2395877713085099E-2</v>
      </c>
    </row>
    <row r="9158" spans="23:25" x14ac:dyDescent="0.25">
      <c r="W9158">
        <v>9151</v>
      </c>
      <c r="X9158">
        <v>6.9204799522689056E-2</v>
      </c>
      <c r="Y9158">
        <v>2.7357802059112098E-2</v>
      </c>
    </row>
    <row r="9159" spans="23:25" x14ac:dyDescent="0.25">
      <c r="W9159">
        <v>9152</v>
      </c>
      <c r="X9159">
        <v>5.8540955673904618E-2</v>
      </c>
      <c r="Y9159">
        <v>2.1709710465001426E-2</v>
      </c>
    </row>
    <row r="9160" spans="23:25" x14ac:dyDescent="0.25">
      <c r="W9160">
        <v>9153</v>
      </c>
      <c r="X9160">
        <v>6.356636903595364E-2</v>
      </c>
      <c r="Y9160">
        <v>2.1587580478800564E-2</v>
      </c>
    </row>
    <row r="9161" spans="23:25" x14ac:dyDescent="0.25">
      <c r="W9161">
        <v>9154</v>
      </c>
      <c r="X9161">
        <v>6.0719452888529854E-2</v>
      </c>
      <c r="Y9161">
        <v>2.2892752100183295E-2</v>
      </c>
    </row>
    <row r="9162" spans="23:25" x14ac:dyDescent="0.25">
      <c r="W9162">
        <v>9155</v>
      </c>
      <c r="X9162">
        <v>6.0413891411818049E-2</v>
      </c>
      <c r="Y9162">
        <v>2.5953100216591037E-2</v>
      </c>
    </row>
    <row r="9163" spans="23:25" x14ac:dyDescent="0.25">
      <c r="W9163">
        <v>9156</v>
      </c>
      <c r="X9163">
        <v>5.705865128183038E-2</v>
      </c>
      <c r="Y9163">
        <v>2.3308530348034224E-2</v>
      </c>
    </row>
    <row r="9164" spans="23:25" x14ac:dyDescent="0.25">
      <c r="W9164">
        <v>9157</v>
      </c>
      <c r="X9164">
        <v>6.344860070797384E-2</v>
      </c>
      <c r="Y9164">
        <v>2.7745939289840274E-2</v>
      </c>
    </row>
    <row r="9165" spans="23:25" x14ac:dyDescent="0.25">
      <c r="W9165">
        <v>9158</v>
      </c>
      <c r="X9165">
        <v>5.2190810708348731E-2</v>
      </c>
      <c r="Y9165">
        <v>1.9920367667012284E-2</v>
      </c>
    </row>
    <row r="9166" spans="23:25" x14ac:dyDescent="0.25">
      <c r="W9166">
        <v>9159</v>
      </c>
      <c r="X9166">
        <v>5.5763398844088298E-2</v>
      </c>
      <c r="Y9166">
        <v>2.4103765560236759E-2</v>
      </c>
    </row>
    <row r="9167" spans="23:25" x14ac:dyDescent="0.25">
      <c r="W9167">
        <v>9160</v>
      </c>
      <c r="X9167">
        <v>5.2022002028181961E-2</v>
      </c>
      <c r="Y9167">
        <v>2.2438019351721308E-2</v>
      </c>
    </row>
    <row r="9168" spans="23:25" x14ac:dyDescent="0.25">
      <c r="W9168">
        <v>9161</v>
      </c>
      <c r="X9168">
        <v>6.0396167575692022E-2</v>
      </c>
      <c r="Y9168">
        <v>2.8217685551970177E-2</v>
      </c>
    </row>
    <row r="9169" spans="23:25" x14ac:dyDescent="0.25">
      <c r="W9169">
        <v>9162</v>
      </c>
      <c r="X9169">
        <v>5.9974490365571217E-2</v>
      </c>
      <c r="Y9169">
        <v>2.2752358585202838E-2</v>
      </c>
    </row>
    <row r="9170" spans="23:25" x14ac:dyDescent="0.25">
      <c r="W9170">
        <v>9163</v>
      </c>
      <c r="X9170">
        <v>5.5552140380560673E-2</v>
      </c>
      <c r="Y9170">
        <v>2.4867189550833266E-2</v>
      </c>
    </row>
    <row r="9171" spans="23:25" x14ac:dyDescent="0.25">
      <c r="W9171">
        <v>9164</v>
      </c>
      <c r="X9171">
        <v>5.6121703457113613E-2</v>
      </c>
      <c r="Y9171">
        <v>2.2329546252464767E-2</v>
      </c>
    </row>
    <row r="9172" spans="23:25" x14ac:dyDescent="0.25">
      <c r="W9172">
        <v>9165</v>
      </c>
      <c r="X9172">
        <v>5.6769569252804832E-2</v>
      </c>
      <c r="Y9172">
        <v>1.9970246551962573E-2</v>
      </c>
    </row>
    <row r="9173" spans="23:25" x14ac:dyDescent="0.25">
      <c r="W9173">
        <v>9166</v>
      </c>
      <c r="X9173">
        <v>6.2123278910423449E-2</v>
      </c>
      <c r="Y9173">
        <v>2.626801525937654E-2</v>
      </c>
    </row>
    <row r="9174" spans="23:25" x14ac:dyDescent="0.25">
      <c r="W9174">
        <v>9167</v>
      </c>
      <c r="X9174">
        <v>5.6629433133007313E-2</v>
      </c>
      <c r="Y9174">
        <v>2.0653110057402675E-2</v>
      </c>
    </row>
    <row r="9175" spans="23:25" x14ac:dyDescent="0.25">
      <c r="W9175">
        <v>9168</v>
      </c>
      <c r="X9175">
        <v>6.4194996694269382E-2</v>
      </c>
      <c r="Y9175">
        <v>2.1731832888575581E-2</v>
      </c>
    </row>
    <row r="9176" spans="23:25" x14ac:dyDescent="0.25">
      <c r="W9176">
        <v>9169</v>
      </c>
      <c r="X9176">
        <v>5.4267092958020839E-2</v>
      </c>
      <c r="Y9176">
        <v>1.8451735151220144E-2</v>
      </c>
    </row>
    <row r="9177" spans="23:25" x14ac:dyDescent="0.25">
      <c r="W9177">
        <v>9170</v>
      </c>
      <c r="X9177">
        <v>5.5657723072464076E-2</v>
      </c>
      <c r="Y9177">
        <v>2.05715580167798E-2</v>
      </c>
    </row>
    <row r="9178" spans="23:25" x14ac:dyDescent="0.25">
      <c r="W9178">
        <v>9171</v>
      </c>
      <c r="X9178">
        <v>5.7607144633805382E-2</v>
      </c>
      <c r="Y9178">
        <v>1.6631386229483208E-2</v>
      </c>
    </row>
    <row r="9179" spans="23:25" x14ac:dyDescent="0.25">
      <c r="W9179">
        <v>9172</v>
      </c>
      <c r="X9179">
        <v>6.0618792778135429E-2</v>
      </c>
      <c r="Y9179">
        <v>1.5127997327227251E-2</v>
      </c>
    </row>
    <row r="9180" spans="23:25" x14ac:dyDescent="0.25">
      <c r="W9180">
        <v>9173</v>
      </c>
      <c r="X9180">
        <v>5.541345389588314E-2</v>
      </c>
      <c r="Y9180">
        <v>2.6744412969951302E-2</v>
      </c>
    </row>
    <row r="9181" spans="23:25" x14ac:dyDescent="0.25">
      <c r="W9181">
        <v>9174</v>
      </c>
      <c r="X9181">
        <v>6.2419011580876475E-2</v>
      </c>
      <c r="Y9181">
        <v>2.5267932808028314E-2</v>
      </c>
    </row>
    <row r="9182" spans="23:25" x14ac:dyDescent="0.25">
      <c r="W9182">
        <v>9175</v>
      </c>
      <c r="X9182">
        <v>6.1117821651665412E-2</v>
      </c>
      <c r="Y9182">
        <v>1.4759651386205667E-2</v>
      </c>
    </row>
    <row r="9183" spans="23:25" x14ac:dyDescent="0.25">
      <c r="W9183">
        <v>9176</v>
      </c>
      <c r="X9183">
        <v>5.7796753710363712E-2</v>
      </c>
      <c r="Y9183">
        <v>2.4768356650855791E-2</v>
      </c>
    </row>
    <row r="9184" spans="23:25" x14ac:dyDescent="0.25">
      <c r="W9184">
        <v>9177</v>
      </c>
      <c r="X9184">
        <v>5.2549357507323299E-2</v>
      </c>
      <c r="Y9184">
        <v>1.8551884126049942E-2</v>
      </c>
    </row>
    <row r="9185" spans="23:25" x14ac:dyDescent="0.25">
      <c r="W9185">
        <v>9178</v>
      </c>
      <c r="X9185">
        <v>5.4918908583137901E-2</v>
      </c>
      <c r="Y9185">
        <v>2.1769191062615295E-2</v>
      </c>
    </row>
    <row r="9186" spans="23:25" x14ac:dyDescent="0.25">
      <c r="W9186">
        <v>9179</v>
      </c>
      <c r="X9186">
        <v>6.1280246031233339E-2</v>
      </c>
      <c r="Y9186">
        <v>2.4015768058965815E-2</v>
      </c>
    </row>
    <row r="9187" spans="23:25" x14ac:dyDescent="0.25">
      <c r="W9187">
        <v>9180</v>
      </c>
      <c r="X9187">
        <v>7.247545561681823E-2</v>
      </c>
      <c r="Y9187">
        <v>2.9882534258715916E-2</v>
      </c>
    </row>
    <row r="9188" spans="23:25" x14ac:dyDescent="0.25">
      <c r="W9188">
        <v>9181</v>
      </c>
      <c r="X9188">
        <v>5.6335808982075603E-2</v>
      </c>
      <c r="Y9188">
        <v>2.1686141934627867E-2</v>
      </c>
    </row>
    <row r="9189" spans="23:25" x14ac:dyDescent="0.25">
      <c r="W9189">
        <v>9182</v>
      </c>
      <c r="X9189">
        <v>5.6913416756757498E-2</v>
      </c>
      <c r="Y9189">
        <v>2.0732586791045001E-2</v>
      </c>
    </row>
    <row r="9190" spans="23:25" x14ac:dyDescent="0.25">
      <c r="W9190">
        <v>9183</v>
      </c>
      <c r="X9190">
        <v>5.9305588224288622E-2</v>
      </c>
      <c r="Y9190">
        <v>1.5012825401196053E-2</v>
      </c>
    </row>
    <row r="9191" spans="23:25" x14ac:dyDescent="0.25">
      <c r="W9191">
        <v>9184</v>
      </c>
      <c r="X9191">
        <v>6.3079005415732678E-2</v>
      </c>
      <c r="Y9191">
        <v>1.6449590684423851E-2</v>
      </c>
    </row>
    <row r="9192" spans="23:25" x14ac:dyDescent="0.25">
      <c r="W9192">
        <v>9185</v>
      </c>
      <c r="X9192">
        <v>6.3621602026062471E-2</v>
      </c>
      <c r="Y9192">
        <v>2.6275506637702842E-2</v>
      </c>
    </row>
    <row r="9193" spans="23:25" x14ac:dyDescent="0.25">
      <c r="W9193">
        <v>9186</v>
      </c>
      <c r="X9193">
        <v>5.9902851318351422E-2</v>
      </c>
      <c r="Y9193">
        <v>2.5672151692455934E-2</v>
      </c>
    </row>
    <row r="9194" spans="23:25" x14ac:dyDescent="0.25">
      <c r="W9194">
        <v>9187</v>
      </c>
      <c r="X9194">
        <v>6.2695609579778475E-2</v>
      </c>
      <c r="Y9194">
        <v>2.5944645803092716E-2</v>
      </c>
    </row>
    <row r="9195" spans="23:25" x14ac:dyDescent="0.25">
      <c r="W9195">
        <v>9188</v>
      </c>
      <c r="X9195">
        <v>5.8300330446406624E-2</v>
      </c>
      <c r="Y9195">
        <v>1.2513954480999083E-2</v>
      </c>
    </row>
    <row r="9196" spans="23:25" x14ac:dyDescent="0.25">
      <c r="W9196">
        <v>9189</v>
      </c>
      <c r="X9196">
        <v>6.7996691334130138E-2</v>
      </c>
      <c r="Y9196">
        <v>2.6378501360255664E-2</v>
      </c>
    </row>
    <row r="9197" spans="23:25" x14ac:dyDescent="0.25">
      <c r="W9197">
        <v>9190</v>
      </c>
      <c r="X9197">
        <v>5.8332691413622025E-2</v>
      </c>
      <c r="Y9197">
        <v>1.211100578475189E-2</v>
      </c>
    </row>
    <row r="9198" spans="23:25" x14ac:dyDescent="0.25">
      <c r="W9198">
        <v>9191</v>
      </c>
      <c r="X9198">
        <v>5.820268081871257E-2</v>
      </c>
      <c r="Y9198">
        <v>2.0490209380611805E-2</v>
      </c>
    </row>
    <row r="9199" spans="23:25" x14ac:dyDescent="0.25">
      <c r="W9199">
        <v>9192</v>
      </c>
      <c r="X9199">
        <v>6.9654724387663736E-2</v>
      </c>
      <c r="Y9199">
        <v>2.5931132093681017E-2</v>
      </c>
    </row>
    <row r="9200" spans="23:25" x14ac:dyDescent="0.25">
      <c r="W9200">
        <v>9193</v>
      </c>
      <c r="X9200">
        <v>5.4332747859512934E-2</v>
      </c>
      <c r="Y9200">
        <v>2.1188444721852041E-2</v>
      </c>
    </row>
    <row r="9201" spans="23:25" x14ac:dyDescent="0.25">
      <c r="W9201">
        <v>9194</v>
      </c>
      <c r="X9201">
        <v>6.096454753195861E-2</v>
      </c>
      <c r="Y9201">
        <v>2.5503880473252513E-2</v>
      </c>
    </row>
    <row r="9202" spans="23:25" x14ac:dyDescent="0.25">
      <c r="W9202">
        <v>9195</v>
      </c>
      <c r="X9202">
        <v>6.2836413994210069E-2</v>
      </c>
      <c r="Y9202">
        <v>2.6740437457081691E-2</v>
      </c>
    </row>
    <row r="9203" spans="23:25" x14ac:dyDescent="0.25">
      <c r="W9203">
        <v>9196</v>
      </c>
      <c r="X9203">
        <v>5.7990723309362821E-2</v>
      </c>
      <c r="Y9203">
        <v>1.1940023025710806E-2</v>
      </c>
    </row>
    <row r="9204" spans="23:25" x14ac:dyDescent="0.25">
      <c r="W9204">
        <v>9197</v>
      </c>
      <c r="X9204">
        <v>5.7576102231455262E-2</v>
      </c>
      <c r="Y9204">
        <v>2.2852758319774333E-2</v>
      </c>
    </row>
    <row r="9205" spans="23:25" x14ac:dyDescent="0.25">
      <c r="W9205">
        <v>9198</v>
      </c>
      <c r="X9205">
        <v>5.3899458873541986E-2</v>
      </c>
      <c r="Y9205">
        <v>2.0804099849087682E-2</v>
      </c>
    </row>
    <row r="9206" spans="23:25" x14ac:dyDescent="0.25">
      <c r="W9206">
        <v>9199</v>
      </c>
      <c r="X9206">
        <v>5.9468198837927415E-2</v>
      </c>
      <c r="Y9206">
        <v>2.363142903338581E-2</v>
      </c>
    </row>
    <row r="9207" spans="23:25" x14ac:dyDescent="0.25">
      <c r="W9207">
        <v>9200</v>
      </c>
      <c r="X9207">
        <v>7.4257421861402287E-2</v>
      </c>
      <c r="Y9207">
        <v>2.7465552065494656E-2</v>
      </c>
    </row>
    <row r="9208" spans="23:25" x14ac:dyDescent="0.25">
      <c r="W9208">
        <v>9201</v>
      </c>
      <c r="X9208">
        <v>6.8577089761444179E-2</v>
      </c>
      <c r="Y9208">
        <v>2.5056482960389991E-2</v>
      </c>
    </row>
    <row r="9209" spans="23:25" x14ac:dyDescent="0.25">
      <c r="W9209">
        <v>9202</v>
      </c>
      <c r="X9209">
        <v>5.9903845934412094E-2</v>
      </c>
      <c r="Y9209">
        <v>1.9288399024287521E-2</v>
      </c>
    </row>
    <row r="9210" spans="23:25" x14ac:dyDescent="0.25">
      <c r="W9210">
        <v>9203</v>
      </c>
      <c r="X9210">
        <v>5.7481498947576821E-2</v>
      </c>
      <c r="Y9210">
        <v>2.1697779123027575E-2</v>
      </c>
    </row>
    <row r="9211" spans="23:25" x14ac:dyDescent="0.25">
      <c r="W9211">
        <v>9204</v>
      </c>
      <c r="X9211">
        <v>5.7269874089274739E-2</v>
      </c>
      <c r="Y9211">
        <v>2.6241117625669698E-2</v>
      </c>
    </row>
    <row r="9212" spans="23:25" x14ac:dyDescent="0.25">
      <c r="W9212">
        <v>9205</v>
      </c>
      <c r="X9212">
        <v>5.4423624102689319E-2</v>
      </c>
      <c r="Y9212">
        <v>1.6924157866608336E-2</v>
      </c>
    </row>
    <row r="9213" spans="23:25" x14ac:dyDescent="0.25">
      <c r="W9213">
        <v>9206</v>
      </c>
      <c r="X9213">
        <v>5.5499921519489404E-2</v>
      </c>
      <c r="Y9213">
        <v>2.6539059068002465E-2</v>
      </c>
    </row>
    <row r="9214" spans="23:25" x14ac:dyDescent="0.25">
      <c r="W9214">
        <v>9207</v>
      </c>
      <c r="X9214">
        <v>7.0486624013610319E-2</v>
      </c>
      <c r="Y9214">
        <v>2.7557358792770173E-2</v>
      </c>
    </row>
    <row r="9215" spans="23:25" x14ac:dyDescent="0.25">
      <c r="W9215">
        <v>9208</v>
      </c>
      <c r="X9215">
        <v>6.2347962990365283E-2</v>
      </c>
      <c r="Y9215">
        <v>2.5088068898253591E-2</v>
      </c>
    </row>
    <row r="9216" spans="23:25" x14ac:dyDescent="0.25">
      <c r="W9216">
        <v>9209</v>
      </c>
      <c r="X9216">
        <v>5.3531100485844391E-2</v>
      </c>
      <c r="Y9216">
        <v>2.0533671962262849E-2</v>
      </c>
    </row>
    <row r="9217" spans="23:25" x14ac:dyDescent="0.25">
      <c r="W9217">
        <v>9210</v>
      </c>
      <c r="X9217">
        <v>6.7255975365279774E-2</v>
      </c>
      <c r="Y9217">
        <v>2.8625512404558365E-2</v>
      </c>
    </row>
    <row r="9218" spans="23:25" x14ac:dyDescent="0.25">
      <c r="W9218">
        <v>9211</v>
      </c>
      <c r="X9218">
        <v>6.7453964838365132E-2</v>
      </c>
      <c r="Y9218">
        <v>2.1083226366253663E-2</v>
      </c>
    </row>
    <row r="9219" spans="23:25" x14ac:dyDescent="0.25">
      <c r="W9219">
        <v>9212</v>
      </c>
      <c r="X9219">
        <v>6.4372712004637789E-2</v>
      </c>
      <c r="Y9219">
        <v>2.03011692927898E-2</v>
      </c>
    </row>
    <row r="9220" spans="23:25" x14ac:dyDescent="0.25">
      <c r="W9220">
        <v>9213</v>
      </c>
      <c r="X9220">
        <v>7.3865317339504466E-2</v>
      </c>
      <c r="Y9220">
        <v>2.6780445782801785E-2</v>
      </c>
    </row>
    <row r="9221" spans="23:25" x14ac:dyDescent="0.25">
      <c r="W9221">
        <v>9214</v>
      </c>
      <c r="X9221">
        <v>6.3580088050086067E-2</v>
      </c>
      <c r="Y9221">
        <v>1.7896889135158876E-2</v>
      </c>
    </row>
    <row r="9222" spans="23:25" x14ac:dyDescent="0.25">
      <c r="W9222">
        <v>9215</v>
      </c>
      <c r="X9222">
        <v>6.9309085471076004E-2</v>
      </c>
      <c r="Y9222">
        <v>2.7920563520546483E-2</v>
      </c>
    </row>
    <row r="9223" spans="23:25" x14ac:dyDescent="0.25">
      <c r="W9223">
        <v>9216</v>
      </c>
      <c r="X9223">
        <v>6.0725592885117689E-2</v>
      </c>
      <c r="Y9223">
        <v>1.2843092997778877E-2</v>
      </c>
    </row>
    <row r="9224" spans="23:25" x14ac:dyDescent="0.25">
      <c r="W9224">
        <v>9217</v>
      </c>
      <c r="X9224">
        <v>6.6827106590127264E-2</v>
      </c>
      <c r="Y9224">
        <v>2.9131269314613798E-2</v>
      </c>
    </row>
    <row r="9225" spans="23:25" x14ac:dyDescent="0.25">
      <c r="W9225">
        <v>9218</v>
      </c>
      <c r="X9225">
        <v>6.6501607781386154E-2</v>
      </c>
      <c r="Y9225">
        <v>2.500794572301553E-2</v>
      </c>
    </row>
    <row r="9226" spans="23:25" x14ac:dyDescent="0.25">
      <c r="W9226">
        <v>9219</v>
      </c>
      <c r="X9226">
        <v>6.4677330137528091E-2</v>
      </c>
      <c r="Y9226">
        <v>1.8862599537769253E-2</v>
      </c>
    </row>
    <row r="9227" spans="23:25" x14ac:dyDescent="0.25">
      <c r="W9227">
        <v>9220</v>
      </c>
      <c r="X9227">
        <v>6.2792688434309046E-2</v>
      </c>
      <c r="Y9227">
        <v>2.4705432536880005E-2</v>
      </c>
    </row>
    <row r="9228" spans="23:25" x14ac:dyDescent="0.25">
      <c r="W9228">
        <v>9221</v>
      </c>
      <c r="X9228">
        <v>5.7804543660393476E-2</v>
      </c>
      <c r="Y9228">
        <v>2.2107489189577924E-2</v>
      </c>
    </row>
    <row r="9229" spans="23:25" x14ac:dyDescent="0.25">
      <c r="W9229">
        <v>9222</v>
      </c>
      <c r="X9229">
        <v>5.7353425533546248E-2</v>
      </c>
      <c r="Y9229">
        <v>2.16939955244634E-2</v>
      </c>
    </row>
    <row r="9230" spans="23:25" x14ac:dyDescent="0.25">
      <c r="W9230">
        <v>9223</v>
      </c>
      <c r="X9230">
        <v>5.4766619404439019E-2</v>
      </c>
      <c r="Y9230">
        <v>1.8702436139265755E-2</v>
      </c>
    </row>
    <row r="9231" spans="23:25" x14ac:dyDescent="0.25">
      <c r="W9231">
        <v>9224</v>
      </c>
      <c r="X9231">
        <v>5.1563823825846879E-2</v>
      </c>
      <c r="Y9231">
        <v>2.007961701266902E-2</v>
      </c>
    </row>
    <row r="9232" spans="23:25" x14ac:dyDescent="0.25">
      <c r="W9232">
        <v>9225</v>
      </c>
      <c r="X9232">
        <v>6.2222218782012048E-2</v>
      </c>
      <c r="Y9232">
        <v>2.0514350495964156E-2</v>
      </c>
    </row>
    <row r="9233" spans="23:25" x14ac:dyDescent="0.25">
      <c r="W9233">
        <v>9226</v>
      </c>
      <c r="X9233">
        <v>6.8932943408444053E-2</v>
      </c>
      <c r="Y9233">
        <v>2.8264387066186645E-2</v>
      </c>
    </row>
    <row r="9234" spans="23:25" x14ac:dyDescent="0.25">
      <c r="W9234">
        <v>9227</v>
      </c>
      <c r="X9234">
        <v>6.1477112485188022E-2</v>
      </c>
      <c r="Y9234">
        <v>2.169743621621488E-2</v>
      </c>
    </row>
    <row r="9235" spans="23:25" x14ac:dyDescent="0.25">
      <c r="W9235">
        <v>9228</v>
      </c>
      <c r="X9235">
        <v>6.3450943634144497E-2</v>
      </c>
      <c r="Y9235">
        <v>1.9203863389671651E-2</v>
      </c>
    </row>
    <row r="9236" spans="23:25" x14ac:dyDescent="0.25">
      <c r="W9236">
        <v>9229</v>
      </c>
      <c r="X9236">
        <v>7.3800001953426689E-2</v>
      </c>
      <c r="Y9236">
        <v>2.7825703464506562E-2</v>
      </c>
    </row>
    <row r="9237" spans="23:25" x14ac:dyDescent="0.25">
      <c r="W9237">
        <v>9230</v>
      </c>
      <c r="X9237">
        <v>5.5767599443094826E-2</v>
      </c>
      <c r="Y9237">
        <v>1.8094087583597165E-2</v>
      </c>
    </row>
    <row r="9238" spans="23:25" x14ac:dyDescent="0.25">
      <c r="W9238">
        <v>9231</v>
      </c>
      <c r="X9238">
        <v>7.3159660008626309E-2</v>
      </c>
      <c r="Y9238">
        <v>2.6282196377249295E-2</v>
      </c>
    </row>
    <row r="9239" spans="23:25" x14ac:dyDescent="0.25">
      <c r="W9239">
        <v>9232</v>
      </c>
      <c r="X9239">
        <v>6.3503304846247083E-2</v>
      </c>
      <c r="Y9239">
        <v>2.212568658467726E-2</v>
      </c>
    </row>
    <row r="9240" spans="23:25" x14ac:dyDescent="0.25">
      <c r="W9240">
        <v>9233</v>
      </c>
      <c r="X9240">
        <v>5.9749952253302728E-2</v>
      </c>
      <c r="Y9240">
        <v>2.3838721085179267E-2</v>
      </c>
    </row>
    <row r="9241" spans="23:25" x14ac:dyDescent="0.25">
      <c r="W9241">
        <v>9234</v>
      </c>
      <c r="X9241">
        <v>6.8615161645712158E-2</v>
      </c>
      <c r="Y9241">
        <v>2.2793974769043397E-2</v>
      </c>
    </row>
    <row r="9242" spans="23:25" x14ac:dyDescent="0.25">
      <c r="W9242">
        <v>9235</v>
      </c>
      <c r="X9242">
        <v>5.1673868863769984E-2</v>
      </c>
      <c r="Y9242">
        <v>2.3191091223031854E-2</v>
      </c>
    </row>
    <row r="9243" spans="23:25" x14ac:dyDescent="0.25">
      <c r="W9243">
        <v>9236</v>
      </c>
      <c r="X9243">
        <v>6.3245700988190809E-2</v>
      </c>
      <c r="Y9243">
        <v>2.8435551256878203E-2</v>
      </c>
    </row>
    <row r="9244" spans="23:25" x14ac:dyDescent="0.25">
      <c r="W9244">
        <v>9237</v>
      </c>
      <c r="X9244">
        <v>6.397782550853115E-2</v>
      </c>
      <c r="Y9244">
        <v>2.3649248561704653E-2</v>
      </c>
    </row>
    <row r="9245" spans="23:25" x14ac:dyDescent="0.25">
      <c r="W9245">
        <v>9238</v>
      </c>
      <c r="X9245">
        <v>5.4260849742334465E-2</v>
      </c>
      <c r="Y9245">
        <v>2.2519346691596987E-2</v>
      </c>
    </row>
    <row r="9246" spans="23:25" x14ac:dyDescent="0.25">
      <c r="W9246">
        <v>9239</v>
      </c>
      <c r="X9246">
        <v>5.4064686106902154E-2</v>
      </c>
      <c r="Y9246">
        <v>2.1186462700294235E-2</v>
      </c>
    </row>
    <row r="9247" spans="23:25" x14ac:dyDescent="0.25">
      <c r="W9247">
        <v>9240</v>
      </c>
      <c r="X9247">
        <v>6.6017453368935983E-2</v>
      </c>
      <c r="Y9247">
        <v>2.3086521019199707E-2</v>
      </c>
    </row>
    <row r="9248" spans="23:25" x14ac:dyDescent="0.25">
      <c r="W9248">
        <v>9241</v>
      </c>
      <c r="X9248">
        <v>5.4174330579810567E-2</v>
      </c>
      <c r="Y9248">
        <v>1.6205852681626349E-2</v>
      </c>
    </row>
    <row r="9249" spans="23:25" x14ac:dyDescent="0.25">
      <c r="W9249">
        <v>9242</v>
      </c>
      <c r="X9249">
        <v>5.9312284140698564E-2</v>
      </c>
      <c r="Y9249">
        <v>1.371223219927918E-2</v>
      </c>
    </row>
    <row r="9250" spans="23:25" x14ac:dyDescent="0.25">
      <c r="W9250">
        <v>9243</v>
      </c>
      <c r="X9250">
        <v>5.6544760116093842E-2</v>
      </c>
      <c r="Y9250">
        <v>2.063839044440139E-2</v>
      </c>
    </row>
    <row r="9251" spans="23:25" x14ac:dyDescent="0.25">
      <c r="W9251">
        <v>9244</v>
      </c>
      <c r="X9251">
        <v>5.3737131167277498E-2</v>
      </c>
      <c r="Y9251">
        <v>1.8595296698914091E-2</v>
      </c>
    </row>
    <row r="9252" spans="23:25" x14ac:dyDescent="0.25">
      <c r="W9252">
        <v>9245</v>
      </c>
      <c r="X9252">
        <v>6.0742211401331729E-2</v>
      </c>
      <c r="Y9252">
        <v>2.1316058469043307E-2</v>
      </c>
    </row>
    <row r="9253" spans="23:25" x14ac:dyDescent="0.25">
      <c r="W9253">
        <v>9246</v>
      </c>
      <c r="X9253">
        <v>6.3960448169551098E-2</v>
      </c>
      <c r="Y9253">
        <v>2.0395222829823274E-2</v>
      </c>
    </row>
    <row r="9254" spans="23:25" x14ac:dyDescent="0.25">
      <c r="W9254">
        <v>9247</v>
      </c>
      <c r="X9254">
        <v>6.7560627444148466E-2</v>
      </c>
      <c r="Y9254">
        <v>2.1942765345273573E-2</v>
      </c>
    </row>
    <row r="9255" spans="23:25" x14ac:dyDescent="0.25">
      <c r="W9255">
        <v>9248</v>
      </c>
      <c r="X9255">
        <v>5.4293082528245599E-2</v>
      </c>
      <c r="Y9255">
        <v>2.0346732549340094E-2</v>
      </c>
    </row>
    <row r="9256" spans="23:25" x14ac:dyDescent="0.25">
      <c r="W9256">
        <v>9249</v>
      </c>
      <c r="X9256">
        <v>6.484427208275366E-2</v>
      </c>
      <c r="Y9256">
        <v>2.4539870511121054E-2</v>
      </c>
    </row>
    <row r="9257" spans="23:25" x14ac:dyDescent="0.25">
      <c r="W9257">
        <v>9250</v>
      </c>
      <c r="X9257">
        <v>5.7607060189026102E-2</v>
      </c>
      <c r="Y9257">
        <v>2.0840536608102291E-2</v>
      </c>
    </row>
    <row r="9258" spans="23:25" x14ac:dyDescent="0.25">
      <c r="W9258">
        <v>9251</v>
      </c>
      <c r="X9258">
        <v>5.7193576550255476E-2</v>
      </c>
      <c r="Y9258">
        <v>2.4742396215221854E-2</v>
      </c>
    </row>
    <row r="9259" spans="23:25" x14ac:dyDescent="0.25">
      <c r="W9259">
        <v>9252</v>
      </c>
      <c r="X9259">
        <v>6.4190194558521846E-2</v>
      </c>
      <c r="Y9259">
        <v>2.1003418620619583E-2</v>
      </c>
    </row>
    <row r="9260" spans="23:25" x14ac:dyDescent="0.25">
      <c r="W9260">
        <v>9253</v>
      </c>
      <c r="X9260">
        <v>6.1833991185321936E-2</v>
      </c>
      <c r="Y9260">
        <v>2.6097436953430021E-2</v>
      </c>
    </row>
    <row r="9261" spans="23:25" x14ac:dyDescent="0.25">
      <c r="W9261">
        <v>9254</v>
      </c>
      <c r="X9261">
        <v>5.9065166740556674E-2</v>
      </c>
      <c r="Y9261">
        <v>2.2071307842799957E-2</v>
      </c>
    </row>
    <row r="9262" spans="23:25" x14ac:dyDescent="0.25">
      <c r="W9262">
        <v>9255</v>
      </c>
      <c r="X9262">
        <v>6.768155559339302E-2</v>
      </c>
      <c r="Y9262">
        <v>2.80930477706141E-2</v>
      </c>
    </row>
    <row r="9263" spans="23:25" x14ac:dyDescent="0.25">
      <c r="W9263">
        <v>9256</v>
      </c>
      <c r="X9263">
        <v>6.1635089945944674E-2</v>
      </c>
      <c r="Y9263">
        <v>1.810390801347584E-2</v>
      </c>
    </row>
    <row r="9264" spans="23:25" x14ac:dyDescent="0.25">
      <c r="W9264">
        <v>9257</v>
      </c>
      <c r="X9264">
        <v>5.4635168527957613E-2</v>
      </c>
      <c r="Y9264">
        <v>2.0712925374945117E-2</v>
      </c>
    </row>
    <row r="9265" spans="23:25" x14ac:dyDescent="0.25">
      <c r="W9265">
        <v>9258</v>
      </c>
      <c r="X9265">
        <v>6.038467419609448E-2</v>
      </c>
      <c r="Y9265">
        <v>2.1332609138373173E-2</v>
      </c>
    </row>
    <row r="9266" spans="23:25" x14ac:dyDescent="0.25">
      <c r="W9266">
        <v>9259</v>
      </c>
      <c r="X9266">
        <v>6.1154001219050694E-2</v>
      </c>
      <c r="Y9266">
        <v>2.4072774076950385E-2</v>
      </c>
    </row>
    <row r="9267" spans="23:25" x14ac:dyDescent="0.25">
      <c r="W9267">
        <v>9260</v>
      </c>
      <c r="X9267">
        <v>6.3377481377576261E-2</v>
      </c>
      <c r="Y9267">
        <v>2.4260178718735401E-2</v>
      </c>
    </row>
    <row r="9268" spans="23:25" x14ac:dyDescent="0.25">
      <c r="W9268">
        <v>9261</v>
      </c>
      <c r="X9268">
        <v>6.3134335336026803E-2</v>
      </c>
      <c r="Y9268">
        <v>1.9432113526760404E-2</v>
      </c>
    </row>
    <row r="9269" spans="23:25" x14ac:dyDescent="0.25">
      <c r="W9269">
        <v>9262</v>
      </c>
      <c r="X9269">
        <v>6.0131964775784322E-2</v>
      </c>
      <c r="Y9269">
        <v>2.4648563049540932E-2</v>
      </c>
    </row>
    <row r="9270" spans="23:25" x14ac:dyDescent="0.25">
      <c r="W9270">
        <v>9263</v>
      </c>
      <c r="X9270">
        <v>7.1014907646069644E-2</v>
      </c>
      <c r="Y9270">
        <v>2.9438347501742752E-2</v>
      </c>
    </row>
    <row r="9271" spans="23:25" x14ac:dyDescent="0.25">
      <c r="W9271">
        <v>9264</v>
      </c>
      <c r="X9271">
        <v>5.6639615344693514E-2</v>
      </c>
      <c r="Y9271">
        <v>2.3486760017128856E-2</v>
      </c>
    </row>
    <row r="9272" spans="23:25" x14ac:dyDescent="0.25">
      <c r="W9272">
        <v>9265</v>
      </c>
      <c r="X9272">
        <v>6.6011091648770504E-2</v>
      </c>
      <c r="Y9272">
        <v>2.0705825860610566E-2</v>
      </c>
    </row>
    <row r="9273" spans="23:25" x14ac:dyDescent="0.25">
      <c r="W9273">
        <v>9266</v>
      </c>
      <c r="X9273">
        <v>6.0299115392731736E-2</v>
      </c>
      <c r="Y9273">
        <v>1.6355665338147841E-2</v>
      </c>
    </row>
    <row r="9274" spans="23:25" x14ac:dyDescent="0.25">
      <c r="W9274">
        <v>9267</v>
      </c>
      <c r="X9274">
        <v>5.9712120632680353E-2</v>
      </c>
      <c r="Y9274">
        <v>1.8609141741697553E-2</v>
      </c>
    </row>
    <row r="9275" spans="23:25" x14ac:dyDescent="0.25">
      <c r="W9275">
        <v>9268</v>
      </c>
      <c r="X9275">
        <v>5.5379615708728257E-2</v>
      </c>
      <c r="Y9275">
        <v>1.8493743791571041E-2</v>
      </c>
    </row>
    <row r="9276" spans="23:25" x14ac:dyDescent="0.25">
      <c r="W9276">
        <v>9269</v>
      </c>
      <c r="X9276">
        <v>5.43816255426115E-2</v>
      </c>
      <c r="Y9276">
        <v>2.7323323858747882E-2</v>
      </c>
    </row>
    <row r="9277" spans="23:25" x14ac:dyDescent="0.25">
      <c r="W9277">
        <v>9270</v>
      </c>
      <c r="X9277">
        <v>5.7806460974650482E-2</v>
      </c>
      <c r="Y9277">
        <v>1.358361963914001E-2</v>
      </c>
    </row>
    <row r="9278" spans="23:25" x14ac:dyDescent="0.25">
      <c r="W9278">
        <v>9271</v>
      </c>
      <c r="X9278">
        <v>6.1863481404328423E-2</v>
      </c>
      <c r="Y9278">
        <v>2.4705029336073131E-2</v>
      </c>
    </row>
    <row r="9279" spans="23:25" x14ac:dyDescent="0.25">
      <c r="W9279">
        <v>9272</v>
      </c>
      <c r="X9279">
        <v>5.6620953973906749E-2</v>
      </c>
      <c r="Y9279">
        <v>2.0284238193469695E-2</v>
      </c>
    </row>
    <row r="9280" spans="23:25" x14ac:dyDescent="0.25">
      <c r="W9280">
        <v>9273</v>
      </c>
      <c r="X9280">
        <v>5.7752106591011841E-2</v>
      </c>
      <c r="Y9280">
        <v>1.4421218087557046E-2</v>
      </c>
    </row>
    <row r="9281" spans="23:25" x14ac:dyDescent="0.25">
      <c r="W9281">
        <v>9274</v>
      </c>
      <c r="X9281">
        <v>6.1630215955005126E-2</v>
      </c>
      <c r="Y9281">
        <v>2.383471981363975E-2</v>
      </c>
    </row>
    <row r="9282" spans="23:25" x14ac:dyDescent="0.25">
      <c r="W9282">
        <v>9275</v>
      </c>
      <c r="X9282">
        <v>6.2447314909412716E-2</v>
      </c>
      <c r="Y9282">
        <v>2.4726027005647348E-2</v>
      </c>
    </row>
    <row r="9283" spans="23:25" x14ac:dyDescent="0.25">
      <c r="W9283">
        <v>9276</v>
      </c>
      <c r="X9283">
        <v>6.5096805431385671E-2</v>
      </c>
      <c r="Y9283">
        <v>2.2961716883326332E-2</v>
      </c>
    </row>
    <row r="9284" spans="23:25" x14ac:dyDescent="0.25">
      <c r="W9284">
        <v>9277</v>
      </c>
      <c r="X9284">
        <v>5.2557323415439471E-2</v>
      </c>
      <c r="Y9284">
        <v>2.0426314188194065E-2</v>
      </c>
    </row>
    <row r="9285" spans="23:25" x14ac:dyDescent="0.25">
      <c r="W9285">
        <v>9278</v>
      </c>
      <c r="X9285">
        <v>5.501339903178367E-2</v>
      </c>
      <c r="Y9285">
        <v>1.9003043345137752E-2</v>
      </c>
    </row>
    <row r="9286" spans="23:25" x14ac:dyDescent="0.25">
      <c r="W9286">
        <v>9279</v>
      </c>
      <c r="X9286">
        <v>6.0173864289783718E-2</v>
      </c>
      <c r="Y9286">
        <v>2.0680035420880382E-2</v>
      </c>
    </row>
    <row r="9287" spans="23:25" x14ac:dyDescent="0.25">
      <c r="W9287">
        <v>9280</v>
      </c>
      <c r="X9287">
        <v>5.6497777778175898E-2</v>
      </c>
      <c r="Y9287">
        <v>2.0163320251593002E-2</v>
      </c>
    </row>
    <row r="9288" spans="23:25" x14ac:dyDescent="0.25">
      <c r="W9288">
        <v>9281</v>
      </c>
      <c r="X9288">
        <v>5.5138912098405317E-2</v>
      </c>
      <c r="Y9288">
        <v>2.3377425427648365E-2</v>
      </c>
    </row>
    <row r="9289" spans="23:25" x14ac:dyDescent="0.25">
      <c r="W9289">
        <v>9282</v>
      </c>
      <c r="X9289">
        <v>5.4213176515210848E-2</v>
      </c>
      <c r="Y9289">
        <v>2.5643790159762429E-2</v>
      </c>
    </row>
    <row r="9290" spans="23:25" x14ac:dyDescent="0.25">
      <c r="W9290">
        <v>9283</v>
      </c>
      <c r="X9290">
        <v>6.0920026792786026E-2</v>
      </c>
      <c r="Y9290">
        <v>2.1299285697652527E-2</v>
      </c>
    </row>
    <row r="9291" spans="23:25" x14ac:dyDescent="0.25">
      <c r="W9291">
        <v>9284</v>
      </c>
      <c r="X9291">
        <v>6.5610101850363575E-2</v>
      </c>
      <c r="Y9291">
        <v>2.0737397590608077E-2</v>
      </c>
    </row>
    <row r="9292" spans="23:25" x14ac:dyDescent="0.25">
      <c r="W9292">
        <v>9285</v>
      </c>
      <c r="X9292">
        <v>6.4035286009636469E-2</v>
      </c>
      <c r="Y9292">
        <v>2.7827570207612867E-2</v>
      </c>
    </row>
    <row r="9293" spans="23:25" x14ac:dyDescent="0.25">
      <c r="W9293">
        <v>9286</v>
      </c>
      <c r="X9293">
        <v>5.9518066920896069E-2</v>
      </c>
      <c r="Y9293">
        <v>1.8845423821549082E-2</v>
      </c>
    </row>
    <row r="9294" spans="23:25" x14ac:dyDescent="0.25">
      <c r="W9294">
        <v>9287</v>
      </c>
      <c r="X9294">
        <v>6.1190100112978256E-2</v>
      </c>
      <c r="Y9294">
        <v>2.3048846868887803E-2</v>
      </c>
    </row>
    <row r="9295" spans="23:25" x14ac:dyDescent="0.25">
      <c r="W9295">
        <v>9288</v>
      </c>
      <c r="X9295">
        <v>5.4498181960615601E-2</v>
      </c>
      <c r="Y9295">
        <v>2.1715714818551588E-2</v>
      </c>
    </row>
    <row r="9296" spans="23:25" x14ac:dyDescent="0.25">
      <c r="W9296">
        <v>9289</v>
      </c>
      <c r="X9296">
        <v>5.9290310272608143E-2</v>
      </c>
      <c r="Y9296">
        <v>1.6222539145467025E-2</v>
      </c>
    </row>
    <row r="9297" spans="23:25" x14ac:dyDescent="0.25">
      <c r="W9297">
        <v>9290</v>
      </c>
      <c r="X9297">
        <v>6.4501659004050999E-2</v>
      </c>
      <c r="Y9297">
        <v>2.5618616021315464E-2</v>
      </c>
    </row>
    <row r="9298" spans="23:25" x14ac:dyDescent="0.25">
      <c r="W9298">
        <v>9291</v>
      </c>
      <c r="X9298">
        <v>5.2508499652909157E-2</v>
      </c>
      <c r="Y9298">
        <v>1.9032219824975789E-2</v>
      </c>
    </row>
    <row r="9299" spans="23:25" x14ac:dyDescent="0.25">
      <c r="W9299">
        <v>9292</v>
      </c>
      <c r="X9299">
        <v>5.7231460135049324E-2</v>
      </c>
      <c r="Y9299">
        <v>2.5945848521148257E-2</v>
      </c>
    </row>
    <row r="9300" spans="23:25" x14ac:dyDescent="0.25">
      <c r="W9300">
        <v>9293</v>
      </c>
      <c r="X9300">
        <v>7.1449442889696124E-2</v>
      </c>
      <c r="Y9300">
        <v>2.7130722352130213E-2</v>
      </c>
    </row>
    <row r="9301" spans="23:25" x14ac:dyDescent="0.25">
      <c r="W9301">
        <v>9294</v>
      </c>
      <c r="X9301">
        <v>5.8940912008474122E-2</v>
      </c>
      <c r="Y9301">
        <v>1.8727019774052438E-2</v>
      </c>
    </row>
    <row r="9302" spans="23:25" x14ac:dyDescent="0.25">
      <c r="W9302">
        <v>9295</v>
      </c>
      <c r="X9302">
        <v>5.9229755849022014E-2</v>
      </c>
      <c r="Y9302">
        <v>1.9484604505108537E-2</v>
      </c>
    </row>
    <row r="9303" spans="23:25" x14ac:dyDescent="0.25">
      <c r="W9303">
        <v>9296</v>
      </c>
      <c r="X9303">
        <v>6.8956843083089095E-2</v>
      </c>
      <c r="Y9303">
        <v>2.7674230103026238E-2</v>
      </c>
    </row>
    <row r="9304" spans="23:25" x14ac:dyDescent="0.25">
      <c r="W9304">
        <v>9297</v>
      </c>
      <c r="X9304">
        <v>5.799922775194355E-2</v>
      </c>
      <c r="Y9304">
        <v>2.4168316122045504E-2</v>
      </c>
    </row>
    <row r="9305" spans="23:25" x14ac:dyDescent="0.25">
      <c r="W9305">
        <v>9298</v>
      </c>
      <c r="X9305">
        <v>5.2562110068104961E-2</v>
      </c>
      <c r="Y9305">
        <v>1.8341387550921448E-2</v>
      </c>
    </row>
    <row r="9306" spans="23:25" x14ac:dyDescent="0.25">
      <c r="W9306">
        <v>9299</v>
      </c>
      <c r="X9306">
        <v>5.5022361755040688E-2</v>
      </c>
      <c r="Y9306">
        <v>2.0924621527664031E-2</v>
      </c>
    </row>
    <row r="9307" spans="23:25" x14ac:dyDescent="0.25">
      <c r="W9307">
        <v>9300</v>
      </c>
      <c r="X9307">
        <v>5.140792189023477E-2</v>
      </c>
      <c r="Y9307">
        <v>2.0561247664481558E-2</v>
      </c>
    </row>
    <row r="9308" spans="23:25" x14ac:dyDescent="0.25">
      <c r="W9308">
        <v>9301</v>
      </c>
      <c r="X9308">
        <v>7.5560330159332265E-2</v>
      </c>
      <c r="Y9308">
        <v>2.8634653645758713E-2</v>
      </c>
    </row>
    <row r="9309" spans="23:25" x14ac:dyDescent="0.25">
      <c r="W9309">
        <v>9302</v>
      </c>
      <c r="X9309">
        <v>6.5225333554889242E-2</v>
      </c>
      <c r="Y9309">
        <v>1.979823899024475E-2</v>
      </c>
    </row>
    <row r="9310" spans="23:25" x14ac:dyDescent="0.25">
      <c r="W9310">
        <v>9303</v>
      </c>
      <c r="X9310">
        <v>5.625282971727396E-2</v>
      </c>
      <c r="Y9310">
        <v>2.3519765664248397E-2</v>
      </c>
    </row>
    <row r="9311" spans="23:25" x14ac:dyDescent="0.25">
      <c r="W9311">
        <v>9304</v>
      </c>
      <c r="X9311">
        <v>5.954787644946808E-2</v>
      </c>
      <c r="Y9311">
        <v>1.6011658400400169E-2</v>
      </c>
    </row>
    <row r="9312" spans="23:25" x14ac:dyDescent="0.25">
      <c r="W9312">
        <v>9305</v>
      </c>
      <c r="X9312">
        <v>5.852645780507626E-2</v>
      </c>
      <c r="Y9312">
        <v>1.9391152116170148E-2</v>
      </c>
    </row>
    <row r="9313" spans="23:25" x14ac:dyDescent="0.25">
      <c r="W9313">
        <v>9306</v>
      </c>
      <c r="X9313">
        <v>6.2932860831144175E-2</v>
      </c>
      <c r="Y9313">
        <v>2.5700172494076478E-2</v>
      </c>
    </row>
    <row r="9314" spans="23:25" x14ac:dyDescent="0.25">
      <c r="W9314">
        <v>9307</v>
      </c>
      <c r="X9314">
        <v>5.6530387490623703E-2</v>
      </c>
      <c r="Y9314">
        <v>1.9636963268131292E-2</v>
      </c>
    </row>
    <row r="9315" spans="23:25" x14ac:dyDescent="0.25">
      <c r="W9315">
        <v>9308</v>
      </c>
      <c r="X9315">
        <v>6.4362352507742707E-2</v>
      </c>
      <c r="Y9315">
        <v>2.0304126841742223E-2</v>
      </c>
    </row>
    <row r="9316" spans="23:25" x14ac:dyDescent="0.25">
      <c r="W9316">
        <v>9309</v>
      </c>
      <c r="X9316">
        <v>6.473038421039462E-2</v>
      </c>
      <c r="Y9316">
        <v>2.3411748519638696E-2</v>
      </c>
    </row>
    <row r="9317" spans="23:25" x14ac:dyDescent="0.25">
      <c r="W9317">
        <v>9310</v>
      </c>
      <c r="X9317">
        <v>5.7217054399987519E-2</v>
      </c>
      <c r="Y9317">
        <v>2.6594148712215489E-2</v>
      </c>
    </row>
    <row r="9318" spans="23:25" x14ac:dyDescent="0.25">
      <c r="W9318">
        <v>9311</v>
      </c>
      <c r="X9318">
        <v>5.7651827955977564E-2</v>
      </c>
      <c r="Y9318">
        <v>2.6030209864191127E-2</v>
      </c>
    </row>
    <row r="9319" spans="23:25" x14ac:dyDescent="0.25">
      <c r="W9319">
        <v>9312</v>
      </c>
      <c r="X9319">
        <v>6.7261477076224901E-2</v>
      </c>
      <c r="Y9319">
        <v>2.8170938011343842E-2</v>
      </c>
    </row>
    <row r="9320" spans="23:25" x14ac:dyDescent="0.25">
      <c r="W9320">
        <v>9313</v>
      </c>
      <c r="X9320">
        <v>5.5006942844363492E-2</v>
      </c>
      <c r="Y9320">
        <v>2.0706206983063587E-2</v>
      </c>
    </row>
    <row r="9321" spans="23:25" x14ac:dyDescent="0.25">
      <c r="W9321">
        <v>9314</v>
      </c>
      <c r="X9321">
        <v>5.1905116986754776E-2</v>
      </c>
      <c r="Y9321">
        <v>2.3895747780612771E-2</v>
      </c>
    </row>
    <row r="9322" spans="23:25" x14ac:dyDescent="0.25">
      <c r="W9322">
        <v>9315</v>
      </c>
      <c r="X9322">
        <v>5.7680110401573524E-2</v>
      </c>
      <c r="Y9322">
        <v>2.0869482385752806E-2</v>
      </c>
    </row>
    <row r="9323" spans="23:25" x14ac:dyDescent="0.25">
      <c r="W9323">
        <v>9316</v>
      </c>
      <c r="X9323">
        <v>5.6153696659360576E-2</v>
      </c>
      <c r="Y9323">
        <v>1.8896732850322139E-2</v>
      </c>
    </row>
    <row r="9324" spans="23:25" x14ac:dyDescent="0.25">
      <c r="W9324">
        <v>9317</v>
      </c>
      <c r="X9324">
        <v>6.2552285264592236E-2</v>
      </c>
      <c r="Y9324">
        <v>2.4443414355763138E-2</v>
      </c>
    </row>
    <row r="9325" spans="23:25" x14ac:dyDescent="0.25">
      <c r="W9325">
        <v>9318</v>
      </c>
      <c r="X9325">
        <v>6.0706953213558297E-2</v>
      </c>
      <c r="Y9325">
        <v>2.3404102309543807E-2</v>
      </c>
    </row>
    <row r="9326" spans="23:25" x14ac:dyDescent="0.25">
      <c r="W9326">
        <v>9319</v>
      </c>
      <c r="X9326">
        <v>5.8373142816868111E-2</v>
      </c>
      <c r="Y9326">
        <v>2.5514856908783728E-2</v>
      </c>
    </row>
    <row r="9327" spans="23:25" x14ac:dyDescent="0.25">
      <c r="W9327">
        <v>9320</v>
      </c>
      <c r="X9327">
        <v>6.0806368721157349E-2</v>
      </c>
      <c r="Y9327">
        <v>2.2064694467042494E-2</v>
      </c>
    </row>
    <row r="9328" spans="23:25" x14ac:dyDescent="0.25">
      <c r="W9328">
        <v>9321</v>
      </c>
      <c r="X9328">
        <v>5.602418010072243E-2</v>
      </c>
      <c r="Y9328">
        <v>2.4161032041558776E-2</v>
      </c>
    </row>
    <row r="9329" spans="23:25" x14ac:dyDescent="0.25">
      <c r="W9329">
        <v>9322</v>
      </c>
      <c r="X9329">
        <v>5.5773746625861445E-2</v>
      </c>
      <c r="Y9329">
        <v>2.5532195490098924E-2</v>
      </c>
    </row>
    <row r="9330" spans="23:25" x14ac:dyDescent="0.25">
      <c r="W9330">
        <v>9323</v>
      </c>
      <c r="X9330">
        <v>5.1689008911891682E-2</v>
      </c>
      <c r="Y9330">
        <v>2.4964012631905102E-2</v>
      </c>
    </row>
    <row r="9331" spans="23:25" x14ac:dyDescent="0.25">
      <c r="W9331">
        <v>9324</v>
      </c>
      <c r="X9331">
        <v>5.848601254009559E-2</v>
      </c>
      <c r="Y9331">
        <v>2.1918019393594827E-2</v>
      </c>
    </row>
    <row r="9332" spans="23:25" x14ac:dyDescent="0.25">
      <c r="W9332">
        <v>9325</v>
      </c>
      <c r="X9332">
        <v>7.4408773174762674E-2</v>
      </c>
      <c r="Y9332">
        <v>2.6676222488890698E-2</v>
      </c>
    </row>
    <row r="9333" spans="23:25" x14ac:dyDescent="0.25">
      <c r="W9333">
        <v>9326</v>
      </c>
      <c r="X9333">
        <v>5.9530729909273931E-2</v>
      </c>
      <c r="Y9333">
        <v>2.7081567267004038E-2</v>
      </c>
    </row>
    <row r="9334" spans="23:25" x14ac:dyDescent="0.25">
      <c r="W9334">
        <v>9327</v>
      </c>
      <c r="X9334">
        <v>5.9696868532730867E-2</v>
      </c>
      <c r="Y9334">
        <v>2.1927412470600406E-2</v>
      </c>
    </row>
    <row r="9335" spans="23:25" x14ac:dyDescent="0.25">
      <c r="W9335">
        <v>9328</v>
      </c>
      <c r="X9335">
        <v>6.466519429404978E-2</v>
      </c>
      <c r="Y9335">
        <v>2.7374007926070535E-2</v>
      </c>
    </row>
    <row r="9336" spans="23:25" x14ac:dyDescent="0.25">
      <c r="W9336">
        <v>9329</v>
      </c>
      <c r="X9336">
        <v>5.5329367672380628E-2</v>
      </c>
      <c r="Y9336">
        <v>1.5181453309248119E-2</v>
      </c>
    </row>
    <row r="9337" spans="23:25" x14ac:dyDescent="0.25">
      <c r="W9337">
        <v>9330</v>
      </c>
      <c r="X9337">
        <v>5.4458029696289149E-2</v>
      </c>
      <c r="Y9337">
        <v>2.5421983121795652E-2</v>
      </c>
    </row>
    <row r="9338" spans="23:25" x14ac:dyDescent="0.25">
      <c r="W9338">
        <v>9331</v>
      </c>
      <c r="X9338">
        <v>6.1640428390157022E-2</v>
      </c>
      <c r="Y9338">
        <v>1.5643082132664798E-2</v>
      </c>
    </row>
    <row r="9339" spans="23:25" x14ac:dyDescent="0.25">
      <c r="W9339">
        <v>9332</v>
      </c>
      <c r="X9339">
        <v>5.74966763082893E-2</v>
      </c>
      <c r="Y9339">
        <v>2.599020035828432E-2</v>
      </c>
    </row>
    <row r="9340" spans="23:25" x14ac:dyDescent="0.25">
      <c r="W9340">
        <v>9333</v>
      </c>
      <c r="X9340">
        <v>6.7971004662007908E-2</v>
      </c>
      <c r="Y9340">
        <v>2.5554599025954253E-2</v>
      </c>
    </row>
    <row r="9341" spans="23:25" x14ac:dyDescent="0.25">
      <c r="W9341">
        <v>9334</v>
      </c>
      <c r="X9341">
        <v>6.0260586760355665E-2</v>
      </c>
      <c r="Y9341">
        <v>1.708073109641747E-2</v>
      </c>
    </row>
    <row r="9342" spans="23:25" x14ac:dyDescent="0.25">
      <c r="W9342">
        <v>9335</v>
      </c>
      <c r="X9342">
        <v>6.318561011134545E-2</v>
      </c>
      <c r="Y9342">
        <v>2.449299393307601E-2</v>
      </c>
    </row>
    <row r="9343" spans="23:25" x14ac:dyDescent="0.25">
      <c r="W9343">
        <v>9336</v>
      </c>
      <c r="X9343">
        <v>6.2320918745773696E-2</v>
      </c>
      <c r="Y9343">
        <v>2.4099542445369635E-2</v>
      </c>
    </row>
    <row r="9344" spans="23:25" x14ac:dyDescent="0.25">
      <c r="W9344">
        <v>9337</v>
      </c>
      <c r="X9344">
        <v>5.3872388363406999E-2</v>
      </c>
      <c r="Y9344">
        <v>1.910181188220984E-2</v>
      </c>
    </row>
    <row r="9345" spans="23:25" x14ac:dyDescent="0.25">
      <c r="W9345">
        <v>9338</v>
      </c>
      <c r="X9345">
        <v>5.8530046020299334E-2</v>
      </c>
      <c r="Y9345">
        <v>1.4600576820399128E-2</v>
      </c>
    </row>
    <row r="9346" spans="23:25" x14ac:dyDescent="0.25">
      <c r="W9346">
        <v>9339</v>
      </c>
      <c r="X9346">
        <v>6.060557059039335E-2</v>
      </c>
      <c r="Y9346">
        <v>2.3993516447884722E-2</v>
      </c>
    </row>
    <row r="9347" spans="23:25" x14ac:dyDescent="0.25">
      <c r="W9347">
        <v>9340</v>
      </c>
      <c r="X9347">
        <v>5.6398747164345571E-2</v>
      </c>
      <c r="Y9347">
        <v>2.7435758405024515E-2</v>
      </c>
    </row>
    <row r="9348" spans="23:25" x14ac:dyDescent="0.25">
      <c r="W9348">
        <v>9341</v>
      </c>
      <c r="X9348">
        <v>5.5437650006518756E-2</v>
      </c>
      <c r="Y9348">
        <v>1.9508535824871023E-2</v>
      </c>
    </row>
    <row r="9349" spans="23:25" x14ac:dyDescent="0.25">
      <c r="W9349">
        <v>9342</v>
      </c>
      <c r="X9349">
        <v>6.395499655436368E-2</v>
      </c>
      <c r="Y9349">
        <v>2.1215191980466848E-2</v>
      </c>
    </row>
    <row r="9350" spans="23:25" x14ac:dyDescent="0.25">
      <c r="W9350">
        <v>9343</v>
      </c>
      <c r="X9350">
        <v>6.1419539444576537E-2</v>
      </c>
      <c r="Y9350">
        <v>2.1436962738568811E-2</v>
      </c>
    </row>
    <row r="9351" spans="23:25" x14ac:dyDescent="0.25">
      <c r="W9351">
        <v>9344</v>
      </c>
      <c r="X9351">
        <v>7.3717430142480944E-2</v>
      </c>
      <c r="Y9351">
        <v>2.5766972156839887E-2</v>
      </c>
    </row>
    <row r="9352" spans="23:25" x14ac:dyDescent="0.25">
      <c r="W9352">
        <v>9345</v>
      </c>
      <c r="X9352">
        <v>6.605241597616518E-2</v>
      </c>
      <c r="Y9352">
        <v>2.7363684686628378E-2</v>
      </c>
    </row>
    <row r="9353" spans="23:25" x14ac:dyDescent="0.25">
      <c r="W9353">
        <v>9346</v>
      </c>
      <c r="X9353">
        <v>6.293900648115934E-2</v>
      </c>
      <c r="Y9353">
        <v>2.4318326439674624E-2</v>
      </c>
    </row>
    <row r="9354" spans="23:25" x14ac:dyDescent="0.25">
      <c r="W9354">
        <v>9347</v>
      </c>
      <c r="X9354">
        <v>5.4412610947483481E-2</v>
      </c>
      <c r="Y9354">
        <v>2.0667908510654E-2</v>
      </c>
    </row>
    <row r="9355" spans="23:25" x14ac:dyDescent="0.25">
      <c r="W9355">
        <v>9348</v>
      </c>
      <c r="X9355">
        <v>5.925439512763931E-2</v>
      </c>
      <c r="Y9355">
        <v>2.2655230475302723E-2</v>
      </c>
    </row>
    <row r="9356" spans="23:25" x14ac:dyDescent="0.25">
      <c r="W9356">
        <v>9349</v>
      </c>
      <c r="X9356">
        <v>6.3144665244570575E-2</v>
      </c>
      <c r="Y9356">
        <v>2.246913330507179E-2</v>
      </c>
    </row>
    <row r="9357" spans="23:25" x14ac:dyDescent="0.25">
      <c r="W9357">
        <v>9350</v>
      </c>
      <c r="X9357">
        <v>6.8055292474627688E-2</v>
      </c>
      <c r="Y9357">
        <v>2.2219785472943399E-2</v>
      </c>
    </row>
    <row r="9358" spans="23:25" x14ac:dyDescent="0.25">
      <c r="W9358">
        <v>9351</v>
      </c>
      <c r="X9358">
        <v>6.4391400284291356E-2</v>
      </c>
      <c r="Y9358">
        <v>2.5863036250379823E-2</v>
      </c>
    </row>
    <row r="9359" spans="23:25" x14ac:dyDescent="0.25">
      <c r="W9359">
        <v>9352</v>
      </c>
      <c r="X9359">
        <v>5.151657997226157E-2</v>
      </c>
      <c r="Y9359">
        <v>2.4963916400173765E-2</v>
      </c>
    </row>
    <row r="9360" spans="23:25" x14ac:dyDescent="0.25">
      <c r="W9360">
        <v>9353</v>
      </c>
      <c r="X9360">
        <v>6.0104761459590254E-2</v>
      </c>
      <c r="Y9360">
        <v>1.2998360381174882E-2</v>
      </c>
    </row>
    <row r="9361" spans="23:25" x14ac:dyDescent="0.25">
      <c r="W9361">
        <v>9354</v>
      </c>
      <c r="X9361">
        <v>5.6263071677686516E-2</v>
      </c>
      <c r="Y9361">
        <v>2.1822064467027034E-2</v>
      </c>
    </row>
    <row r="9362" spans="23:25" x14ac:dyDescent="0.25">
      <c r="W9362">
        <v>9355</v>
      </c>
      <c r="X9362">
        <v>6.4070324089096534E-2</v>
      </c>
      <c r="Y9362">
        <v>2.2853504148311044E-2</v>
      </c>
    </row>
    <row r="9363" spans="23:25" x14ac:dyDescent="0.25">
      <c r="W9363">
        <v>9356</v>
      </c>
      <c r="X9363">
        <v>6.845666899381804E-2</v>
      </c>
      <c r="Y9363">
        <v>2.8622429997159932E-2</v>
      </c>
    </row>
    <row r="9364" spans="23:25" x14ac:dyDescent="0.25">
      <c r="W9364">
        <v>9357</v>
      </c>
      <c r="X9364">
        <v>5.5262044953318913E-2</v>
      </c>
      <c r="Y9364">
        <v>1.8200143518583366E-2</v>
      </c>
    </row>
    <row r="9365" spans="23:25" x14ac:dyDescent="0.25">
      <c r="W9365">
        <v>9358</v>
      </c>
      <c r="X9365">
        <v>5.2591050113364901E-2</v>
      </c>
      <c r="Y9365">
        <v>2.0124637910568663E-2</v>
      </c>
    </row>
    <row r="9366" spans="23:25" x14ac:dyDescent="0.25">
      <c r="W9366">
        <v>9359</v>
      </c>
      <c r="X9366">
        <v>6.5586469004316944E-2</v>
      </c>
      <c r="Y9366">
        <v>2.1730810929416092E-2</v>
      </c>
    </row>
    <row r="9367" spans="23:25" x14ac:dyDescent="0.25">
      <c r="W9367">
        <v>9360</v>
      </c>
      <c r="X9367">
        <v>5.5212024259116976E-2</v>
      </c>
      <c r="Y9367">
        <v>1.8827718243840406E-2</v>
      </c>
    </row>
    <row r="9368" spans="23:25" x14ac:dyDescent="0.25">
      <c r="W9368">
        <v>9361</v>
      </c>
      <c r="X9368">
        <v>6.2334383462301836E-2</v>
      </c>
      <c r="Y9368">
        <v>2.4757636033669858E-2</v>
      </c>
    </row>
    <row r="9369" spans="23:25" x14ac:dyDescent="0.25">
      <c r="W9369">
        <v>9362</v>
      </c>
      <c r="X9369">
        <v>6.1419396672497059E-2</v>
      </c>
      <c r="Y9369">
        <v>1.7251310197113109E-2</v>
      </c>
    </row>
    <row r="9370" spans="23:25" x14ac:dyDescent="0.25">
      <c r="W9370">
        <v>9363</v>
      </c>
      <c r="X9370">
        <v>5.7430155766589643E-2</v>
      </c>
      <c r="Y9370">
        <v>2.1623674778254807E-2</v>
      </c>
    </row>
    <row r="9371" spans="23:25" x14ac:dyDescent="0.25">
      <c r="W9371">
        <v>9364</v>
      </c>
      <c r="X9371">
        <v>6.7313423299624073E-2</v>
      </c>
      <c r="Y9371">
        <v>2.1860466496992033E-2</v>
      </c>
    </row>
    <row r="9372" spans="23:25" x14ac:dyDescent="0.25">
      <c r="W9372">
        <v>9365</v>
      </c>
      <c r="X9372">
        <v>5.7295191481443644E-2</v>
      </c>
      <c r="Y9372">
        <v>2.0623889345466811E-2</v>
      </c>
    </row>
    <row r="9373" spans="23:25" x14ac:dyDescent="0.25">
      <c r="W9373">
        <v>9366</v>
      </c>
      <c r="X9373">
        <v>5.3240493438110652E-2</v>
      </c>
      <c r="Y9373">
        <v>2.3306921401085312E-2</v>
      </c>
    </row>
    <row r="9374" spans="23:25" x14ac:dyDescent="0.25">
      <c r="W9374">
        <v>9367</v>
      </c>
      <c r="X9374">
        <v>5.3845706779270947E-2</v>
      </c>
      <c r="Y9374">
        <v>1.7839292430147841E-2</v>
      </c>
    </row>
    <row r="9375" spans="23:25" x14ac:dyDescent="0.25">
      <c r="W9375">
        <v>9368</v>
      </c>
      <c r="X9375">
        <v>6.0572790293958741E-2</v>
      </c>
      <c r="Y9375">
        <v>2.391467083097272E-2</v>
      </c>
    </row>
    <row r="9376" spans="23:25" x14ac:dyDescent="0.25">
      <c r="W9376">
        <v>9369</v>
      </c>
      <c r="X9376">
        <v>5.8345084363399011E-2</v>
      </c>
      <c r="Y9376">
        <v>1.9448135743303709E-2</v>
      </c>
    </row>
    <row r="9377" spans="23:25" x14ac:dyDescent="0.25">
      <c r="W9377">
        <v>9370</v>
      </c>
      <c r="X9377">
        <v>5.2702610195220961E-2</v>
      </c>
      <c r="Y9377">
        <v>1.9539754588732482E-2</v>
      </c>
    </row>
    <row r="9378" spans="23:25" x14ac:dyDescent="0.25">
      <c r="W9378">
        <v>9371</v>
      </c>
      <c r="X9378">
        <v>6.4848231320528554E-2</v>
      </c>
      <c r="Y9378">
        <v>1.9721743563143886E-2</v>
      </c>
    </row>
    <row r="9379" spans="23:25" x14ac:dyDescent="0.25">
      <c r="W9379">
        <v>9372</v>
      </c>
      <c r="X9379">
        <v>6.5706753280690297E-2</v>
      </c>
      <c r="Y9379">
        <v>2.2961495065599833E-2</v>
      </c>
    </row>
    <row r="9380" spans="23:25" x14ac:dyDescent="0.25">
      <c r="W9380">
        <v>9373</v>
      </c>
      <c r="X9380">
        <v>6.206368980891467E-2</v>
      </c>
      <c r="Y9380">
        <v>2.4215596799611262E-2</v>
      </c>
    </row>
    <row r="9381" spans="23:25" x14ac:dyDescent="0.25">
      <c r="W9381">
        <v>9374</v>
      </c>
      <c r="X9381">
        <v>5.3211298735434981E-2</v>
      </c>
      <c r="Y9381">
        <v>1.8308656438909776E-2</v>
      </c>
    </row>
    <row r="9382" spans="23:25" x14ac:dyDescent="0.25">
      <c r="W9382">
        <v>9375</v>
      </c>
      <c r="X9382">
        <v>5.3942412904263069E-2</v>
      </c>
      <c r="Y9382">
        <v>1.7260090981857081E-2</v>
      </c>
    </row>
    <row r="9383" spans="23:25" x14ac:dyDescent="0.25">
      <c r="W9383">
        <v>9376</v>
      </c>
      <c r="X9383">
        <v>5.7898092636242633E-2</v>
      </c>
      <c r="Y9383">
        <v>2.2491665102149633E-2</v>
      </c>
    </row>
    <row r="9384" spans="23:25" x14ac:dyDescent="0.25">
      <c r="W9384">
        <v>9377</v>
      </c>
      <c r="X9384">
        <v>7.618619968530245E-2</v>
      </c>
      <c r="Y9384">
        <v>2.9814879231888691E-2</v>
      </c>
    </row>
    <row r="9385" spans="23:25" x14ac:dyDescent="0.25">
      <c r="W9385">
        <v>9378</v>
      </c>
      <c r="X9385">
        <v>6.5926048495382902E-2</v>
      </c>
      <c r="Y9385">
        <v>2.4264995716715133E-2</v>
      </c>
    </row>
    <row r="9386" spans="23:25" x14ac:dyDescent="0.25">
      <c r="W9386">
        <v>9379</v>
      </c>
      <c r="X9386">
        <v>5.752549792387112E-2</v>
      </c>
      <c r="Y9386">
        <v>2.2933343066173964E-2</v>
      </c>
    </row>
    <row r="9387" spans="23:25" x14ac:dyDescent="0.25">
      <c r="W9387">
        <v>9380</v>
      </c>
      <c r="X9387">
        <v>5.7595195385152433E-2</v>
      </c>
      <c r="Y9387">
        <v>1.2367022529925276E-2</v>
      </c>
    </row>
    <row r="9388" spans="23:25" x14ac:dyDescent="0.25">
      <c r="W9388">
        <v>9381</v>
      </c>
      <c r="X9388">
        <v>5.5815383109036831E-2</v>
      </c>
      <c r="Y9388">
        <v>2.0200369142354214E-2</v>
      </c>
    </row>
    <row r="9389" spans="23:25" x14ac:dyDescent="0.25">
      <c r="W9389">
        <v>9382</v>
      </c>
      <c r="X9389">
        <v>5.3618994094926244E-2</v>
      </c>
      <c r="Y9389">
        <v>1.6770086050797918E-2</v>
      </c>
    </row>
    <row r="9390" spans="23:25" x14ac:dyDescent="0.25">
      <c r="W9390">
        <v>9383</v>
      </c>
      <c r="X9390">
        <v>5.474216639187196E-2</v>
      </c>
      <c r="Y9390">
        <v>1.6031160391016E-2</v>
      </c>
    </row>
    <row r="9391" spans="23:25" x14ac:dyDescent="0.25">
      <c r="W9391">
        <v>9384</v>
      </c>
      <c r="X9391">
        <v>6.1062849441526845E-2</v>
      </c>
      <c r="Y9391">
        <v>1.9502577625108493E-2</v>
      </c>
    </row>
    <row r="9392" spans="23:25" x14ac:dyDescent="0.25">
      <c r="W9392">
        <v>9385</v>
      </c>
      <c r="X9392">
        <v>5.8663752652387685E-2</v>
      </c>
      <c r="Y9392">
        <v>2.0332185430322874E-2</v>
      </c>
    </row>
    <row r="9393" spans="23:25" x14ac:dyDescent="0.25">
      <c r="W9393">
        <v>9386</v>
      </c>
      <c r="X9393">
        <v>7.2830105623167343E-2</v>
      </c>
      <c r="Y9393">
        <v>2.9123876571893515E-2</v>
      </c>
    </row>
    <row r="9394" spans="23:25" x14ac:dyDescent="0.25">
      <c r="W9394">
        <v>9387</v>
      </c>
      <c r="X9394">
        <v>6.5043385301043921E-2</v>
      </c>
      <c r="Y9394">
        <v>2.3667365329925309E-2</v>
      </c>
    </row>
    <row r="9395" spans="23:25" x14ac:dyDescent="0.25">
      <c r="W9395">
        <v>9388</v>
      </c>
      <c r="X9395">
        <v>5.5498129342002316E-2</v>
      </c>
      <c r="Y9395">
        <v>2.5928456227982684E-2</v>
      </c>
    </row>
    <row r="9396" spans="23:25" x14ac:dyDescent="0.25">
      <c r="W9396">
        <v>9389</v>
      </c>
      <c r="X9396">
        <v>6.6575662403343033E-2</v>
      </c>
      <c r="Y9396">
        <v>2.3773570156881408E-2</v>
      </c>
    </row>
    <row r="9397" spans="23:25" x14ac:dyDescent="0.25">
      <c r="W9397">
        <v>9390</v>
      </c>
      <c r="X9397">
        <v>5.9651736259231439E-2</v>
      </c>
      <c r="Y9397">
        <v>1.2826923783350472E-2</v>
      </c>
    </row>
    <row r="9398" spans="23:25" x14ac:dyDescent="0.25">
      <c r="W9398">
        <v>9391</v>
      </c>
      <c r="X9398">
        <v>5.4176945821493308E-2</v>
      </c>
      <c r="Y9398">
        <v>2.0797296178937837E-2</v>
      </c>
    </row>
    <row r="9399" spans="23:25" x14ac:dyDescent="0.25">
      <c r="W9399">
        <v>9392</v>
      </c>
      <c r="X9399">
        <v>5.2914650012657251E-2</v>
      </c>
      <c r="Y9399">
        <v>2.116285307656493E-2</v>
      </c>
    </row>
    <row r="9400" spans="23:25" x14ac:dyDescent="0.25">
      <c r="W9400">
        <v>9393</v>
      </c>
      <c r="X9400">
        <v>6.0040704134117585E-2</v>
      </c>
      <c r="Y9400">
        <v>2.3952957449403151E-2</v>
      </c>
    </row>
    <row r="9401" spans="23:25" x14ac:dyDescent="0.25">
      <c r="W9401">
        <v>9394</v>
      </c>
      <c r="X9401">
        <v>6.3676428408860994E-2</v>
      </c>
      <c r="Y9401">
        <v>2.3840020503354448E-2</v>
      </c>
    </row>
    <row r="9402" spans="23:25" x14ac:dyDescent="0.25">
      <c r="W9402">
        <v>9395</v>
      </c>
      <c r="X9402">
        <v>6.1763591967984525E-2</v>
      </c>
      <c r="Y9402">
        <v>1.8860165925664883E-2</v>
      </c>
    </row>
    <row r="9403" spans="23:25" x14ac:dyDescent="0.25">
      <c r="W9403">
        <v>9396</v>
      </c>
      <c r="X9403">
        <v>6.3203189318388045E-2</v>
      </c>
      <c r="Y9403">
        <v>2.5233607149107259E-2</v>
      </c>
    </row>
    <row r="9404" spans="23:25" x14ac:dyDescent="0.25">
      <c r="W9404">
        <v>9397</v>
      </c>
      <c r="X9404">
        <v>5.3617697857925792E-2</v>
      </c>
      <c r="Y9404">
        <v>1.8021954460890024E-2</v>
      </c>
    </row>
    <row r="9405" spans="23:25" x14ac:dyDescent="0.25">
      <c r="W9405">
        <v>9398</v>
      </c>
      <c r="X9405">
        <v>5.5721604114474042E-2</v>
      </c>
      <c r="Y9405">
        <v>1.9869652863965616E-2</v>
      </c>
    </row>
    <row r="9406" spans="23:25" x14ac:dyDescent="0.25">
      <c r="W9406">
        <v>9399</v>
      </c>
      <c r="X9406">
        <v>5.8506893652943787E-2</v>
      </c>
      <c r="Y9406">
        <v>2.2100580517167252E-2</v>
      </c>
    </row>
    <row r="9407" spans="23:25" x14ac:dyDescent="0.25">
      <c r="W9407">
        <v>9400</v>
      </c>
      <c r="X9407">
        <v>6.8418958640807201E-2</v>
      </c>
      <c r="Y9407">
        <v>2.3602771061857038E-2</v>
      </c>
    </row>
    <row r="9408" spans="23:25" x14ac:dyDescent="0.25">
      <c r="W9408">
        <v>9401</v>
      </c>
      <c r="X9408">
        <v>6.4839948666868458E-2</v>
      </c>
      <c r="Y9408">
        <v>2.8455560489182113E-2</v>
      </c>
    </row>
    <row r="9409" spans="23:25" x14ac:dyDescent="0.25">
      <c r="W9409">
        <v>9402</v>
      </c>
      <c r="X9409">
        <v>6.0543513333893462E-2</v>
      </c>
      <c r="Y9409">
        <v>1.5631916076192236E-2</v>
      </c>
    </row>
    <row r="9410" spans="23:25" x14ac:dyDescent="0.25">
      <c r="W9410">
        <v>9403</v>
      </c>
      <c r="X9410">
        <v>5.4163064290127932E-2</v>
      </c>
      <c r="Y9410">
        <v>2.3891671684155104E-2</v>
      </c>
    </row>
    <row r="9411" spans="23:25" x14ac:dyDescent="0.25">
      <c r="W9411">
        <v>9404</v>
      </c>
      <c r="X9411">
        <v>5.6096079751500091E-2</v>
      </c>
      <c r="Y9411">
        <v>2.0290297548668738E-2</v>
      </c>
    </row>
    <row r="9412" spans="23:25" x14ac:dyDescent="0.25">
      <c r="W9412">
        <v>9405</v>
      </c>
      <c r="X9412">
        <v>6.6196677718747224E-2</v>
      </c>
      <c r="Y9412">
        <v>2.692630028629165E-2</v>
      </c>
    </row>
    <row r="9413" spans="23:25" x14ac:dyDescent="0.25">
      <c r="W9413">
        <v>9406</v>
      </c>
      <c r="X9413">
        <v>7.0851677705417407E-2</v>
      </c>
      <c r="Y9413">
        <v>2.9535040159951353E-2</v>
      </c>
    </row>
    <row r="9414" spans="23:25" x14ac:dyDescent="0.25">
      <c r="W9414">
        <v>9407</v>
      </c>
      <c r="X9414">
        <v>5.353185357105076E-2</v>
      </c>
      <c r="Y9414">
        <v>2.5118775927459185E-2</v>
      </c>
    </row>
    <row r="9415" spans="23:25" x14ac:dyDescent="0.25">
      <c r="W9415">
        <v>9408</v>
      </c>
      <c r="X9415">
        <v>5.5939788417961309E-2</v>
      </c>
      <c r="Y9415">
        <v>2.5763004861739359E-2</v>
      </c>
    </row>
    <row r="9416" spans="23:25" x14ac:dyDescent="0.25">
      <c r="W9416">
        <v>9409</v>
      </c>
      <c r="X9416">
        <v>5.8808128467942464E-2</v>
      </c>
      <c r="Y9416">
        <v>2.5360433602284314E-2</v>
      </c>
    </row>
    <row r="9417" spans="23:25" x14ac:dyDescent="0.25">
      <c r="W9417">
        <v>9410</v>
      </c>
      <c r="X9417">
        <v>5.8486082050178433E-2</v>
      </c>
      <c r="Y9417">
        <v>1.9991251857605814E-2</v>
      </c>
    </row>
    <row r="9418" spans="23:25" x14ac:dyDescent="0.25">
      <c r="W9418">
        <v>9411</v>
      </c>
      <c r="X9418">
        <v>5.4434084202262333E-2</v>
      </c>
      <c r="Y9418">
        <v>1.6113521945952954E-2</v>
      </c>
    </row>
    <row r="9419" spans="23:25" x14ac:dyDescent="0.25">
      <c r="W9419">
        <v>9412</v>
      </c>
      <c r="X9419">
        <v>6.0515770190477894E-2</v>
      </c>
      <c r="Y9419">
        <v>2.1980740711284724E-2</v>
      </c>
    </row>
    <row r="9420" spans="23:25" x14ac:dyDescent="0.25">
      <c r="W9420">
        <v>9413</v>
      </c>
      <c r="X9420">
        <v>5.810691836355622E-2</v>
      </c>
      <c r="Y9420">
        <v>2.0565758371763186E-2</v>
      </c>
    </row>
    <row r="9421" spans="23:25" x14ac:dyDescent="0.25">
      <c r="W9421">
        <v>9414</v>
      </c>
      <c r="X9421">
        <v>6.5662914067374581E-2</v>
      </c>
      <c r="Y9421">
        <v>2.750543782974214E-2</v>
      </c>
    </row>
    <row r="9422" spans="23:25" x14ac:dyDescent="0.25">
      <c r="W9422">
        <v>9415</v>
      </c>
      <c r="X9422">
        <v>5.3004677581705836E-2</v>
      </c>
      <c r="Y9422">
        <v>1.8734952457477069E-2</v>
      </c>
    </row>
    <row r="9423" spans="23:25" x14ac:dyDescent="0.25">
      <c r="W9423">
        <v>9416</v>
      </c>
      <c r="X9423">
        <v>6.8521609349021018E-2</v>
      </c>
      <c r="Y9423">
        <v>2.362197885222582E-2</v>
      </c>
    </row>
    <row r="9424" spans="23:25" x14ac:dyDescent="0.25">
      <c r="W9424">
        <v>9417</v>
      </c>
      <c r="X9424">
        <v>5.5984167978386325E-2</v>
      </c>
      <c r="Y9424">
        <v>2.0089528084615914E-2</v>
      </c>
    </row>
    <row r="9425" spans="23:25" x14ac:dyDescent="0.25">
      <c r="W9425">
        <v>9418</v>
      </c>
      <c r="X9425">
        <v>6.1575430535295933E-2</v>
      </c>
      <c r="Y9425">
        <v>2.8080574510072065E-2</v>
      </c>
    </row>
    <row r="9426" spans="23:25" x14ac:dyDescent="0.25">
      <c r="W9426">
        <v>9419</v>
      </c>
      <c r="X9426">
        <v>7.0244624259256871E-2</v>
      </c>
      <c r="Y9426">
        <v>2.5806207164628028E-2</v>
      </c>
    </row>
    <row r="9427" spans="23:25" x14ac:dyDescent="0.25">
      <c r="W9427">
        <v>9420</v>
      </c>
      <c r="X9427">
        <v>5.9817852762380865E-2</v>
      </c>
      <c r="Y9427">
        <v>2.0265681919924564E-2</v>
      </c>
    </row>
    <row r="9428" spans="23:25" x14ac:dyDescent="0.25">
      <c r="W9428">
        <v>9421</v>
      </c>
      <c r="X9428">
        <v>6.1543587957698181E-2</v>
      </c>
      <c r="Y9428">
        <v>2.687158952849927E-2</v>
      </c>
    </row>
    <row r="9429" spans="23:25" x14ac:dyDescent="0.25">
      <c r="W9429">
        <v>9422</v>
      </c>
      <c r="X9429">
        <v>5.3297046000495542E-2</v>
      </c>
      <c r="Y9429">
        <v>1.8054123544778908E-2</v>
      </c>
    </row>
    <row r="9430" spans="23:25" x14ac:dyDescent="0.25">
      <c r="W9430">
        <v>9423</v>
      </c>
      <c r="X9430">
        <v>6.1449851401464209E-2</v>
      </c>
      <c r="Y9430">
        <v>2.1021426076150193E-2</v>
      </c>
    </row>
    <row r="9431" spans="23:25" x14ac:dyDescent="0.25">
      <c r="W9431">
        <v>9424</v>
      </c>
      <c r="X9431">
        <v>6.3813159733250691E-2</v>
      </c>
      <c r="Y9431">
        <v>2.1908871126606541E-2</v>
      </c>
    </row>
    <row r="9432" spans="23:25" x14ac:dyDescent="0.25">
      <c r="W9432">
        <v>9425</v>
      </c>
      <c r="X9432">
        <v>7.1596583022769916E-2</v>
      </c>
      <c r="Y9432">
        <v>2.8641144239576265E-2</v>
      </c>
    </row>
    <row r="9433" spans="23:25" x14ac:dyDescent="0.25">
      <c r="W9433">
        <v>9426</v>
      </c>
      <c r="X9433">
        <v>6.1252076804391278E-2</v>
      </c>
      <c r="Y9433">
        <v>1.8874355874645893E-2</v>
      </c>
    </row>
    <row r="9434" spans="23:25" x14ac:dyDescent="0.25">
      <c r="W9434">
        <v>9427</v>
      </c>
      <c r="X9434">
        <v>6.64771839739033E-2</v>
      </c>
      <c r="Y9434">
        <v>2.0465287715678734E-2</v>
      </c>
    </row>
    <row r="9435" spans="23:25" x14ac:dyDescent="0.25">
      <c r="W9435">
        <v>9428</v>
      </c>
      <c r="X9435">
        <v>5.6268045905324901E-2</v>
      </c>
      <c r="Y9435">
        <v>2.0326739254983749E-2</v>
      </c>
    </row>
    <row r="9436" spans="23:25" x14ac:dyDescent="0.25">
      <c r="W9436">
        <v>9429</v>
      </c>
      <c r="X9436">
        <v>5.7095037682772382E-2</v>
      </c>
      <c r="Y9436">
        <v>2.4280696636466585E-2</v>
      </c>
    </row>
    <row r="9437" spans="23:25" x14ac:dyDescent="0.25">
      <c r="W9437">
        <v>9430</v>
      </c>
      <c r="X9437">
        <v>6.0830598471675358E-2</v>
      </c>
      <c r="Y9437">
        <v>2.255599516854909E-2</v>
      </c>
    </row>
    <row r="9438" spans="23:25" x14ac:dyDescent="0.25">
      <c r="W9438">
        <v>9431</v>
      </c>
      <c r="X9438">
        <v>7.106158656087451E-2</v>
      </c>
      <c r="Y9438">
        <v>2.4650490566204671E-2</v>
      </c>
    </row>
    <row r="9439" spans="23:25" x14ac:dyDescent="0.25">
      <c r="W9439">
        <v>9432</v>
      </c>
      <c r="X9439">
        <v>5.2347170303530303E-2</v>
      </c>
      <c r="Y9439">
        <v>1.8619329716367736E-2</v>
      </c>
    </row>
    <row r="9440" spans="23:25" x14ac:dyDescent="0.25">
      <c r="W9440">
        <v>9433</v>
      </c>
      <c r="X9440">
        <v>6.3088894683238764E-2</v>
      </c>
      <c r="Y9440">
        <v>2.0798388468537179E-2</v>
      </c>
    </row>
    <row r="9441" spans="23:25" x14ac:dyDescent="0.25">
      <c r="W9441">
        <v>9434</v>
      </c>
      <c r="X9441">
        <v>6.0130869271989802E-2</v>
      </c>
      <c r="Y9441">
        <v>2.5637289352935775E-2</v>
      </c>
    </row>
    <row r="9442" spans="23:25" x14ac:dyDescent="0.25">
      <c r="W9442">
        <v>9435</v>
      </c>
      <c r="X9442">
        <v>6.2402510015138843E-2</v>
      </c>
      <c r="Y9442">
        <v>2.501946000601709E-2</v>
      </c>
    </row>
    <row r="9443" spans="23:25" x14ac:dyDescent="0.25">
      <c r="W9443">
        <v>9436</v>
      </c>
      <c r="X9443">
        <v>5.3339249713431243E-2</v>
      </c>
      <c r="Y9443">
        <v>1.9763517136717215E-2</v>
      </c>
    </row>
    <row r="9444" spans="23:25" x14ac:dyDescent="0.25">
      <c r="W9444">
        <v>9437</v>
      </c>
      <c r="X9444">
        <v>5.6084215608513878E-2</v>
      </c>
      <c r="Y9444">
        <v>2.037354636940937E-2</v>
      </c>
    </row>
    <row r="9445" spans="23:25" x14ac:dyDescent="0.25">
      <c r="W9445">
        <v>9438</v>
      </c>
      <c r="X9445">
        <v>6.4810857116671491E-2</v>
      </c>
      <c r="Y9445">
        <v>2.7692740483390699E-2</v>
      </c>
    </row>
    <row r="9446" spans="23:25" x14ac:dyDescent="0.25">
      <c r="W9446">
        <v>9439</v>
      </c>
      <c r="X9446">
        <v>5.9570560721497648E-2</v>
      </c>
      <c r="Y9446">
        <v>2.3981669284248001E-2</v>
      </c>
    </row>
    <row r="9447" spans="23:25" x14ac:dyDescent="0.25">
      <c r="W9447">
        <v>9440</v>
      </c>
      <c r="X9447">
        <v>6.1660256963894447E-2</v>
      </c>
      <c r="Y9447">
        <v>2.7214379596724705E-2</v>
      </c>
    </row>
    <row r="9448" spans="23:25" x14ac:dyDescent="0.25">
      <c r="W9448">
        <v>9441</v>
      </c>
      <c r="X9448">
        <v>5.3935395006976042E-2</v>
      </c>
      <c r="Y9448">
        <v>1.9483291190902433E-2</v>
      </c>
    </row>
    <row r="9449" spans="23:25" x14ac:dyDescent="0.25">
      <c r="W9449">
        <v>9442</v>
      </c>
      <c r="X9449">
        <v>6.4374648940377435E-2</v>
      </c>
      <c r="Y9449">
        <v>2.0013877655632957E-2</v>
      </c>
    </row>
    <row r="9450" spans="23:25" x14ac:dyDescent="0.25">
      <c r="W9450">
        <v>9443</v>
      </c>
      <c r="X9450">
        <v>5.4503531645400088E-2</v>
      </c>
      <c r="Y9450">
        <v>1.6852546198134415E-2</v>
      </c>
    </row>
    <row r="9451" spans="23:25" x14ac:dyDescent="0.25">
      <c r="W9451">
        <v>9444</v>
      </c>
      <c r="X9451">
        <v>7.2068353867644958E-2</v>
      </c>
      <c r="Y9451">
        <v>2.8663498613502484E-2</v>
      </c>
    </row>
    <row r="9452" spans="23:25" x14ac:dyDescent="0.25">
      <c r="W9452">
        <v>9445</v>
      </c>
      <c r="X9452">
        <v>6.0602175846926704E-2</v>
      </c>
      <c r="Y9452">
        <v>2.7965608996698241E-2</v>
      </c>
    </row>
    <row r="9453" spans="23:25" x14ac:dyDescent="0.25">
      <c r="W9453">
        <v>9446</v>
      </c>
      <c r="X9453">
        <v>6.7299018721300244E-2</v>
      </c>
      <c r="Y9453">
        <v>2.0940774897044934E-2</v>
      </c>
    </row>
    <row r="9454" spans="23:25" x14ac:dyDescent="0.25">
      <c r="W9454">
        <v>9447</v>
      </c>
      <c r="X9454">
        <v>6.3097366081803941E-2</v>
      </c>
      <c r="Y9454">
        <v>1.7613294919459749E-2</v>
      </c>
    </row>
    <row r="9455" spans="23:25" x14ac:dyDescent="0.25">
      <c r="W9455">
        <v>9448</v>
      </c>
      <c r="X9455">
        <v>6.6743776245444322E-2</v>
      </c>
      <c r="Y9455">
        <v>2.0535434003824533E-2</v>
      </c>
    </row>
    <row r="9456" spans="23:25" x14ac:dyDescent="0.25">
      <c r="W9456">
        <v>9449</v>
      </c>
      <c r="X9456">
        <v>6.0465289123424963E-2</v>
      </c>
      <c r="Y9456">
        <v>2.51681862904003E-2</v>
      </c>
    </row>
    <row r="9457" spans="23:25" x14ac:dyDescent="0.25">
      <c r="W9457">
        <v>9450</v>
      </c>
      <c r="X9457">
        <v>5.2658881713083791E-2</v>
      </c>
      <c r="Y9457">
        <v>1.9158019772864368E-2</v>
      </c>
    </row>
    <row r="9458" spans="23:25" x14ac:dyDescent="0.25">
      <c r="W9458">
        <v>9451</v>
      </c>
      <c r="X9458">
        <v>6.3728142924647388E-2</v>
      </c>
      <c r="Y9458">
        <v>2.4462206298638177E-2</v>
      </c>
    </row>
    <row r="9459" spans="23:25" x14ac:dyDescent="0.25">
      <c r="W9459">
        <v>9452</v>
      </c>
      <c r="X9459">
        <v>5.6997870648229358E-2</v>
      </c>
      <c r="Y9459">
        <v>1.888802159365139E-2</v>
      </c>
    </row>
    <row r="9460" spans="23:25" x14ac:dyDescent="0.25">
      <c r="W9460">
        <v>9453</v>
      </c>
      <c r="X9460">
        <v>6.1981415916242372E-2</v>
      </c>
      <c r="Y9460">
        <v>2.2276191774603063E-2</v>
      </c>
    </row>
    <row r="9461" spans="23:25" x14ac:dyDescent="0.25">
      <c r="W9461">
        <v>9454</v>
      </c>
      <c r="X9461">
        <v>6.6071076175693064E-2</v>
      </c>
      <c r="Y9461">
        <v>1.9693942545891956E-2</v>
      </c>
    </row>
    <row r="9462" spans="23:25" x14ac:dyDescent="0.25">
      <c r="W9462">
        <v>9455</v>
      </c>
      <c r="X9462">
        <v>5.8795430532702496E-2</v>
      </c>
      <c r="Y9462">
        <v>1.7046880879380805E-2</v>
      </c>
    </row>
    <row r="9463" spans="23:25" x14ac:dyDescent="0.25">
      <c r="W9463">
        <v>9456</v>
      </c>
      <c r="X9463">
        <v>6.0047809045842011E-2</v>
      </c>
      <c r="Y9463">
        <v>2.3826194416146043E-2</v>
      </c>
    </row>
    <row r="9464" spans="23:25" x14ac:dyDescent="0.25">
      <c r="W9464">
        <v>9457</v>
      </c>
      <c r="X9464">
        <v>5.5164219840570204E-2</v>
      </c>
      <c r="Y9464">
        <v>1.7753568816288898E-2</v>
      </c>
    </row>
    <row r="9465" spans="23:25" x14ac:dyDescent="0.25">
      <c r="W9465">
        <v>9458</v>
      </c>
      <c r="X9465">
        <v>5.8434432095447658E-2</v>
      </c>
      <c r="Y9465">
        <v>1.2691665277013812E-2</v>
      </c>
    </row>
    <row r="9466" spans="23:25" x14ac:dyDescent="0.25">
      <c r="W9466">
        <v>9459</v>
      </c>
      <c r="X9466">
        <v>5.7563693793737596E-2</v>
      </c>
      <c r="Y9466">
        <v>2.43608933894159E-2</v>
      </c>
    </row>
    <row r="9467" spans="23:25" x14ac:dyDescent="0.25">
      <c r="W9467">
        <v>9460</v>
      </c>
      <c r="X9467">
        <v>5.4277319562168115E-2</v>
      </c>
      <c r="Y9467">
        <v>2.0386509515035008E-2</v>
      </c>
    </row>
    <row r="9468" spans="23:25" x14ac:dyDescent="0.25">
      <c r="W9468">
        <v>9461</v>
      </c>
      <c r="X9468">
        <v>6.2812821021820162E-2</v>
      </c>
      <c r="Y9468">
        <v>1.997201655876172E-2</v>
      </c>
    </row>
    <row r="9469" spans="23:25" x14ac:dyDescent="0.25">
      <c r="W9469">
        <v>9462</v>
      </c>
      <c r="X9469">
        <v>5.6016452618194483E-2</v>
      </c>
      <c r="Y9469">
        <v>1.4655957135225198E-2</v>
      </c>
    </row>
    <row r="9470" spans="23:25" x14ac:dyDescent="0.25">
      <c r="W9470">
        <v>9463</v>
      </c>
      <c r="X9470">
        <v>6.4862799525955403E-2</v>
      </c>
      <c r="Y9470">
        <v>2.6015431896973282E-2</v>
      </c>
    </row>
    <row r="9471" spans="23:25" x14ac:dyDescent="0.25">
      <c r="W9471">
        <v>9464</v>
      </c>
      <c r="X9471">
        <v>5.6645541774815393E-2</v>
      </c>
      <c r="Y9471">
        <v>2.2966233315802175E-2</v>
      </c>
    </row>
    <row r="9472" spans="23:25" x14ac:dyDescent="0.25">
      <c r="W9472">
        <v>9465</v>
      </c>
      <c r="X9472">
        <v>5.2706284010637608E-2</v>
      </c>
      <c r="Y9472">
        <v>2.3177745843091121E-2</v>
      </c>
    </row>
    <row r="9473" spans="23:25" x14ac:dyDescent="0.25">
      <c r="W9473">
        <v>9466</v>
      </c>
      <c r="X9473">
        <v>6.8700557888348224E-2</v>
      </c>
      <c r="Y9473">
        <v>2.2727397991273428E-2</v>
      </c>
    </row>
    <row r="9474" spans="23:25" x14ac:dyDescent="0.25">
      <c r="W9474">
        <v>9467</v>
      </c>
      <c r="X9474">
        <v>6.6710202285024722E-2</v>
      </c>
      <c r="Y9474">
        <v>2.9038278779358332E-2</v>
      </c>
    </row>
    <row r="9475" spans="23:25" x14ac:dyDescent="0.25">
      <c r="W9475">
        <v>9468</v>
      </c>
      <c r="X9475">
        <v>5.6852536744758181E-2</v>
      </c>
      <c r="Y9475">
        <v>1.5032807810927003E-2</v>
      </c>
    </row>
    <row r="9476" spans="23:25" x14ac:dyDescent="0.25">
      <c r="W9476">
        <v>9469</v>
      </c>
      <c r="X9476">
        <v>6.5581129754516007E-2</v>
      </c>
      <c r="Y9476">
        <v>2.1805596825004672E-2</v>
      </c>
    </row>
    <row r="9477" spans="23:25" x14ac:dyDescent="0.25">
      <c r="W9477">
        <v>9470</v>
      </c>
      <c r="X9477">
        <v>5.8491866751373731E-2</v>
      </c>
      <c r="Y9477">
        <v>2.1773092190210102E-2</v>
      </c>
    </row>
    <row r="9478" spans="23:25" x14ac:dyDescent="0.25">
      <c r="W9478">
        <v>9471</v>
      </c>
      <c r="X9478">
        <v>6.1479076868594829E-2</v>
      </c>
      <c r="Y9478">
        <v>2.2218478856980358E-2</v>
      </c>
    </row>
    <row r="9479" spans="23:25" x14ac:dyDescent="0.25">
      <c r="W9479">
        <v>9472</v>
      </c>
      <c r="X9479">
        <v>5.5368421789369696E-2</v>
      </c>
      <c r="Y9479">
        <v>2.5985507127582633E-2</v>
      </c>
    </row>
    <row r="9480" spans="23:25" x14ac:dyDescent="0.25">
      <c r="W9480">
        <v>9473</v>
      </c>
      <c r="X9480">
        <v>5.9920241278627599E-2</v>
      </c>
      <c r="Y9480">
        <v>2.3930489694163139E-2</v>
      </c>
    </row>
    <row r="9481" spans="23:25" x14ac:dyDescent="0.25">
      <c r="W9481">
        <v>9474</v>
      </c>
      <c r="X9481">
        <v>6.2832265135072465E-2</v>
      </c>
      <c r="Y9481">
        <v>1.8199769712926885E-2</v>
      </c>
    </row>
    <row r="9482" spans="23:25" x14ac:dyDescent="0.25">
      <c r="W9482">
        <v>9475</v>
      </c>
      <c r="X9482">
        <v>5.2830236640938444E-2</v>
      </c>
      <c r="Y9482">
        <v>2.1428271273732404E-2</v>
      </c>
    </row>
    <row r="9483" spans="23:25" x14ac:dyDescent="0.25">
      <c r="W9483">
        <v>9476</v>
      </c>
      <c r="X9483">
        <v>6.1094282929267045E-2</v>
      </c>
      <c r="Y9483">
        <v>2.062995694741384E-2</v>
      </c>
    </row>
    <row r="9484" spans="23:25" x14ac:dyDescent="0.25">
      <c r="W9484">
        <v>9477</v>
      </c>
      <c r="X9484">
        <v>5.9542981922011635E-2</v>
      </c>
      <c r="Y9484">
        <v>1.4065471472790473E-2</v>
      </c>
    </row>
    <row r="9485" spans="23:25" x14ac:dyDescent="0.25">
      <c r="W9485">
        <v>9478</v>
      </c>
      <c r="X9485">
        <v>5.6562780256318626E-2</v>
      </c>
      <c r="Y9485">
        <v>2.3671297707088576E-2</v>
      </c>
    </row>
    <row r="9486" spans="23:25" x14ac:dyDescent="0.25">
      <c r="W9486">
        <v>9479</v>
      </c>
      <c r="X9486">
        <v>7.0268103592818973E-2</v>
      </c>
      <c r="Y9486">
        <v>2.5028083345656749E-2</v>
      </c>
    </row>
    <row r="9487" spans="23:25" x14ac:dyDescent="0.25">
      <c r="W9487">
        <v>9480</v>
      </c>
      <c r="X9487">
        <v>6.2771613665253592E-2</v>
      </c>
      <c r="Y9487">
        <v>1.8273362880145919E-2</v>
      </c>
    </row>
    <row r="9488" spans="23:25" x14ac:dyDescent="0.25">
      <c r="W9488">
        <v>9481</v>
      </c>
      <c r="X9488">
        <v>6.1980395270275476E-2</v>
      </c>
      <c r="Y9488">
        <v>2.796457089510972E-2</v>
      </c>
    </row>
    <row r="9489" spans="23:25" x14ac:dyDescent="0.25">
      <c r="W9489">
        <v>9482</v>
      </c>
      <c r="X9489">
        <v>6.109890870281872E-2</v>
      </c>
      <c r="Y9489">
        <v>1.8746167299061672E-2</v>
      </c>
    </row>
    <row r="9490" spans="23:25" x14ac:dyDescent="0.25">
      <c r="W9490">
        <v>9483</v>
      </c>
      <c r="X9490">
        <v>5.848855855036502E-2</v>
      </c>
      <c r="Y9490">
        <v>2.2299706448624303E-2</v>
      </c>
    </row>
    <row r="9491" spans="23:25" x14ac:dyDescent="0.25">
      <c r="W9491">
        <v>9484</v>
      </c>
      <c r="X9491">
        <v>5.2293539603002578E-2</v>
      </c>
      <c r="Y9491">
        <v>2.1088498593734295E-2</v>
      </c>
    </row>
    <row r="9492" spans="23:25" x14ac:dyDescent="0.25">
      <c r="W9492">
        <v>9485</v>
      </c>
      <c r="X9492">
        <v>6.1885836436575151E-2</v>
      </c>
      <c r="Y9492">
        <v>2.3710193543787644E-2</v>
      </c>
    </row>
    <row r="9493" spans="23:25" x14ac:dyDescent="0.25">
      <c r="W9493">
        <v>9486</v>
      </c>
      <c r="X9493">
        <v>6.3749360959534596E-2</v>
      </c>
      <c r="Y9493">
        <v>2.519199526963066E-2</v>
      </c>
    </row>
    <row r="9494" spans="23:25" x14ac:dyDescent="0.25">
      <c r="W9494">
        <v>9487</v>
      </c>
      <c r="X9494">
        <v>6.3812809995832387E-2</v>
      </c>
      <c r="Y9494">
        <v>2.6503764661847784E-2</v>
      </c>
    </row>
    <row r="9495" spans="23:25" x14ac:dyDescent="0.25">
      <c r="W9495">
        <v>9488</v>
      </c>
      <c r="X9495">
        <v>5.4085602396675418E-2</v>
      </c>
      <c r="Y9495">
        <v>1.6713795054628271E-2</v>
      </c>
    </row>
    <row r="9496" spans="23:25" x14ac:dyDescent="0.25">
      <c r="W9496">
        <v>9489</v>
      </c>
      <c r="X9496">
        <v>7.0024486576261147E-2</v>
      </c>
      <c r="Y9496">
        <v>2.6144683355840241E-2</v>
      </c>
    </row>
    <row r="9497" spans="23:25" x14ac:dyDescent="0.25">
      <c r="W9497">
        <v>9490</v>
      </c>
      <c r="X9497">
        <v>5.1148133758002881E-2</v>
      </c>
      <c r="Y9497">
        <v>2.1617547087153063E-2</v>
      </c>
    </row>
    <row r="9498" spans="23:25" x14ac:dyDescent="0.25">
      <c r="W9498">
        <v>9491</v>
      </c>
      <c r="X9498">
        <v>6.5121275859744976E-2</v>
      </c>
      <c r="Y9498">
        <v>2.7190237843367146E-2</v>
      </c>
    </row>
    <row r="9499" spans="23:25" x14ac:dyDescent="0.25">
      <c r="W9499">
        <v>9492</v>
      </c>
      <c r="X9499">
        <v>6.214930146480558E-2</v>
      </c>
      <c r="Y9499">
        <v>2.3838148745950492E-2</v>
      </c>
    </row>
    <row r="9500" spans="23:25" x14ac:dyDescent="0.25">
      <c r="W9500">
        <v>9493</v>
      </c>
      <c r="X9500">
        <v>6.0361112110435468E-2</v>
      </c>
      <c r="Y9500">
        <v>2.0458167040825093E-2</v>
      </c>
    </row>
    <row r="9501" spans="23:25" x14ac:dyDescent="0.25">
      <c r="W9501">
        <v>9494</v>
      </c>
      <c r="X9501">
        <v>5.7226060893173322E-2</v>
      </c>
      <c r="Y9501">
        <v>1.4345325482976517E-2</v>
      </c>
    </row>
    <row r="9502" spans="23:25" x14ac:dyDescent="0.25">
      <c r="W9502">
        <v>9495</v>
      </c>
      <c r="X9502">
        <v>5.2412209641935187E-2</v>
      </c>
      <c r="Y9502">
        <v>2.1837017708183561E-2</v>
      </c>
    </row>
    <row r="9503" spans="23:25" x14ac:dyDescent="0.25">
      <c r="W9503">
        <v>9496</v>
      </c>
      <c r="X9503">
        <v>5.9411654981962436E-2</v>
      </c>
      <c r="Y9503">
        <v>1.505587020000152E-2</v>
      </c>
    </row>
    <row r="9504" spans="23:25" x14ac:dyDescent="0.25">
      <c r="W9504">
        <v>9497</v>
      </c>
      <c r="X9504">
        <v>6.1427787271430521E-2</v>
      </c>
      <c r="Y9504">
        <v>2.1599033081693458E-2</v>
      </c>
    </row>
    <row r="9505" spans="23:25" x14ac:dyDescent="0.25">
      <c r="W9505">
        <v>9498</v>
      </c>
      <c r="X9505">
        <v>6.4061867861231442E-2</v>
      </c>
      <c r="Y9505">
        <v>2.0963894216509227E-2</v>
      </c>
    </row>
    <row r="9506" spans="23:25" x14ac:dyDescent="0.25">
      <c r="W9506">
        <v>9499</v>
      </c>
      <c r="X9506">
        <v>6.1075357446297295E-2</v>
      </c>
      <c r="Y9506">
        <v>2.0589418112834355E-2</v>
      </c>
    </row>
    <row r="9507" spans="23:25" x14ac:dyDescent="0.25">
      <c r="W9507">
        <v>9500</v>
      </c>
      <c r="X9507">
        <v>5.4110434675287936E-2</v>
      </c>
      <c r="Y9507">
        <v>2.662483454299255E-2</v>
      </c>
    </row>
    <row r="9508" spans="23:25" x14ac:dyDescent="0.25">
      <c r="W9508">
        <v>9501</v>
      </c>
      <c r="X9508">
        <v>6.1931903387329866E-2</v>
      </c>
      <c r="Y9508">
        <v>2.6285661430886283E-2</v>
      </c>
    </row>
    <row r="9509" spans="23:25" x14ac:dyDescent="0.25">
      <c r="W9509">
        <v>9502</v>
      </c>
      <c r="X9509">
        <v>5.7619156470238291E-2</v>
      </c>
      <c r="Y9509">
        <v>1.5911293243549268E-2</v>
      </c>
    </row>
    <row r="9510" spans="23:25" x14ac:dyDescent="0.25">
      <c r="W9510">
        <v>9503</v>
      </c>
      <c r="X9510">
        <v>6.1582638893690103E-2</v>
      </c>
      <c r="Y9510">
        <v>1.907882405736195E-2</v>
      </c>
    </row>
    <row r="9511" spans="23:25" x14ac:dyDescent="0.25">
      <c r="W9511">
        <v>9504</v>
      </c>
      <c r="X9511">
        <v>5.402189463177931E-2</v>
      </c>
      <c r="Y9511">
        <v>2.2407662859256699E-2</v>
      </c>
    </row>
    <row r="9512" spans="23:25" x14ac:dyDescent="0.25">
      <c r="W9512">
        <v>9505</v>
      </c>
      <c r="X9512">
        <v>5.8330789670461382E-2</v>
      </c>
      <c r="Y9512">
        <v>1.7186095488483728E-2</v>
      </c>
    </row>
    <row r="9513" spans="23:25" x14ac:dyDescent="0.25">
      <c r="W9513">
        <v>9506</v>
      </c>
      <c r="X9513">
        <v>6.626433366068453E-2</v>
      </c>
      <c r="Y9513">
        <v>2.1046848149782808E-2</v>
      </c>
    </row>
    <row r="9514" spans="23:25" x14ac:dyDescent="0.25">
      <c r="W9514">
        <v>9507</v>
      </c>
      <c r="X9514">
        <v>6.3140107899619283E-2</v>
      </c>
      <c r="Y9514">
        <v>2.6175945359752352E-2</v>
      </c>
    </row>
    <row r="9515" spans="23:25" x14ac:dyDescent="0.25">
      <c r="W9515">
        <v>9508</v>
      </c>
      <c r="X9515">
        <v>5.6404776260107398E-2</v>
      </c>
      <c r="Y9515">
        <v>2.107280116846913E-2</v>
      </c>
    </row>
    <row r="9516" spans="23:25" x14ac:dyDescent="0.25">
      <c r="W9516">
        <v>9509</v>
      </c>
      <c r="X9516">
        <v>6.3539458453854947E-2</v>
      </c>
      <c r="Y9516">
        <v>2.544867179177138E-2</v>
      </c>
    </row>
    <row r="9517" spans="23:25" x14ac:dyDescent="0.25">
      <c r="W9517">
        <v>9510</v>
      </c>
      <c r="X9517">
        <v>5.5044204346926993E-2</v>
      </c>
      <c r="Y9517">
        <v>1.9371625958834692E-2</v>
      </c>
    </row>
    <row r="9518" spans="23:25" x14ac:dyDescent="0.25">
      <c r="W9518">
        <v>9511</v>
      </c>
      <c r="X9518">
        <v>5.7777781365540147E-2</v>
      </c>
      <c r="Y9518">
        <v>2.0907203658813392E-2</v>
      </c>
    </row>
    <row r="9519" spans="23:25" x14ac:dyDescent="0.25">
      <c r="W9519">
        <v>9512</v>
      </c>
      <c r="X9519">
        <v>5.8976694451980734E-2</v>
      </c>
      <c r="Y9519">
        <v>1.1675192354813797E-2</v>
      </c>
    </row>
    <row r="9520" spans="23:25" x14ac:dyDescent="0.25">
      <c r="W9520">
        <v>9513</v>
      </c>
      <c r="X9520">
        <v>5.6854818624609518E-2</v>
      </c>
      <c r="Y9520">
        <v>2.571320487006502E-2</v>
      </c>
    </row>
    <row r="9521" spans="23:25" x14ac:dyDescent="0.25">
      <c r="W9521">
        <v>9514</v>
      </c>
      <c r="X9521">
        <v>6.5373629130125496E-2</v>
      </c>
      <c r="Y9521">
        <v>2.0749432379526707E-2</v>
      </c>
    </row>
    <row r="9522" spans="23:25" x14ac:dyDescent="0.25">
      <c r="W9522">
        <v>9515</v>
      </c>
      <c r="X9522">
        <v>5.5790623497600937E-2</v>
      </c>
      <c r="Y9522">
        <v>1.5980025552987762E-2</v>
      </c>
    </row>
    <row r="9523" spans="23:25" x14ac:dyDescent="0.25">
      <c r="W9523">
        <v>9516</v>
      </c>
      <c r="X9523">
        <v>6.538558379275615E-2</v>
      </c>
      <c r="Y9523">
        <v>2.0850095820473452E-2</v>
      </c>
    </row>
    <row r="9524" spans="23:25" x14ac:dyDescent="0.25">
      <c r="W9524">
        <v>9517</v>
      </c>
      <c r="X9524">
        <v>5.1960879867206766E-2</v>
      </c>
      <c r="Y9524">
        <v>2.1945736326982389E-2</v>
      </c>
    </row>
    <row r="9525" spans="23:25" x14ac:dyDescent="0.25">
      <c r="W9525">
        <v>9518</v>
      </c>
      <c r="X9525">
        <v>5.9999383591433662E-2</v>
      </c>
      <c r="Y9525">
        <v>2.0945437527527835E-2</v>
      </c>
    </row>
    <row r="9526" spans="23:25" x14ac:dyDescent="0.25">
      <c r="W9526">
        <v>9519</v>
      </c>
      <c r="X9526">
        <v>6.061539780898801E-2</v>
      </c>
      <c r="Y9526">
        <v>2.2418893470435543E-2</v>
      </c>
    </row>
    <row r="9527" spans="23:25" x14ac:dyDescent="0.25">
      <c r="W9527">
        <v>9520</v>
      </c>
      <c r="X9527">
        <v>6.5340243408954987E-2</v>
      </c>
      <c r="Y9527">
        <v>2.8756845862862306E-2</v>
      </c>
    </row>
    <row r="9528" spans="23:25" x14ac:dyDescent="0.25">
      <c r="W9528">
        <v>9521</v>
      </c>
      <c r="X9528">
        <v>6.6933289219134023E-2</v>
      </c>
      <c r="Y9528">
        <v>2.4897659392607491E-2</v>
      </c>
    </row>
    <row r="9529" spans="23:25" x14ac:dyDescent="0.25">
      <c r="W9529">
        <v>9522</v>
      </c>
      <c r="X9529">
        <v>5.8642969292845737E-2</v>
      </c>
      <c r="Y9529">
        <v>1.2256971103278301E-2</v>
      </c>
    </row>
    <row r="9530" spans="23:25" x14ac:dyDescent="0.25">
      <c r="W9530">
        <v>9523</v>
      </c>
      <c r="X9530">
        <v>6.2057705104805766E-2</v>
      </c>
      <c r="Y9530">
        <v>2.340510326416138E-2</v>
      </c>
    </row>
    <row r="9531" spans="23:25" x14ac:dyDescent="0.25">
      <c r="W9531">
        <v>9524</v>
      </c>
      <c r="X9531">
        <v>5.6083886865251127E-2</v>
      </c>
      <c r="Y9531">
        <v>2.3559849597716304E-2</v>
      </c>
    </row>
    <row r="9532" spans="23:25" x14ac:dyDescent="0.25">
      <c r="W9532">
        <v>9525</v>
      </c>
      <c r="X9532">
        <v>6.3976549217723624E-2</v>
      </c>
      <c r="Y9532">
        <v>2.6364466268473864E-2</v>
      </c>
    </row>
    <row r="9533" spans="23:25" x14ac:dyDescent="0.25">
      <c r="W9533">
        <v>9526</v>
      </c>
      <c r="X9533">
        <v>5.9292537884618524E-2</v>
      </c>
      <c r="Y9533">
        <v>1.8453807159815337E-2</v>
      </c>
    </row>
    <row r="9534" spans="23:25" x14ac:dyDescent="0.25">
      <c r="W9534">
        <v>9527</v>
      </c>
      <c r="X9534">
        <v>6.6120692703661138E-2</v>
      </c>
      <c r="Y9534">
        <v>2.3901230290490582E-2</v>
      </c>
    </row>
    <row r="9535" spans="23:25" x14ac:dyDescent="0.25">
      <c r="W9535">
        <v>9528</v>
      </c>
      <c r="X9535">
        <v>6.933995965294977E-2</v>
      </c>
      <c r="Y9535">
        <v>2.8211510156651947E-2</v>
      </c>
    </row>
    <row r="9536" spans="23:25" x14ac:dyDescent="0.25">
      <c r="W9536">
        <v>9529</v>
      </c>
      <c r="X9536">
        <v>6.4813180031892445E-2</v>
      </c>
      <c r="Y9536">
        <v>2.0026648255551369E-2</v>
      </c>
    </row>
    <row r="9537" spans="23:25" x14ac:dyDescent="0.25">
      <c r="W9537">
        <v>9530</v>
      </c>
      <c r="X9537">
        <v>6.4135172940805771E-2</v>
      </c>
      <c r="Y9537">
        <v>2.4533976036097603E-2</v>
      </c>
    </row>
    <row r="9538" spans="23:25" x14ac:dyDescent="0.25">
      <c r="W9538">
        <v>9531</v>
      </c>
      <c r="X9538">
        <v>5.4385542742337978E-2</v>
      </c>
      <c r="Y9538">
        <v>1.8592312245310511E-2</v>
      </c>
    </row>
    <row r="9539" spans="23:25" x14ac:dyDescent="0.25">
      <c r="W9539">
        <v>9532</v>
      </c>
      <c r="X9539">
        <v>5.3699342698607877E-2</v>
      </c>
      <c r="Y9539">
        <v>1.6238575619756911E-2</v>
      </c>
    </row>
    <row r="9540" spans="23:25" x14ac:dyDescent="0.25">
      <c r="W9540">
        <v>9533</v>
      </c>
      <c r="X9540">
        <v>6.0980402187927003E-2</v>
      </c>
      <c r="Y9540">
        <v>2.6196233895928969E-2</v>
      </c>
    </row>
    <row r="9541" spans="23:25" x14ac:dyDescent="0.25">
      <c r="W9541">
        <v>9534</v>
      </c>
      <c r="X9541">
        <v>6.3258322724544527E-2</v>
      </c>
      <c r="Y9541">
        <v>2.5868057822977294E-2</v>
      </c>
    </row>
    <row r="9542" spans="23:25" x14ac:dyDescent="0.25">
      <c r="W9542">
        <v>9535</v>
      </c>
      <c r="X9542">
        <v>6.1493220583926776E-2</v>
      </c>
      <c r="Y9542">
        <v>2.1169753565349683E-2</v>
      </c>
    </row>
    <row r="9543" spans="23:25" x14ac:dyDescent="0.25">
      <c r="W9543">
        <v>9536</v>
      </c>
      <c r="X9543">
        <v>6.2197160426963778E-2</v>
      </c>
      <c r="Y9543">
        <v>2.2851050354818259E-2</v>
      </c>
    </row>
    <row r="9544" spans="23:25" x14ac:dyDescent="0.25">
      <c r="W9544">
        <v>9537</v>
      </c>
      <c r="X9544">
        <v>5.9037072198448781E-2</v>
      </c>
      <c r="Y9544">
        <v>2.274218131724318E-2</v>
      </c>
    </row>
    <row r="9545" spans="23:25" x14ac:dyDescent="0.25">
      <c r="W9545">
        <v>9538</v>
      </c>
      <c r="X9545">
        <v>6.0170963891200573E-2</v>
      </c>
      <c r="Y9545">
        <v>1.3942875744019565E-2</v>
      </c>
    </row>
    <row r="9546" spans="23:25" x14ac:dyDescent="0.25">
      <c r="W9546">
        <v>9539</v>
      </c>
      <c r="X9546">
        <v>6.2590052582958577E-2</v>
      </c>
      <c r="Y9546">
        <v>1.9939881145403297E-2</v>
      </c>
    </row>
    <row r="9547" spans="23:25" x14ac:dyDescent="0.25">
      <c r="W9547">
        <v>9540</v>
      </c>
      <c r="X9547">
        <v>7.059635534339774E-2</v>
      </c>
      <c r="Y9547">
        <v>2.4211918503548528E-2</v>
      </c>
    </row>
    <row r="9548" spans="23:25" x14ac:dyDescent="0.25">
      <c r="W9548">
        <v>9541</v>
      </c>
      <c r="X9548">
        <v>5.1960843066958209E-2</v>
      </c>
      <c r="Y9548">
        <v>2.4205444962133001E-2</v>
      </c>
    </row>
    <row r="9549" spans="23:25" x14ac:dyDescent="0.25">
      <c r="W9549">
        <v>9542</v>
      </c>
      <c r="X9549">
        <v>5.7181873354585765E-2</v>
      </c>
      <c r="Y9549">
        <v>1.3783697217584091E-2</v>
      </c>
    </row>
    <row r="9550" spans="23:25" x14ac:dyDescent="0.25">
      <c r="W9550">
        <v>9543</v>
      </c>
      <c r="X9550">
        <v>6.2240512329360752E-2</v>
      </c>
      <c r="Y9550">
        <v>2.2208100296585813E-2</v>
      </c>
    </row>
    <row r="9551" spans="23:25" x14ac:dyDescent="0.25">
      <c r="W9551">
        <v>9544</v>
      </c>
      <c r="X9551">
        <v>5.4090244204027374E-2</v>
      </c>
      <c r="Y9551">
        <v>1.9871100649580763E-2</v>
      </c>
    </row>
    <row r="9552" spans="23:25" x14ac:dyDescent="0.25">
      <c r="W9552">
        <v>9545</v>
      </c>
      <c r="X9552">
        <v>5.9941552478991446E-2</v>
      </c>
      <c r="Y9552">
        <v>2.47546019951786E-2</v>
      </c>
    </row>
    <row r="9553" spans="23:25" x14ac:dyDescent="0.25">
      <c r="W9553">
        <v>9546</v>
      </c>
      <c r="X9553">
        <v>5.9398149594832167E-2</v>
      </c>
      <c r="Y9553">
        <v>2.1117413981955394E-2</v>
      </c>
    </row>
    <row r="9554" spans="23:25" x14ac:dyDescent="0.25">
      <c r="W9554">
        <v>9547</v>
      </c>
      <c r="X9554">
        <v>7.0095268827134724E-2</v>
      </c>
      <c r="Y9554">
        <v>2.5190952711953887E-2</v>
      </c>
    </row>
    <row r="9555" spans="23:25" x14ac:dyDescent="0.25">
      <c r="W9555">
        <v>9548</v>
      </c>
      <c r="X9555">
        <v>5.9773182234814391E-2</v>
      </c>
      <c r="Y9555">
        <v>2.7737613646317227E-2</v>
      </c>
    </row>
    <row r="9556" spans="23:25" x14ac:dyDescent="0.25">
      <c r="W9556">
        <v>9549</v>
      </c>
      <c r="X9556">
        <v>5.919773172662756E-2</v>
      </c>
      <c r="Y9556">
        <v>2.1325510137129029E-2</v>
      </c>
    </row>
    <row r="9557" spans="23:25" x14ac:dyDescent="0.25">
      <c r="W9557">
        <v>9550</v>
      </c>
      <c r="X9557">
        <v>5.8019512281132779E-2</v>
      </c>
      <c r="Y9557">
        <v>2.2737754126316904E-2</v>
      </c>
    </row>
    <row r="9558" spans="23:25" x14ac:dyDescent="0.25">
      <c r="W9558">
        <v>9551</v>
      </c>
      <c r="X9558">
        <v>5.7402596675715227E-2</v>
      </c>
      <c r="Y9558">
        <v>1.7420371747035389E-2</v>
      </c>
    </row>
    <row r="9559" spans="23:25" x14ac:dyDescent="0.25">
      <c r="W9559">
        <v>9552</v>
      </c>
      <c r="X9559">
        <v>5.3280687302759415E-2</v>
      </c>
      <c r="Y9559">
        <v>1.9208442519133024E-2</v>
      </c>
    </row>
    <row r="9560" spans="23:25" x14ac:dyDescent="0.25">
      <c r="W9560">
        <v>9553</v>
      </c>
      <c r="X9560">
        <v>5.5380502460551699E-2</v>
      </c>
      <c r="Y9560">
        <v>1.8155326735496774E-2</v>
      </c>
    </row>
    <row r="9561" spans="23:25" x14ac:dyDescent="0.25">
      <c r="W9561">
        <v>9554</v>
      </c>
      <c r="X9561">
        <v>7.1278639227885049E-2</v>
      </c>
      <c r="Y9561">
        <v>2.8853297223920799E-2</v>
      </c>
    </row>
    <row r="9562" spans="23:25" x14ac:dyDescent="0.25">
      <c r="W9562">
        <v>9555</v>
      </c>
      <c r="X9562">
        <v>6.1622743683463065E-2</v>
      </c>
      <c r="Y9562">
        <v>1.3350218855590899E-2</v>
      </c>
    </row>
    <row r="9563" spans="23:25" x14ac:dyDescent="0.25">
      <c r="W9563">
        <v>9556</v>
      </c>
      <c r="X9563">
        <v>6.9570177669191297E-2</v>
      </c>
      <c r="Y9563">
        <v>2.4673688160956237E-2</v>
      </c>
    </row>
    <row r="9564" spans="23:25" x14ac:dyDescent="0.25">
      <c r="W9564">
        <v>9557</v>
      </c>
      <c r="X9564">
        <v>5.3238862708903191E-2</v>
      </c>
      <c r="Y9564">
        <v>2.3842406831498186E-2</v>
      </c>
    </row>
    <row r="9565" spans="23:25" x14ac:dyDescent="0.25">
      <c r="W9565">
        <v>9558</v>
      </c>
      <c r="X9565">
        <v>5.8347397975745986E-2</v>
      </c>
      <c r="Y9565">
        <v>2.2577212008414855E-2</v>
      </c>
    </row>
    <row r="9566" spans="23:25" x14ac:dyDescent="0.25">
      <c r="W9566">
        <v>9559</v>
      </c>
      <c r="X9566">
        <v>6.413267104876777E-2</v>
      </c>
      <c r="Y9566">
        <v>2.4933753267330432E-2</v>
      </c>
    </row>
    <row r="9567" spans="23:25" x14ac:dyDescent="0.25">
      <c r="W9567">
        <v>9560</v>
      </c>
      <c r="X9567">
        <v>5.991286357123124E-2</v>
      </c>
      <c r="Y9567">
        <v>2.1282252029593246E-2</v>
      </c>
    </row>
    <row r="9568" spans="23:25" x14ac:dyDescent="0.25">
      <c r="W9568">
        <v>9561</v>
      </c>
      <c r="X9568">
        <v>5.3291056147870323E-2</v>
      </c>
      <c r="Y9568">
        <v>2.0736229106491165E-2</v>
      </c>
    </row>
    <row r="9569" spans="23:25" x14ac:dyDescent="0.25">
      <c r="W9569">
        <v>9562</v>
      </c>
      <c r="X9569">
        <v>5.9920660983780752E-2</v>
      </c>
      <c r="Y9569">
        <v>1.5089158746675824E-2</v>
      </c>
    </row>
    <row r="9570" spans="23:25" x14ac:dyDescent="0.25">
      <c r="W9570">
        <v>9563</v>
      </c>
      <c r="X9570">
        <v>6.879678739272968E-2</v>
      </c>
      <c r="Y9570">
        <v>2.5956778027672867E-2</v>
      </c>
    </row>
    <row r="9571" spans="23:25" x14ac:dyDescent="0.25">
      <c r="W9571">
        <v>9564</v>
      </c>
      <c r="X9571">
        <v>5.6430840474111114E-2</v>
      </c>
      <c r="Y9571">
        <v>2.4211480425361191E-2</v>
      </c>
    </row>
    <row r="9572" spans="23:25" x14ac:dyDescent="0.25">
      <c r="W9572">
        <v>9565</v>
      </c>
      <c r="X9572">
        <v>5.7033939963432749E-2</v>
      </c>
      <c r="Y9572">
        <v>2.288258704628238E-2</v>
      </c>
    </row>
    <row r="9573" spans="23:25" x14ac:dyDescent="0.25">
      <c r="W9573">
        <v>9566</v>
      </c>
      <c r="X9573">
        <v>5.8714390399250097E-2</v>
      </c>
      <c r="Y9573">
        <v>2.2191341830744574E-2</v>
      </c>
    </row>
    <row r="9574" spans="23:25" x14ac:dyDescent="0.25">
      <c r="W9574">
        <v>9567</v>
      </c>
      <c r="X9574">
        <v>6.2933509566725249E-2</v>
      </c>
      <c r="Y9574">
        <v>2.7411181742177611E-2</v>
      </c>
    </row>
    <row r="9575" spans="23:25" x14ac:dyDescent="0.25">
      <c r="W9575">
        <v>9568</v>
      </c>
      <c r="X9575">
        <v>6.3477774965248965E-2</v>
      </c>
      <c r="Y9575">
        <v>2.4470584850400951E-2</v>
      </c>
    </row>
    <row r="9576" spans="23:25" x14ac:dyDescent="0.25">
      <c r="W9576">
        <v>9569</v>
      </c>
      <c r="X9576">
        <v>5.5202149090864606E-2</v>
      </c>
      <c r="Y9576">
        <v>2.0934500945655424E-2</v>
      </c>
    </row>
    <row r="9577" spans="23:25" x14ac:dyDescent="0.25">
      <c r="W9577">
        <v>9570</v>
      </c>
      <c r="X9577">
        <v>5.3908207689008808E-2</v>
      </c>
      <c r="Y9577">
        <v>2.008667494357402E-2</v>
      </c>
    </row>
    <row r="9578" spans="23:25" x14ac:dyDescent="0.25">
      <c r="W9578">
        <v>9571</v>
      </c>
      <c r="X9578">
        <v>5.825916817246056E-2</v>
      </c>
      <c r="Y9578">
        <v>2.1108313429037434E-2</v>
      </c>
    </row>
    <row r="9579" spans="23:25" x14ac:dyDescent="0.25">
      <c r="W9579">
        <v>9572</v>
      </c>
      <c r="X9579">
        <v>7.03924958120795E-2</v>
      </c>
      <c r="Y9579">
        <v>2.7523390298706152E-2</v>
      </c>
    </row>
    <row r="9580" spans="23:25" x14ac:dyDescent="0.25">
      <c r="W9580">
        <v>9573</v>
      </c>
      <c r="X9580">
        <v>5.9175138998560813E-2</v>
      </c>
      <c r="Y9580">
        <v>2.3820390159816671E-2</v>
      </c>
    </row>
    <row r="9581" spans="23:25" x14ac:dyDescent="0.25">
      <c r="W9581">
        <v>9574</v>
      </c>
      <c r="X9581">
        <v>6.5843258467560312E-2</v>
      </c>
      <c r="Y9581">
        <v>2.5676160293083491E-2</v>
      </c>
    </row>
    <row r="9582" spans="23:25" x14ac:dyDescent="0.25">
      <c r="W9582">
        <v>9575</v>
      </c>
      <c r="X9582">
        <v>6.1504410468857525E-2</v>
      </c>
      <c r="Y9582">
        <v>2.2597838412518549E-2</v>
      </c>
    </row>
    <row r="9583" spans="23:25" x14ac:dyDescent="0.25">
      <c r="W9583">
        <v>9576</v>
      </c>
      <c r="X9583">
        <v>6.4545238393059812E-2</v>
      </c>
      <c r="Y9583">
        <v>2.4983561886263748E-2</v>
      </c>
    </row>
    <row r="9584" spans="23:25" x14ac:dyDescent="0.25">
      <c r="W9584">
        <v>9577</v>
      </c>
      <c r="X9584">
        <v>7.1295746744015426E-2</v>
      </c>
      <c r="Y9584">
        <v>2.7973271884513297E-2</v>
      </c>
    </row>
    <row r="9585" spans="23:25" x14ac:dyDescent="0.25">
      <c r="W9585">
        <v>9578</v>
      </c>
      <c r="X9585">
        <v>6.6600491441858992E-2</v>
      </c>
      <c r="Y9585">
        <v>2.39095965708691E-2</v>
      </c>
    </row>
    <row r="9586" spans="23:25" x14ac:dyDescent="0.25">
      <c r="W9586">
        <v>9579</v>
      </c>
      <c r="X9586">
        <v>5.8672875399584219E-2</v>
      </c>
      <c r="Y9586">
        <v>1.2791932580494148E-2</v>
      </c>
    </row>
    <row r="9587" spans="23:25" x14ac:dyDescent="0.25">
      <c r="W9587">
        <v>9580</v>
      </c>
      <c r="X9587">
        <v>5.5662692807752344E-2</v>
      </c>
      <c r="Y9587">
        <v>1.8467109707707475E-2</v>
      </c>
    </row>
    <row r="9588" spans="23:25" x14ac:dyDescent="0.25">
      <c r="W9588">
        <v>9581</v>
      </c>
      <c r="X9588">
        <v>8.0262338754514828E-2</v>
      </c>
      <c r="Y9588">
        <v>3.0379822423884331E-2</v>
      </c>
    </row>
    <row r="9589" spans="23:25" x14ac:dyDescent="0.25">
      <c r="W9589">
        <v>9582</v>
      </c>
      <c r="X9589">
        <v>5.7463877208601646E-2</v>
      </c>
      <c r="Y9589">
        <v>2.7500435113162532E-2</v>
      </c>
    </row>
    <row r="9590" spans="23:25" x14ac:dyDescent="0.25">
      <c r="W9590">
        <v>9583</v>
      </c>
      <c r="X9590">
        <v>5.9098587911076951E-2</v>
      </c>
      <c r="Y9590">
        <v>2.2305800143308047E-2</v>
      </c>
    </row>
    <row r="9591" spans="23:25" x14ac:dyDescent="0.25">
      <c r="W9591">
        <v>9584</v>
      </c>
      <c r="X9591">
        <v>5.7368414228308559E-2</v>
      </c>
      <c r="Y9591">
        <v>2.3865909720927985E-2</v>
      </c>
    </row>
    <row r="9592" spans="23:25" x14ac:dyDescent="0.25">
      <c r="W9592">
        <v>9585</v>
      </c>
      <c r="X9592">
        <v>5.4817462403933412E-2</v>
      </c>
      <c r="Y9592">
        <v>2.3185063732550647E-2</v>
      </c>
    </row>
    <row r="9593" spans="23:25" x14ac:dyDescent="0.25">
      <c r="W9593">
        <v>9586</v>
      </c>
      <c r="X9593">
        <v>5.4059576039256742E-2</v>
      </c>
      <c r="Y9593">
        <v>1.8331069838543532E-2</v>
      </c>
    </row>
    <row r="9594" spans="23:25" x14ac:dyDescent="0.25">
      <c r="W9594">
        <v>9587</v>
      </c>
      <c r="X9594">
        <v>5.5767007227365557E-2</v>
      </c>
      <c r="Y9594">
        <v>1.7430883626744564E-2</v>
      </c>
    </row>
    <row r="9595" spans="23:25" x14ac:dyDescent="0.25">
      <c r="W9595">
        <v>9588</v>
      </c>
      <c r="X9595">
        <v>6.3046827778192469E-2</v>
      </c>
      <c r="Y9595">
        <v>2.3349527338966624E-2</v>
      </c>
    </row>
    <row r="9596" spans="23:25" x14ac:dyDescent="0.25">
      <c r="W9596">
        <v>9589</v>
      </c>
      <c r="X9596">
        <v>6.6384072647200379E-2</v>
      </c>
      <c r="Y9596">
        <v>2.8323135949862986E-2</v>
      </c>
    </row>
    <row r="9597" spans="23:25" x14ac:dyDescent="0.25">
      <c r="W9597">
        <v>9590</v>
      </c>
      <c r="X9597">
        <v>6.0388773826486421E-2</v>
      </c>
      <c r="Y9597">
        <v>2.3244809779214858E-2</v>
      </c>
    </row>
    <row r="9598" spans="23:25" x14ac:dyDescent="0.25">
      <c r="W9598">
        <v>9591</v>
      </c>
      <c r="X9598">
        <v>6.5258355175858609E-2</v>
      </c>
      <c r="Y9598">
        <v>2.6970327097410197E-2</v>
      </c>
    </row>
    <row r="9599" spans="23:25" x14ac:dyDescent="0.25">
      <c r="W9599">
        <v>9592</v>
      </c>
      <c r="X9599">
        <v>5.4248369298008255E-2</v>
      </c>
      <c r="Y9599">
        <v>2.0289184281231193E-2</v>
      </c>
    </row>
    <row r="9600" spans="23:25" x14ac:dyDescent="0.25">
      <c r="W9600">
        <v>9593</v>
      </c>
      <c r="X9600">
        <v>6.1429906210255819E-2</v>
      </c>
      <c r="Y9600">
        <v>2.72707754311197E-2</v>
      </c>
    </row>
    <row r="9601" spans="23:25" x14ac:dyDescent="0.25">
      <c r="W9601">
        <v>9594</v>
      </c>
      <c r="X9601">
        <v>6.4653154289296924E-2</v>
      </c>
      <c r="Y9601">
        <v>2.6561053218363825E-2</v>
      </c>
    </row>
    <row r="9602" spans="23:25" x14ac:dyDescent="0.25">
      <c r="W9602">
        <v>9595</v>
      </c>
      <c r="X9602">
        <v>6.1330862974396633E-2</v>
      </c>
      <c r="Y9602">
        <v>2.2270082954752052E-2</v>
      </c>
    </row>
    <row r="9603" spans="23:25" x14ac:dyDescent="0.25">
      <c r="W9603">
        <v>9596</v>
      </c>
      <c r="X9603">
        <v>6.3171339818434535E-2</v>
      </c>
      <c r="Y9603">
        <v>2.0444735237924401E-2</v>
      </c>
    </row>
    <row r="9604" spans="23:25" x14ac:dyDescent="0.25">
      <c r="W9604">
        <v>9597</v>
      </c>
      <c r="X9604">
        <v>6.4541103007781139E-2</v>
      </c>
      <c r="Y9604">
        <v>1.8416980520758491E-2</v>
      </c>
    </row>
    <row r="9605" spans="23:25" x14ac:dyDescent="0.25">
      <c r="W9605">
        <v>9598</v>
      </c>
      <c r="X9605">
        <v>6.4659150506897911E-2</v>
      </c>
      <c r="Y9605">
        <v>1.975313136118087E-2</v>
      </c>
    </row>
    <row r="9606" spans="23:25" x14ac:dyDescent="0.25">
      <c r="W9606">
        <v>9599</v>
      </c>
      <c r="X9606">
        <v>6.8673644528196076E-2</v>
      </c>
      <c r="Y9606">
        <v>2.3988494356753078E-2</v>
      </c>
    </row>
    <row r="9607" spans="23:25" x14ac:dyDescent="0.25">
      <c r="W9607">
        <v>9600</v>
      </c>
      <c r="X9607">
        <v>6.0157699414540806E-2</v>
      </c>
      <c r="Y9607">
        <v>2.1193902663689701E-2</v>
      </c>
    </row>
    <row r="9608" spans="23:25" x14ac:dyDescent="0.25">
      <c r="W9608">
        <v>9601</v>
      </c>
      <c r="X9608">
        <v>6.3902440156637083E-2</v>
      </c>
      <c r="Y9608">
        <v>2.5507420940720404E-2</v>
      </c>
    </row>
    <row r="9609" spans="23:25" x14ac:dyDescent="0.25">
      <c r="W9609">
        <v>9602</v>
      </c>
      <c r="X9609">
        <v>6.4266074123716682E-2</v>
      </c>
      <c r="Y9609">
        <v>2.7950450820467546E-2</v>
      </c>
    </row>
    <row r="9610" spans="23:25" x14ac:dyDescent="0.25">
      <c r="W9610">
        <v>9603</v>
      </c>
      <c r="X9610">
        <v>6.3234738055525638E-2</v>
      </c>
      <c r="Y9610">
        <v>2.2674402658184978E-2</v>
      </c>
    </row>
    <row r="9611" spans="23:25" x14ac:dyDescent="0.25">
      <c r="W9611">
        <v>9604</v>
      </c>
      <c r="X9611">
        <v>5.8954665937881956E-2</v>
      </c>
      <c r="Y9611">
        <v>1.8736316820283344E-2</v>
      </c>
    </row>
    <row r="9612" spans="23:25" x14ac:dyDescent="0.25">
      <c r="W9612">
        <v>9605</v>
      </c>
      <c r="X9612">
        <v>6.5375713117901274E-2</v>
      </c>
      <c r="Y9612">
        <v>2.7496801801749165E-2</v>
      </c>
    </row>
    <row r="9613" spans="23:25" x14ac:dyDescent="0.25">
      <c r="W9613">
        <v>9606</v>
      </c>
      <c r="X9613">
        <v>6.0107808505370904E-2</v>
      </c>
      <c r="Y9613">
        <v>1.9214520467838753E-2</v>
      </c>
    </row>
    <row r="9614" spans="23:25" x14ac:dyDescent="0.25">
      <c r="W9614">
        <v>9607</v>
      </c>
      <c r="X9614">
        <v>6.5424543788486125E-2</v>
      </c>
      <c r="Y9614">
        <v>2.7301849094103804E-2</v>
      </c>
    </row>
    <row r="9615" spans="23:25" x14ac:dyDescent="0.25">
      <c r="W9615">
        <v>9608</v>
      </c>
      <c r="X9615">
        <v>5.75896453709423E-2</v>
      </c>
      <c r="Y9615">
        <v>2.0406959781277829E-2</v>
      </c>
    </row>
    <row r="9616" spans="23:25" x14ac:dyDescent="0.25">
      <c r="W9616">
        <v>9609</v>
      </c>
      <c r="X9616">
        <v>5.9847015164431021E-2</v>
      </c>
      <c r="Y9616">
        <v>2.1192329199342153E-2</v>
      </c>
    </row>
    <row r="9617" spans="23:25" x14ac:dyDescent="0.25">
      <c r="W9617">
        <v>9610</v>
      </c>
      <c r="X9617">
        <v>5.4833328878688609E-2</v>
      </c>
      <c r="Y9617">
        <v>2.3242352816500861E-2</v>
      </c>
    </row>
    <row r="9618" spans="23:25" x14ac:dyDescent="0.25">
      <c r="W9618">
        <v>9611</v>
      </c>
      <c r="X9618">
        <v>5.5036021846202314E-2</v>
      </c>
      <c r="Y9618">
        <v>2.0497962118141387E-2</v>
      </c>
    </row>
    <row r="9619" spans="23:25" x14ac:dyDescent="0.25">
      <c r="W9619">
        <v>9612</v>
      </c>
      <c r="X9619">
        <v>5.9290115369988544E-2</v>
      </c>
      <c r="Y9619">
        <v>2.4559733627139563E-2</v>
      </c>
    </row>
    <row r="9620" spans="23:25" x14ac:dyDescent="0.25">
      <c r="W9620">
        <v>9613</v>
      </c>
      <c r="X9620">
        <v>5.3024902622284036E-2</v>
      </c>
      <c r="Y9620">
        <v>2.1882146041350359E-2</v>
      </c>
    </row>
    <row r="9621" spans="23:25" x14ac:dyDescent="0.25">
      <c r="W9621">
        <v>9614</v>
      </c>
      <c r="X9621">
        <v>5.9088455400568715E-2</v>
      </c>
      <c r="Y9621">
        <v>1.2934291336941548E-2</v>
      </c>
    </row>
    <row r="9622" spans="23:25" x14ac:dyDescent="0.25">
      <c r="W9622">
        <v>9615</v>
      </c>
      <c r="X9622">
        <v>6.2598331519962622E-2</v>
      </c>
      <c r="Y9622">
        <v>1.6164317297612155E-2</v>
      </c>
    </row>
    <row r="9623" spans="23:25" x14ac:dyDescent="0.25">
      <c r="W9623">
        <v>9616</v>
      </c>
      <c r="X9623">
        <v>6.6893937104267498E-2</v>
      </c>
      <c r="Y9623">
        <v>2.9171845309889973E-2</v>
      </c>
    </row>
    <row r="9624" spans="23:25" x14ac:dyDescent="0.25">
      <c r="W9624">
        <v>9617</v>
      </c>
      <c r="X9624">
        <v>6.2514250952488346E-2</v>
      </c>
      <c r="Y9624">
        <v>2.514341276558547E-2</v>
      </c>
    </row>
    <row r="9625" spans="23:25" x14ac:dyDescent="0.25">
      <c r="W9625">
        <v>9618</v>
      </c>
      <c r="X9625">
        <v>6.145788227601854E-2</v>
      </c>
      <c r="Y9625">
        <v>2.6293262072528727E-2</v>
      </c>
    </row>
    <row r="9626" spans="23:25" x14ac:dyDescent="0.25">
      <c r="W9626">
        <v>9619</v>
      </c>
      <c r="X9626">
        <v>5.874405717007794E-2</v>
      </c>
      <c r="Y9626">
        <v>2.1959977161726152E-2</v>
      </c>
    </row>
    <row r="9627" spans="23:25" x14ac:dyDescent="0.25">
      <c r="W9627">
        <v>9620</v>
      </c>
      <c r="X9627">
        <v>6.6470676860593839E-2</v>
      </c>
      <c r="Y9627">
        <v>2.2061096240279809E-2</v>
      </c>
    </row>
    <row r="9628" spans="23:25" x14ac:dyDescent="0.25">
      <c r="W9628">
        <v>9621</v>
      </c>
      <c r="X9628">
        <v>5.566256656155965E-2</v>
      </c>
      <c r="Y9628">
        <v>2.1034349251734565E-2</v>
      </c>
    </row>
    <row r="9629" spans="23:25" x14ac:dyDescent="0.25">
      <c r="W9629">
        <v>9622</v>
      </c>
      <c r="X9629">
        <v>5.4797443961905647E-2</v>
      </c>
      <c r="Y9629">
        <v>2.2552966507441471E-2</v>
      </c>
    </row>
    <row r="9630" spans="23:25" x14ac:dyDescent="0.25">
      <c r="W9630">
        <v>9623</v>
      </c>
      <c r="X9630">
        <v>6.3983138340633225E-2</v>
      </c>
      <c r="Y9630">
        <v>2.6939460322058469E-2</v>
      </c>
    </row>
    <row r="9631" spans="23:25" x14ac:dyDescent="0.25">
      <c r="W9631">
        <v>9624</v>
      </c>
      <c r="X9631">
        <v>5.9074250459282482E-2</v>
      </c>
      <c r="Y9631">
        <v>2.6845962678480138E-2</v>
      </c>
    </row>
    <row r="9632" spans="23:25" x14ac:dyDescent="0.25">
      <c r="W9632">
        <v>9625</v>
      </c>
      <c r="X9632">
        <v>6.9624909108389227E-2</v>
      </c>
      <c r="Y9632">
        <v>2.7446550065834963E-2</v>
      </c>
    </row>
    <row r="9633" spans="23:25" x14ac:dyDescent="0.25">
      <c r="W9633">
        <v>9626</v>
      </c>
      <c r="X9633">
        <v>6.0118962275879463E-2</v>
      </c>
      <c r="Y9633">
        <v>1.7054756119541624E-2</v>
      </c>
    </row>
    <row r="9634" spans="23:25" x14ac:dyDescent="0.25">
      <c r="W9634">
        <v>9627</v>
      </c>
      <c r="X9634">
        <v>5.9958860876609725E-2</v>
      </c>
      <c r="Y9634">
        <v>2.2435908998449928E-2</v>
      </c>
    </row>
    <row r="9635" spans="23:25" x14ac:dyDescent="0.25">
      <c r="W9635">
        <v>9628</v>
      </c>
      <c r="X9635">
        <v>6.2361745709673809E-2</v>
      </c>
      <c r="Y9635">
        <v>2.3259416216990923E-2</v>
      </c>
    </row>
    <row r="9636" spans="23:25" x14ac:dyDescent="0.25">
      <c r="W9636">
        <v>9629</v>
      </c>
      <c r="X9636">
        <v>5.1969501056773136E-2</v>
      </c>
      <c r="Y9636">
        <v>2.1044262222423137E-2</v>
      </c>
    </row>
    <row r="9637" spans="23:25" x14ac:dyDescent="0.25">
      <c r="W9637">
        <v>9630</v>
      </c>
      <c r="X9637">
        <v>5.5871910380372335E-2</v>
      </c>
      <c r="Y9637">
        <v>1.7555128248423472E-2</v>
      </c>
    </row>
    <row r="9638" spans="23:25" x14ac:dyDescent="0.25">
      <c r="W9638">
        <v>9631</v>
      </c>
      <c r="X9638">
        <v>5.6914662273428909E-2</v>
      </c>
      <c r="Y9638">
        <v>1.7302658080982317E-2</v>
      </c>
    </row>
    <row r="9639" spans="23:25" x14ac:dyDescent="0.25">
      <c r="W9639">
        <v>9632</v>
      </c>
      <c r="X9639">
        <v>5.5872616850350172E-2</v>
      </c>
      <c r="Y9639">
        <v>2.1291450994201679E-2</v>
      </c>
    </row>
    <row r="9640" spans="23:25" x14ac:dyDescent="0.25">
      <c r="W9640">
        <v>9633</v>
      </c>
      <c r="X9640">
        <v>5.9833361106841905E-2</v>
      </c>
      <c r="Y9640">
        <v>2.3557268444880927E-2</v>
      </c>
    </row>
    <row r="9641" spans="23:25" x14ac:dyDescent="0.25">
      <c r="W9641">
        <v>9634</v>
      </c>
      <c r="X9641">
        <v>6.7242964488725132E-2</v>
      </c>
      <c r="Y9641">
        <v>2.5879929102967492E-2</v>
      </c>
    </row>
    <row r="9642" spans="23:25" x14ac:dyDescent="0.25">
      <c r="W9642">
        <v>9635</v>
      </c>
      <c r="X9642">
        <v>6.4499527463947937E-2</v>
      </c>
      <c r="Y9642">
        <v>2.2962504117678501E-2</v>
      </c>
    </row>
    <row r="9643" spans="23:25" x14ac:dyDescent="0.25">
      <c r="W9643">
        <v>9636</v>
      </c>
      <c r="X9643">
        <v>6.4834021218841562E-2</v>
      </c>
      <c r="Y9643">
        <v>2.4341227061806116E-2</v>
      </c>
    </row>
    <row r="9644" spans="23:25" x14ac:dyDescent="0.25">
      <c r="W9644">
        <v>9637</v>
      </c>
      <c r="X9644">
        <v>6.6584186039217563E-2</v>
      </c>
      <c r="Y9644">
        <v>2.3784485632314171E-2</v>
      </c>
    </row>
    <row r="9645" spans="23:25" x14ac:dyDescent="0.25">
      <c r="W9645">
        <v>9638</v>
      </c>
      <c r="X9645">
        <v>6.1214455196807439E-2</v>
      </c>
      <c r="Y9645">
        <v>2.149666729531563E-2</v>
      </c>
    </row>
    <row r="9646" spans="23:25" x14ac:dyDescent="0.25">
      <c r="W9646">
        <v>9639</v>
      </c>
      <c r="X9646">
        <v>6.2966877916843883E-2</v>
      </c>
      <c r="Y9646">
        <v>2.2578300905293492E-2</v>
      </c>
    </row>
    <row r="9647" spans="23:25" x14ac:dyDescent="0.25">
      <c r="W9647">
        <v>9640</v>
      </c>
      <c r="X9647">
        <v>5.2961893912428178E-2</v>
      </c>
      <c r="Y9647">
        <v>1.8690614711829E-2</v>
      </c>
    </row>
    <row r="9648" spans="23:25" x14ac:dyDescent="0.25">
      <c r="W9648">
        <v>9641</v>
      </c>
      <c r="X9648">
        <v>6.1456643577516762E-2</v>
      </c>
      <c r="Y9648">
        <v>2.3335422028490874E-2</v>
      </c>
    </row>
    <row r="9649" spans="23:25" x14ac:dyDescent="0.25">
      <c r="W9649">
        <v>9642</v>
      </c>
      <c r="X9649">
        <v>5.881340636550509E-2</v>
      </c>
      <c r="Y9649">
        <v>2.6192231876119826E-2</v>
      </c>
    </row>
    <row r="9650" spans="23:25" x14ac:dyDescent="0.25">
      <c r="W9650">
        <v>9643</v>
      </c>
      <c r="X9650">
        <v>5.8734153947465895E-2</v>
      </c>
      <c r="Y9650">
        <v>2.3036429390127643E-2</v>
      </c>
    </row>
    <row r="9651" spans="23:25" x14ac:dyDescent="0.25">
      <c r="W9651">
        <v>9644</v>
      </c>
      <c r="X9651">
        <v>6.176312121085091E-2</v>
      </c>
      <c r="Y9651">
        <v>2.2400821613974886E-2</v>
      </c>
    </row>
    <row r="9652" spans="23:25" x14ac:dyDescent="0.25">
      <c r="W9652">
        <v>9645</v>
      </c>
      <c r="X9652">
        <v>6.3134765964759934E-2</v>
      </c>
      <c r="Y9652">
        <v>2.8447426417660383E-2</v>
      </c>
    </row>
    <row r="9653" spans="23:25" x14ac:dyDescent="0.25">
      <c r="W9653">
        <v>9646</v>
      </c>
      <c r="X9653">
        <v>6.6562335332831013E-2</v>
      </c>
      <c r="Y9653">
        <v>2.1104033431143213E-2</v>
      </c>
    </row>
    <row r="9654" spans="23:25" x14ac:dyDescent="0.25">
      <c r="W9654">
        <v>9647</v>
      </c>
      <c r="X9654">
        <v>5.571021888678452E-2</v>
      </c>
      <c r="Y9654">
        <v>2.5129807485092408E-2</v>
      </c>
    </row>
    <row r="9655" spans="23:25" x14ac:dyDescent="0.25">
      <c r="W9655">
        <v>9648</v>
      </c>
      <c r="X9655">
        <v>5.8957911346835805E-2</v>
      </c>
      <c r="Y9655">
        <v>2.2048948002251198E-2</v>
      </c>
    </row>
    <row r="9656" spans="23:25" x14ac:dyDescent="0.25">
      <c r="W9656">
        <v>9649</v>
      </c>
      <c r="X9656">
        <v>5.5168283676707446E-2</v>
      </c>
      <c r="Y9656">
        <v>2.3728148609380932E-2</v>
      </c>
    </row>
    <row r="9657" spans="23:25" x14ac:dyDescent="0.25">
      <c r="W9657">
        <v>9650</v>
      </c>
      <c r="X9657">
        <v>6.0622204350137758E-2</v>
      </c>
      <c r="Y9657">
        <v>2.2368979629220541E-2</v>
      </c>
    </row>
    <row r="9658" spans="23:25" x14ac:dyDescent="0.25">
      <c r="W9658">
        <v>9651</v>
      </c>
      <c r="X9658">
        <v>5.8678219911940034E-2</v>
      </c>
      <c r="Y9658">
        <v>2.1872239369171452E-2</v>
      </c>
    </row>
    <row r="9659" spans="23:25" x14ac:dyDescent="0.25">
      <c r="W9659">
        <v>9652</v>
      </c>
      <c r="X9659">
        <v>6.641251720637141E-2</v>
      </c>
      <c r="Y9659">
        <v>2.1918780220953255E-2</v>
      </c>
    </row>
    <row r="9660" spans="23:25" x14ac:dyDescent="0.25">
      <c r="W9660">
        <v>9653</v>
      </c>
      <c r="X9660">
        <v>6.1565241495260721E-2</v>
      </c>
      <c r="Y9660">
        <v>2.3665687471039785E-2</v>
      </c>
    </row>
    <row r="9661" spans="23:25" x14ac:dyDescent="0.25">
      <c r="W9661">
        <v>9654</v>
      </c>
      <c r="X9661">
        <v>6.3337384602473151E-2</v>
      </c>
      <c r="Y9661">
        <v>2.2593916000599453E-2</v>
      </c>
    </row>
    <row r="9662" spans="23:25" x14ac:dyDescent="0.25">
      <c r="W9662">
        <v>9655</v>
      </c>
      <c r="X9662">
        <v>6.0991387911825519E-2</v>
      </c>
      <c r="Y9662">
        <v>2.1700589283141614E-2</v>
      </c>
    </row>
    <row r="9663" spans="23:25" x14ac:dyDescent="0.25">
      <c r="W9663">
        <v>9656</v>
      </c>
      <c r="X9663">
        <v>6.1533802187516501E-2</v>
      </c>
      <c r="Y9663">
        <v>1.8307217352800019E-2</v>
      </c>
    </row>
    <row r="9664" spans="23:25" x14ac:dyDescent="0.25">
      <c r="W9664">
        <v>9657</v>
      </c>
      <c r="X9664">
        <v>5.9323302113064101E-2</v>
      </c>
      <c r="Y9664">
        <v>2.1710505530811282E-2</v>
      </c>
    </row>
    <row r="9665" spans="23:25" x14ac:dyDescent="0.25">
      <c r="W9665">
        <v>9658</v>
      </c>
      <c r="X9665">
        <v>6.7155510027742726E-2</v>
      </c>
      <c r="Y9665">
        <v>2.1416391768511674E-2</v>
      </c>
    </row>
    <row r="9666" spans="23:25" x14ac:dyDescent="0.25">
      <c r="W9666">
        <v>9659</v>
      </c>
      <c r="X9666">
        <v>5.2217659019753955E-2</v>
      </c>
      <c r="Y9666">
        <v>1.9274732184402951E-2</v>
      </c>
    </row>
    <row r="9667" spans="23:25" x14ac:dyDescent="0.25">
      <c r="W9667">
        <v>9660</v>
      </c>
      <c r="X9667">
        <v>6.3180459876594111E-2</v>
      </c>
      <c r="Y9667">
        <v>2.0611659446854724E-2</v>
      </c>
    </row>
    <row r="9668" spans="23:25" x14ac:dyDescent="0.25">
      <c r="W9668">
        <v>9661</v>
      </c>
      <c r="X9668">
        <v>6.4728881082374373E-2</v>
      </c>
      <c r="Y9668">
        <v>2.3350231844443833E-2</v>
      </c>
    </row>
    <row r="9669" spans="23:25" x14ac:dyDescent="0.25">
      <c r="W9669">
        <v>9662</v>
      </c>
      <c r="X9669">
        <v>6.42415737190698E-2</v>
      </c>
      <c r="Y9669">
        <v>2.0045994038609998E-2</v>
      </c>
    </row>
    <row r="9670" spans="23:25" x14ac:dyDescent="0.25">
      <c r="W9670">
        <v>9663</v>
      </c>
      <c r="X9670">
        <v>5.5069071668358775E-2</v>
      </c>
      <c r="Y9670">
        <v>2.0270203569227846E-2</v>
      </c>
    </row>
    <row r="9671" spans="23:25" x14ac:dyDescent="0.25">
      <c r="W9671">
        <v>9664</v>
      </c>
      <c r="X9671">
        <v>5.6272937266114542E-2</v>
      </c>
      <c r="Y9671">
        <v>2.2710433152797759E-2</v>
      </c>
    </row>
    <row r="9672" spans="23:25" x14ac:dyDescent="0.25">
      <c r="W9672">
        <v>9665</v>
      </c>
      <c r="X9672">
        <v>6.9709752761610164E-2</v>
      </c>
      <c r="Y9672">
        <v>2.7693275280799592E-2</v>
      </c>
    </row>
    <row r="9673" spans="23:25" x14ac:dyDescent="0.25">
      <c r="W9673">
        <v>9666</v>
      </c>
      <c r="X9673">
        <v>6.8694090006415839E-2</v>
      </c>
      <c r="Y9673">
        <v>2.5605757027899499E-2</v>
      </c>
    </row>
    <row r="9674" spans="23:25" x14ac:dyDescent="0.25">
      <c r="W9674">
        <v>9667</v>
      </c>
      <c r="X9674">
        <v>6.448431288913202E-2</v>
      </c>
      <c r="Y9674">
        <v>2.2608870704329841E-2</v>
      </c>
    </row>
    <row r="9675" spans="23:25" x14ac:dyDescent="0.25">
      <c r="W9675">
        <v>9668</v>
      </c>
      <c r="X9675">
        <v>6.0576039055144353E-2</v>
      </c>
      <c r="Y9675">
        <v>2.0984809213904068E-2</v>
      </c>
    </row>
    <row r="9676" spans="23:25" x14ac:dyDescent="0.25">
      <c r="W9676">
        <v>9669</v>
      </c>
      <c r="X9676">
        <v>5.22756090835787E-2</v>
      </c>
      <c r="Y9676">
        <v>2.3873296800698655E-2</v>
      </c>
    </row>
    <row r="9677" spans="23:25" x14ac:dyDescent="0.25">
      <c r="W9677">
        <v>9670</v>
      </c>
      <c r="X9677">
        <v>5.1860932242281874E-2</v>
      </c>
      <c r="Y9677">
        <v>1.9038291790309091E-2</v>
      </c>
    </row>
    <row r="9678" spans="23:25" x14ac:dyDescent="0.25">
      <c r="W9678">
        <v>9671</v>
      </c>
      <c r="X9678">
        <v>6.6135244012749381E-2</v>
      </c>
      <c r="Y9678">
        <v>2.1114624634043688E-2</v>
      </c>
    </row>
    <row r="9679" spans="23:25" x14ac:dyDescent="0.25">
      <c r="W9679">
        <v>9672</v>
      </c>
      <c r="X9679">
        <v>6.4784803598388133E-2</v>
      </c>
      <c r="Y9679">
        <v>1.95753613973614E-2</v>
      </c>
    </row>
    <row r="9680" spans="23:25" x14ac:dyDescent="0.25">
      <c r="W9680">
        <v>9673</v>
      </c>
      <c r="X9680">
        <v>5.9517641793864512E-2</v>
      </c>
      <c r="Y9680">
        <v>2.2144505726015697E-2</v>
      </c>
    </row>
    <row r="9681" spans="23:25" x14ac:dyDescent="0.25">
      <c r="W9681">
        <v>9674</v>
      </c>
      <c r="X9681">
        <v>6.1263624765256069E-2</v>
      </c>
      <c r="Y9681">
        <v>2.2441312740553557E-2</v>
      </c>
    </row>
    <row r="9682" spans="23:25" x14ac:dyDescent="0.25">
      <c r="W9682">
        <v>9675</v>
      </c>
      <c r="X9682">
        <v>6.7025058395599968E-2</v>
      </c>
      <c r="Y9682">
        <v>2.6025848339907211E-2</v>
      </c>
    </row>
    <row r="9683" spans="23:25" x14ac:dyDescent="0.25">
      <c r="W9683">
        <v>9676</v>
      </c>
      <c r="X9683">
        <v>6.0977802671429472E-2</v>
      </c>
      <c r="Y9683">
        <v>2.7241306236091029E-2</v>
      </c>
    </row>
    <row r="9684" spans="23:25" x14ac:dyDescent="0.25">
      <c r="W9684">
        <v>9677</v>
      </c>
      <c r="X9684">
        <v>6.3099673869864939E-2</v>
      </c>
      <c r="Y9684">
        <v>2.5828135319398458E-2</v>
      </c>
    </row>
    <row r="9685" spans="23:25" x14ac:dyDescent="0.25">
      <c r="W9685">
        <v>9678</v>
      </c>
      <c r="X9685">
        <v>6.6084405319901771E-2</v>
      </c>
      <c r="Y9685">
        <v>2.6829038914438087E-2</v>
      </c>
    </row>
    <row r="9686" spans="23:25" x14ac:dyDescent="0.25">
      <c r="W9686">
        <v>9679</v>
      </c>
      <c r="X9686">
        <v>6.2304589133132714E-2</v>
      </c>
      <c r="Y9686">
        <v>2.322768746830297E-2</v>
      </c>
    </row>
    <row r="9687" spans="23:25" x14ac:dyDescent="0.25">
      <c r="W9687">
        <v>9680</v>
      </c>
      <c r="X9687">
        <v>7.7699487139947537E-2</v>
      </c>
      <c r="Y9687">
        <v>2.7681286765102828E-2</v>
      </c>
    </row>
    <row r="9688" spans="23:25" x14ac:dyDescent="0.25">
      <c r="W9688">
        <v>9681</v>
      </c>
      <c r="X9688">
        <v>5.6628215322790797E-2</v>
      </c>
      <c r="Y9688">
        <v>2.5006321662420797E-2</v>
      </c>
    </row>
    <row r="9689" spans="23:25" x14ac:dyDescent="0.25">
      <c r="W9689">
        <v>9682</v>
      </c>
      <c r="X9689">
        <v>6.5451417542707446E-2</v>
      </c>
      <c r="Y9689">
        <v>2.4060331609343601E-2</v>
      </c>
    </row>
    <row r="9690" spans="23:25" x14ac:dyDescent="0.25">
      <c r="W9690">
        <v>9683</v>
      </c>
      <c r="X9690">
        <v>7.1250042025491123E-2</v>
      </c>
      <c r="Y9690">
        <v>2.9140237883321575E-2</v>
      </c>
    </row>
    <row r="9691" spans="23:25" x14ac:dyDescent="0.25">
      <c r="W9691">
        <v>9684</v>
      </c>
      <c r="X9691">
        <v>7.6938344415443879E-2</v>
      </c>
      <c r="Y9691">
        <v>2.7995817338419247E-2</v>
      </c>
    </row>
    <row r="9692" spans="23:25" x14ac:dyDescent="0.25">
      <c r="W9692">
        <v>9685</v>
      </c>
      <c r="X9692">
        <v>6.4512042407627104E-2</v>
      </c>
      <c r="Y9692">
        <v>2.6894864832475059E-2</v>
      </c>
    </row>
    <row r="9693" spans="23:25" x14ac:dyDescent="0.25">
      <c r="W9693">
        <v>9686</v>
      </c>
      <c r="X9693">
        <v>5.9061407052561243E-2</v>
      </c>
      <c r="Y9693">
        <v>2.2988668083022138E-2</v>
      </c>
    </row>
    <row r="9694" spans="23:25" x14ac:dyDescent="0.25">
      <c r="W9694">
        <v>9687</v>
      </c>
      <c r="X9694">
        <v>6.1999369916115793E-2</v>
      </c>
      <c r="Y9694">
        <v>2.5527394333755265E-2</v>
      </c>
    </row>
    <row r="9695" spans="23:25" x14ac:dyDescent="0.25">
      <c r="W9695">
        <v>9688</v>
      </c>
      <c r="X9695">
        <v>5.8919032225849086E-2</v>
      </c>
      <c r="Y9695">
        <v>2.5199007214445891E-2</v>
      </c>
    </row>
    <row r="9696" spans="23:25" x14ac:dyDescent="0.25">
      <c r="W9696">
        <v>9689</v>
      </c>
      <c r="X9696">
        <v>5.319430269226233E-2</v>
      </c>
      <c r="Y9696">
        <v>2.06232356676549E-2</v>
      </c>
    </row>
    <row r="9697" spans="23:25" x14ac:dyDescent="0.25">
      <c r="W9697">
        <v>9690</v>
      </c>
      <c r="X9697">
        <v>6.2608754886387868E-2</v>
      </c>
      <c r="Y9697">
        <v>2.1632181223995923E-2</v>
      </c>
    </row>
    <row r="9698" spans="23:25" x14ac:dyDescent="0.25">
      <c r="W9698">
        <v>9691</v>
      </c>
      <c r="X9698">
        <v>5.6373101528181903E-2</v>
      </c>
      <c r="Y9698">
        <v>2.363607954571954E-2</v>
      </c>
    </row>
    <row r="9699" spans="23:25" x14ac:dyDescent="0.25">
      <c r="W9699">
        <v>9692</v>
      </c>
      <c r="X9699">
        <v>7.4361903263318138E-2</v>
      </c>
      <c r="Y9699">
        <v>2.71731475382237E-2</v>
      </c>
    </row>
    <row r="9700" spans="23:25" x14ac:dyDescent="0.25">
      <c r="W9700">
        <v>9693</v>
      </c>
      <c r="X9700">
        <v>5.9689198059931489E-2</v>
      </c>
      <c r="Y9700">
        <v>2.4298122609738917E-2</v>
      </c>
    </row>
    <row r="9701" spans="23:25" x14ac:dyDescent="0.25">
      <c r="W9701">
        <v>9694</v>
      </c>
      <c r="X9701">
        <v>5.802943914410684E-2</v>
      </c>
      <c r="Y9701">
        <v>1.2483078363599711E-2</v>
      </c>
    </row>
    <row r="9702" spans="23:25" x14ac:dyDescent="0.25">
      <c r="W9702">
        <v>9695</v>
      </c>
      <c r="X9702">
        <v>5.9934939221272673E-2</v>
      </c>
      <c r="Y9702">
        <v>2.2590451299602268E-2</v>
      </c>
    </row>
    <row r="9703" spans="23:25" x14ac:dyDescent="0.25">
      <c r="W9703">
        <v>9696</v>
      </c>
      <c r="X9703">
        <v>6.0851443198269607E-2</v>
      </c>
      <c r="Y9703">
        <v>2.7250908421801844E-2</v>
      </c>
    </row>
    <row r="9704" spans="23:25" x14ac:dyDescent="0.25">
      <c r="W9704">
        <v>9697</v>
      </c>
      <c r="X9704">
        <v>6.089540767238065E-2</v>
      </c>
      <c r="Y9704">
        <v>1.2571247432067306E-2</v>
      </c>
    </row>
    <row r="9705" spans="23:25" x14ac:dyDescent="0.25">
      <c r="W9705">
        <v>9698</v>
      </c>
      <c r="X9705">
        <v>5.9301750739988786E-2</v>
      </c>
      <c r="Y9705">
        <v>2.1383831023218947E-2</v>
      </c>
    </row>
    <row r="9706" spans="23:25" x14ac:dyDescent="0.25">
      <c r="W9706">
        <v>9699</v>
      </c>
      <c r="X9706">
        <v>6.0581381704572564E-2</v>
      </c>
      <c r="Y9706">
        <v>2.2210143408754695E-2</v>
      </c>
    </row>
    <row r="9707" spans="23:25" x14ac:dyDescent="0.25">
      <c r="W9707">
        <v>9700</v>
      </c>
      <c r="X9707">
        <v>6.050610593576855E-2</v>
      </c>
      <c r="Y9707">
        <v>2.3280784934935767E-2</v>
      </c>
    </row>
    <row r="9708" spans="23:25" x14ac:dyDescent="0.25">
      <c r="W9708">
        <v>9701</v>
      </c>
      <c r="X9708">
        <v>6.1204585180449481E-2</v>
      </c>
      <c r="Y9708">
        <v>2.1981310829470219E-2</v>
      </c>
    </row>
    <row r="9709" spans="23:25" x14ac:dyDescent="0.25">
      <c r="W9709">
        <v>9702</v>
      </c>
      <c r="X9709">
        <v>6.059998769685275E-2</v>
      </c>
      <c r="Y9709">
        <v>2.4353805768293595E-2</v>
      </c>
    </row>
    <row r="9710" spans="23:25" x14ac:dyDescent="0.25">
      <c r="W9710">
        <v>9703</v>
      </c>
      <c r="X9710">
        <v>6.067067758184394E-2</v>
      </c>
      <c r="Y9710">
        <v>2.4680925394971815E-2</v>
      </c>
    </row>
    <row r="9711" spans="23:25" x14ac:dyDescent="0.25">
      <c r="W9711">
        <v>9704</v>
      </c>
      <c r="X9711">
        <v>6.1338730118089706E-2</v>
      </c>
      <c r="Y9711">
        <v>2.0386148083949097E-2</v>
      </c>
    </row>
    <row r="9712" spans="23:25" x14ac:dyDescent="0.25">
      <c r="W9712">
        <v>9705</v>
      </c>
      <c r="X9712">
        <v>6.9186117902261576E-2</v>
      </c>
      <c r="Y9712">
        <v>2.906867949737741E-2</v>
      </c>
    </row>
    <row r="9713" spans="23:25" x14ac:dyDescent="0.25">
      <c r="W9713">
        <v>9706</v>
      </c>
      <c r="X9713">
        <v>6.0152478999179908E-2</v>
      </c>
      <c r="Y9713">
        <v>1.3170112740802821E-2</v>
      </c>
    </row>
    <row r="9714" spans="23:25" x14ac:dyDescent="0.25">
      <c r="W9714">
        <v>9707</v>
      </c>
      <c r="X9714">
        <v>6.4544680423366432E-2</v>
      </c>
      <c r="Y9714">
        <v>2.0770398322310511E-2</v>
      </c>
    </row>
    <row r="9715" spans="23:25" x14ac:dyDescent="0.25">
      <c r="W9715">
        <v>9708</v>
      </c>
      <c r="X9715">
        <v>6.5521924571496956E-2</v>
      </c>
      <c r="Y9715">
        <v>1.9617785493734802E-2</v>
      </c>
    </row>
    <row r="9716" spans="23:25" x14ac:dyDescent="0.25">
      <c r="W9716">
        <v>9709</v>
      </c>
      <c r="X9716">
        <v>5.8663814033900141E-2</v>
      </c>
      <c r="Y9716">
        <v>2.6335182237070296E-2</v>
      </c>
    </row>
    <row r="9717" spans="23:25" x14ac:dyDescent="0.25">
      <c r="W9717">
        <v>9710</v>
      </c>
      <c r="X9717">
        <v>5.2477455241762845E-2</v>
      </c>
      <c r="Y9717">
        <v>2.317892067067704E-2</v>
      </c>
    </row>
    <row r="9718" spans="23:25" x14ac:dyDescent="0.25">
      <c r="W9718">
        <v>9711</v>
      </c>
      <c r="X9718">
        <v>5.9123034820235516E-2</v>
      </c>
      <c r="Y9718">
        <v>2.524223316840957E-2</v>
      </c>
    </row>
    <row r="9719" spans="23:25" x14ac:dyDescent="0.25">
      <c r="W9719">
        <v>9712</v>
      </c>
      <c r="X9719">
        <v>5.7846504689030478E-2</v>
      </c>
      <c r="Y9719">
        <v>2.115414659917644E-2</v>
      </c>
    </row>
    <row r="9720" spans="23:25" x14ac:dyDescent="0.25">
      <c r="W9720">
        <v>9713</v>
      </c>
      <c r="X9720">
        <v>6.6166517227173607E-2</v>
      </c>
      <c r="Y9720">
        <v>2.0860127048220208E-2</v>
      </c>
    </row>
    <row r="9721" spans="23:25" x14ac:dyDescent="0.25">
      <c r="W9721">
        <v>9714</v>
      </c>
      <c r="X9721">
        <v>6.2473565393776256E-2</v>
      </c>
      <c r="Y9721">
        <v>2.2940663017639938E-2</v>
      </c>
    </row>
    <row r="9722" spans="23:25" x14ac:dyDescent="0.25">
      <c r="W9722">
        <v>9715</v>
      </c>
      <c r="X9722">
        <v>5.9808393978916671E-2</v>
      </c>
      <c r="Y9722">
        <v>2.3331847860833532E-2</v>
      </c>
    </row>
    <row r="9723" spans="23:25" x14ac:dyDescent="0.25">
      <c r="W9723">
        <v>9716</v>
      </c>
      <c r="X9723">
        <v>6.4264384951478501E-2</v>
      </c>
      <c r="Y9723">
        <v>1.9370077131148571E-2</v>
      </c>
    </row>
    <row r="9724" spans="23:25" x14ac:dyDescent="0.25">
      <c r="W9724">
        <v>9717</v>
      </c>
      <c r="X9724">
        <v>6.1928279929111048E-2</v>
      </c>
      <c r="Y9724">
        <v>2.1706064414447907E-2</v>
      </c>
    </row>
    <row r="9725" spans="23:25" x14ac:dyDescent="0.25">
      <c r="W9725">
        <v>9718</v>
      </c>
      <c r="X9725">
        <v>5.2978273086571062E-2</v>
      </c>
      <c r="Y9725">
        <v>2.1432051519251157E-2</v>
      </c>
    </row>
    <row r="9726" spans="23:25" x14ac:dyDescent="0.25">
      <c r="W9726">
        <v>9719</v>
      </c>
      <c r="X9726">
        <v>5.7247519285530284E-2</v>
      </c>
      <c r="Y9726">
        <v>1.9244670708817375E-2</v>
      </c>
    </row>
    <row r="9727" spans="23:25" x14ac:dyDescent="0.25">
      <c r="W9727">
        <v>9720</v>
      </c>
      <c r="X9727">
        <v>7.0946387728018076E-2</v>
      </c>
      <c r="Y9727">
        <v>2.815327693750137E-2</v>
      </c>
    </row>
    <row r="9728" spans="23:25" x14ac:dyDescent="0.25">
      <c r="W9728">
        <v>9721</v>
      </c>
      <c r="X9728">
        <v>6.1769614897554316E-2</v>
      </c>
      <c r="Y9728">
        <v>2.1168706072342173E-2</v>
      </c>
    </row>
    <row r="9729" spans="23:25" x14ac:dyDescent="0.25">
      <c r="W9729">
        <v>9722</v>
      </c>
      <c r="X9729">
        <v>5.2042173062903187E-2</v>
      </c>
      <c r="Y9729">
        <v>2.5945425911358767E-2</v>
      </c>
    </row>
    <row r="9730" spans="23:25" x14ac:dyDescent="0.25">
      <c r="W9730">
        <v>9723</v>
      </c>
      <c r="X9730">
        <v>6.4207745207008629E-2</v>
      </c>
      <c r="Y9730">
        <v>2.3126886701560434E-2</v>
      </c>
    </row>
    <row r="9731" spans="23:25" x14ac:dyDescent="0.25">
      <c r="W9731">
        <v>9724</v>
      </c>
      <c r="X9731">
        <v>5.7019644527896929E-2</v>
      </c>
      <c r="Y9731">
        <v>1.8960465576583894E-2</v>
      </c>
    </row>
    <row r="9732" spans="23:25" x14ac:dyDescent="0.25">
      <c r="W9732">
        <v>9725</v>
      </c>
      <c r="X9732">
        <v>5.7220201726836541E-2</v>
      </c>
      <c r="Y9732">
        <v>1.8714430485578741E-2</v>
      </c>
    </row>
    <row r="9733" spans="23:25" x14ac:dyDescent="0.25">
      <c r="W9733">
        <v>9726</v>
      </c>
      <c r="X9733">
        <v>5.801858032286733E-2</v>
      </c>
      <c r="Y9733">
        <v>2.2048457645093951E-2</v>
      </c>
    </row>
    <row r="9734" spans="23:25" x14ac:dyDescent="0.25">
      <c r="W9734">
        <v>9727</v>
      </c>
      <c r="X9734">
        <v>7.0368039615255215E-2</v>
      </c>
      <c r="Y9734">
        <v>2.5615701258927134E-2</v>
      </c>
    </row>
    <row r="9735" spans="23:25" x14ac:dyDescent="0.25">
      <c r="W9735">
        <v>9728</v>
      </c>
      <c r="X9735">
        <v>5.9120289985887836E-2</v>
      </c>
      <c r="Y9735">
        <v>2.1853417858498491E-2</v>
      </c>
    </row>
    <row r="9736" spans="23:25" x14ac:dyDescent="0.25">
      <c r="W9736">
        <v>9729</v>
      </c>
      <c r="X9736">
        <v>5.6243002876108422E-2</v>
      </c>
      <c r="Y9736">
        <v>1.6534288560060447E-2</v>
      </c>
    </row>
    <row r="9737" spans="23:25" x14ac:dyDescent="0.25">
      <c r="W9737">
        <v>9730</v>
      </c>
      <c r="X9737">
        <v>5.3940108734528917E-2</v>
      </c>
      <c r="Y9737">
        <v>1.7921017755968154E-2</v>
      </c>
    </row>
    <row r="9738" spans="23:25" x14ac:dyDescent="0.25">
      <c r="W9738">
        <v>9731</v>
      </c>
      <c r="X9738">
        <v>7.8695844935365078E-2</v>
      </c>
      <c r="Y9738">
        <v>2.8916370039986532E-2</v>
      </c>
    </row>
    <row r="9739" spans="23:25" x14ac:dyDescent="0.25">
      <c r="W9739">
        <v>9732</v>
      </c>
      <c r="X9739">
        <v>5.9121780540436895E-2</v>
      </c>
      <c r="Y9739">
        <v>2.1316043438710335E-2</v>
      </c>
    </row>
    <row r="9740" spans="23:25" x14ac:dyDescent="0.25">
      <c r="W9740">
        <v>9733</v>
      </c>
      <c r="X9740">
        <v>6.0780890531765407E-2</v>
      </c>
      <c r="Y9740">
        <v>2.7127972333925828E-2</v>
      </c>
    </row>
    <row r="9741" spans="23:25" x14ac:dyDescent="0.25">
      <c r="W9741">
        <v>9734</v>
      </c>
      <c r="X9741">
        <v>6.300006611016519E-2</v>
      </c>
      <c r="Y9741">
        <v>2.6933525770725688E-2</v>
      </c>
    </row>
    <row r="9742" spans="23:25" x14ac:dyDescent="0.25">
      <c r="W9742">
        <v>9735</v>
      </c>
      <c r="X9742">
        <v>5.1782327460875112E-2</v>
      </c>
      <c r="Y9742">
        <v>2.1338620790878973E-2</v>
      </c>
    </row>
    <row r="9743" spans="23:25" x14ac:dyDescent="0.25">
      <c r="W9743">
        <v>9736</v>
      </c>
      <c r="X9743">
        <v>6.0296971156910247E-2</v>
      </c>
      <c r="Y9743">
        <v>2.1091029656571284E-2</v>
      </c>
    </row>
    <row r="9744" spans="23:25" x14ac:dyDescent="0.25">
      <c r="W9744">
        <v>9737</v>
      </c>
      <c r="X9744">
        <v>6.5317418726993565E-2</v>
      </c>
      <c r="Y9744">
        <v>2.0442312666784434E-2</v>
      </c>
    </row>
    <row r="9745" spans="23:25" x14ac:dyDescent="0.25">
      <c r="W9745">
        <v>9738</v>
      </c>
      <c r="X9745">
        <v>5.6730192193592578E-2</v>
      </c>
      <c r="Y9745">
        <v>2.0860677280940265E-2</v>
      </c>
    </row>
    <row r="9746" spans="23:25" x14ac:dyDescent="0.25">
      <c r="W9746">
        <v>9739</v>
      </c>
      <c r="X9746">
        <v>5.5152233226109099E-2</v>
      </c>
      <c r="Y9746">
        <v>2.17123375929444E-2</v>
      </c>
    </row>
    <row r="9747" spans="23:25" x14ac:dyDescent="0.25">
      <c r="W9747">
        <v>9740</v>
      </c>
      <c r="X9747">
        <v>7.4382837091034604E-2</v>
      </c>
      <c r="Y9747">
        <v>2.6480810034026248E-2</v>
      </c>
    </row>
    <row r="9748" spans="23:25" x14ac:dyDescent="0.25">
      <c r="W9748">
        <v>9741</v>
      </c>
      <c r="X9748">
        <v>7.1624284832666182E-2</v>
      </c>
      <c r="Y9748">
        <v>2.5082263561617229E-2</v>
      </c>
    </row>
    <row r="9749" spans="23:25" x14ac:dyDescent="0.25">
      <c r="W9749">
        <v>9742</v>
      </c>
      <c r="X9749">
        <v>6.0766853448891753E-2</v>
      </c>
      <c r="Y9749">
        <v>2.3451799860880012E-2</v>
      </c>
    </row>
    <row r="9750" spans="23:25" x14ac:dyDescent="0.25">
      <c r="W9750">
        <v>9743</v>
      </c>
      <c r="X9750">
        <v>7.0323720713862142E-2</v>
      </c>
      <c r="Y9750">
        <v>2.2977148380938953E-2</v>
      </c>
    </row>
    <row r="9751" spans="23:25" x14ac:dyDescent="0.25">
      <c r="W9751">
        <v>9744</v>
      </c>
      <c r="X9751">
        <v>6.063190681319916E-2</v>
      </c>
      <c r="Y9751">
        <v>2.364625515921628E-2</v>
      </c>
    </row>
    <row r="9752" spans="23:25" x14ac:dyDescent="0.25">
      <c r="W9752">
        <v>9745</v>
      </c>
      <c r="X9752">
        <v>6.1304441162486005E-2</v>
      </c>
      <c r="Y9752">
        <v>1.7037076333249933E-2</v>
      </c>
    </row>
    <row r="9753" spans="23:25" x14ac:dyDescent="0.25">
      <c r="W9753">
        <v>9746</v>
      </c>
      <c r="X9753">
        <v>6.3604317573956806E-2</v>
      </c>
      <c r="Y9753">
        <v>2.4061287139502934E-2</v>
      </c>
    </row>
    <row r="9754" spans="23:25" x14ac:dyDescent="0.25">
      <c r="W9754">
        <v>9747</v>
      </c>
      <c r="X9754">
        <v>6.0418177114237546E-2</v>
      </c>
      <c r="Y9754">
        <v>2.523177029148535E-2</v>
      </c>
    </row>
    <row r="9755" spans="23:25" x14ac:dyDescent="0.25">
      <c r="W9755">
        <v>9748</v>
      </c>
      <c r="X9755">
        <v>5.8660243829971856E-2</v>
      </c>
      <c r="Y9755">
        <v>2.3797099881304479E-2</v>
      </c>
    </row>
    <row r="9756" spans="23:25" x14ac:dyDescent="0.25">
      <c r="W9756">
        <v>9749</v>
      </c>
      <c r="X9756">
        <v>5.6359015662665483E-2</v>
      </c>
      <c r="Y9756">
        <v>2.0743021262278817E-2</v>
      </c>
    </row>
    <row r="9757" spans="23:25" x14ac:dyDescent="0.25">
      <c r="W9757">
        <v>9750</v>
      </c>
      <c r="X9757">
        <v>6.3612648233097924E-2</v>
      </c>
      <c r="Y9757">
        <v>1.7635996591331013E-2</v>
      </c>
    </row>
    <row r="9758" spans="23:25" x14ac:dyDescent="0.25">
      <c r="W9758">
        <v>9751</v>
      </c>
      <c r="X9758">
        <v>5.8685118282464421E-2</v>
      </c>
      <c r="Y9758">
        <v>2.0937178596011685E-2</v>
      </c>
    </row>
    <row r="9759" spans="23:25" x14ac:dyDescent="0.25">
      <c r="W9759">
        <v>9752</v>
      </c>
      <c r="X9759">
        <v>5.5415664296742488E-2</v>
      </c>
      <c r="Y9759">
        <v>1.9264012508456371E-2</v>
      </c>
    </row>
    <row r="9760" spans="23:25" x14ac:dyDescent="0.25">
      <c r="W9760">
        <v>9753</v>
      </c>
      <c r="X9760">
        <v>6.4273142400964753E-2</v>
      </c>
      <c r="Y9760">
        <v>2.0886194176436373E-2</v>
      </c>
    </row>
    <row r="9761" spans="23:25" x14ac:dyDescent="0.25">
      <c r="W9761">
        <v>9754</v>
      </c>
      <c r="X9761">
        <v>6.133779375133297E-2</v>
      </c>
      <c r="Y9761">
        <v>2.4046087570659631E-2</v>
      </c>
    </row>
    <row r="9762" spans="23:25" x14ac:dyDescent="0.25">
      <c r="W9762">
        <v>9755</v>
      </c>
      <c r="X9762">
        <v>5.2565750291303427E-2</v>
      </c>
      <c r="Y9762">
        <v>2.1969232356710333E-2</v>
      </c>
    </row>
    <row r="9763" spans="23:25" x14ac:dyDescent="0.25">
      <c r="W9763">
        <v>9756</v>
      </c>
      <c r="X9763">
        <v>5.8946637801493861E-2</v>
      </c>
      <c r="Y9763">
        <v>2.3619043959487551E-2</v>
      </c>
    </row>
    <row r="9764" spans="23:25" x14ac:dyDescent="0.25">
      <c r="W9764">
        <v>9757</v>
      </c>
      <c r="X9764">
        <v>5.4945676383490252E-2</v>
      </c>
      <c r="Y9764">
        <v>2.2878251190103272E-2</v>
      </c>
    </row>
    <row r="9765" spans="23:25" x14ac:dyDescent="0.25">
      <c r="W9765">
        <v>9758</v>
      </c>
      <c r="X9765">
        <v>5.3349848329670498E-2</v>
      </c>
      <c r="Y9765">
        <v>1.754171048811462E-2</v>
      </c>
    </row>
    <row r="9766" spans="23:25" x14ac:dyDescent="0.25">
      <c r="W9766">
        <v>9759</v>
      </c>
      <c r="X9766">
        <v>5.8591939151052402E-2</v>
      </c>
      <c r="Y9766">
        <v>1.8409787848179905E-2</v>
      </c>
    </row>
    <row r="9767" spans="23:25" x14ac:dyDescent="0.25">
      <c r="W9767">
        <v>9760</v>
      </c>
      <c r="X9767">
        <v>5.9817298593848947E-2</v>
      </c>
      <c r="Y9767">
        <v>2.0428716522231188E-2</v>
      </c>
    </row>
    <row r="9768" spans="23:25" x14ac:dyDescent="0.25">
      <c r="W9768">
        <v>9761</v>
      </c>
      <c r="X9768">
        <v>5.5435682623652775E-2</v>
      </c>
      <c r="Y9768">
        <v>2.019041180845578E-2</v>
      </c>
    </row>
    <row r="9769" spans="23:25" x14ac:dyDescent="0.25">
      <c r="W9769">
        <v>9762</v>
      </c>
      <c r="X9769">
        <v>5.5331631900389464E-2</v>
      </c>
      <c r="Y9769">
        <v>2.108858910340607E-2</v>
      </c>
    </row>
    <row r="9770" spans="23:25" x14ac:dyDescent="0.25">
      <c r="W9770">
        <v>9763</v>
      </c>
      <c r="X9770">
        <v>6.0282189110229617E-2</v>
      </c>
      <c r="Y9770">
        <v>2.2168473851598171E-2</v>
      </c>
    </row>
    <row r="9771" spans="23:25" x14ac:dyDescent="0.25">
      <c r="W9771">
        <v>9764</v>
      </c>
      <c r="X9771">
        <v>6.1876124898886053E-2</v>
      </c>
      <c r="Y9771">
        <v>2.0039426438028064E-2</v>
      </c>
    </row>
    <row r="9772" spans="23:25" x14ac:dyDescent="0.25">
      <c r="W9772">
        <v>9765</v>
      </c>
      <c r="X9772">
        <v>5.7076375629417052E-2</v>
      </c>
      <c r="Y9772">
        <v>1.8231399230911244E-2</v>
      </c>
    </row>
    <row r="9773" spans="23:25" x14ac:dyDescent="0.25">
      <c r="W9773">
        <v>9766</v>
      </c>
      <c r="X9773">
        <v>5.6668931775800395E-2</v>
      </c>
      <c r="Y9773">
        <v>2.436113310064365E-2</v>
      </c>
    </row>
    <row r="9774" spans="23:25" x14ac:dyDescent="0.25">
      <c r="W9774">
        <v>9767</v>
      </c>
      <c r="X9774">
        <v>6.204635005635914E-2</v>
      </c>
      <c r="Y9774">
        <v>1.9923466003663862E-2</v>
      </c>
    </row>
    <row r="9775" spans="23:25" x14ac:dyDescent="0.25">
      <c r="W9775">
        <v>9768</v>
      </c>
      <c r="X9775">
        <v>5.2737060417059785E-2</v>
      </c>
      <c r="Y9775">
        <v>1.9255116492684507E-2</v>
      </c>
    </row>
    <row r="9776" spans="23:25" x14ac:dyDescent="0.25">
      <c r="W9776">
        <v>9769</v>
      </c>
      <c r="X9776">
        <v>6.8171980502556739E-2</v>
      </c>
      <c r="Y9776">
        <v>2.5808089469593384E-2</v>
      </c>
    </row>
    <row r="9777" spans="23:25" x14ac:dyDescent="0.25">
      <c r="W9777">
        <v>9770</v>
      </c>
      <c r="X9777">
        <v>6.1422362862160761E-2</v>
      </c>
      <c r="Y9777">
        <v>2.3286657018457568E-2</v>
      </c>
    </row>
    <row r="9778" spans="23:25" x14ac:dyDescent="0.25">
      <c r="W9778">
        <v>9771</v>
      </c>
      <c r="X9778">
        <v>6.9396586934169613E-2</v>
      </c>
      <c r="Y9778">
        <v>2.2799532806347458E-2</v>
      </c>
    </row>
    <row r="9779" spans="23:25" x14ac:dyDescent="0.25">
      <c r="W9779">
        <v>9772</v>
      </c>
      <c r="X9779">
        <v>6.0629442590262844E-2</v>
      </c>
      <c r="Y9779">
        <v>2.0964277521178413E-2</v>
      </c>
    </row>
    <row r="9780" spans="23:25" x14ac:dyDescent="0.25">
      <c r="W9780">
        <v>9773</v>
      </c>
      <c r="X9780">
        <v>6.0948909273765402E-2</v>
      </c>
      <c r="Y9780">
        <v>1.6384344593279473E-2</v>
      </c>
    </row>
    <row r="9781" spans="23:25" x14ac:dyDescent="0.25">
      <c r="W9781">
        <v>9774</v>
      </c>
      <c r="X9781">
        <v>6.5834413751489851E-2</v>
      </c>
      <c r="Y9781">
        <v>2.1622294119818593E-2</v>
      </c>
    </row>
    <row r="9782" spans="23:25" x14ac:dyDescent="0.25">
      <c r="W9782">
        <v>9775</v>
      </c>
      <c r="X9782">
        <v>6.2467371824363474E-2</v>
      </c>
      <c r="Y9782">
        <v>2.2808991882918246E-2</v>
      </c>
    </row>
    <row r="9783" spans="23:25" x14ac:dyDescent="0.25">
      <c r="W9783">
        <v>9776</v>
      </c>
      <c r="X9783">
        <v>6.9726498751393445E-2</v>
      </c>
      <c r="Y9783">
        <v>2.6923471472098909E-2</v>
      </c>
    </row>
    <row r="9784" spans="23:25" x14ac:dyDescent="0.25">
      <c r="W9784">
        <v>9777</v>
      </c>
      <c r="X9784">
        <v>5.4464699817420366E-2</v>
      </c>
      <c r="Y9784">
        <v>1.8372876657603246E-2</v>
      </c>
    </row>
    <row r="9785" spans="23:25" x14ac:dyDescent="0.25">
      <c r="W9785">
        <v>9778</v>
      </c>
      <c r="X9785">
        <v>5.9868215931845978E-2</v>
      </c>
      <c r="Y9785">
        <v>2.1417244432466547E-2</v>
      </c>
    </row>
    <row r="9786" spans="23:25" x14ac:dyDescent="0.25">
      <c r="W9786">
        <v>9779</v>
      </c>
      <c r="X9786">
        <v>5.2946222271350193E-2</v>
      </c>
      <c r="Y9786">
        <v>2.6667059797783318E-2</v>
      </c>
    </row>
    <row r="9787" spans="23:25" x14ac:dyDescent="0.25">
      <c r="W9787">
        <v>9780</v>
      </c>
      <c r="X9787">
        <v>5.4439647502157219E-2</v>
      </c>
      <c r="Y9787">
        <v>1.883468050316264E-2</v>
      </c>
    </row>
    <row r="9788" spans="23:25" x14ac:dyDescent="0.25">
      <c r="W9788">
        <v>9781</v>
      </c>
      <c r="X9788">
        <v>6.2000289816546136E-2</v>
      </c>
      <c r="Y9788">
        <v>2.8501678622963728E-2</v>
      </c>
    </row>
    <row r="9789" spans="23:25" x14ac:dyDescent="0.25">
      <c r="W9789">
        <v>9782</v>
      </c>
      <c r="X9789">
        <v>5.3497280511851313E-2</v>
      </c>
      <c r="Y9789">
        <v>1.6889391987094209E-2</v>
      </c>
    </row>
    <row r="9790" spans="23:25" x14ac:dyDescent="0.25">
      <c r="W9790">
        <v>9783</v>
      </c>
      <c r="X9790">
        <v>6.0012392251262682E-2</v>
      </c>
      <c r="Y9790">
        <v>2.1730618313814648E-2</v>
      </c>
    </row>
    <row r="9791" spans="23:25" x14ac:dyDescent="0.25">
      <c r="W9791">
        <v>9784</v>
      </c>
      <c r="X9791">
        <v>5.5225129832170733E-2</v>
      </c>
      <c r="Y9791">
        <v>1.9343136438956247E-2</v>
      </c>
    </row>
    <row r="9792" spans="23:25" x14ac:dyDescent="0.25">
      <c r="W9792">
        <v>9785</v>
      </c>
      <c r="X9792">
        <v>5.8033765454885873E-2</v>
      </c>
      <c r="Y9792">
        <v>1.869360654108029E-2</v>
      </c>
    </row>
    <row r="9793" spans="23:25" x14ac:dyDescent="0.25">
      <c r="W9793">
        <v>9786</v>
      </c>
      <c r="X9793">
        <v>5.4082298571050812E-2</v>
      </c>
      <c r="Y9793">
        <v>1.8070317217755111E-2</v>
      </c>
    </row>
    <row r="9794" spans="23:25" x14ac:dyDescent="0.25">
      <c r="W9794">
        <v>9787</v>
      </c>
      <c r="X9794">
        <v>6.3512774054332033E-2</v>
      </c>
      <c r="Y9794">
        <v>1.6651248245729319E-2</v>
      </c>
    </row>
    <row r="9795" spans="23:25" x14ac:dyDescent="0.25">
      <c r="W9795">
        <v>9788</v>
      </c>
      <c r="X9795">
        <v>6.359952804986363E-2</v>
      </c>
      <c r="Y9795">
        <v>2.3007065862411871E-2</v>
      </c>
    </row>
    <row r="9796" spans="23:25" x14ac:dyDescent="0.25">
      <c r="W9796">
        <v>9789</v>
      </c>
      <c r="X9796">
        <v>5.4662950861387859E-2</v>
      </c>
      <c r="Y9796">
        <v>1.8841206026540696E-2</v>
      </c>
    </row>
    <row r="9797" spans="23:25" x14ac:dyDescent="0.25">
      <c r="W9797">
        <v>9790</v>
      </c>
      <c r="X9797">
        <v>6.3902348489080871E-2</v>
      </c>
      <c r="Y9797">
        <v>2.2811232021205368E-2</v>
      </c>
    </row>
    <row r="9798" spans="23:25" x14ac:dyDescent="0.25">
      <c r="W9798">
        <v>9791</v>
      </c>
      <c r="X9798">
        <v>5.283124927005288E-2</v>
      </c>
      <c r="Y9798">
        <v>1.7334697307036424E-2</v>
      </c>
    </row>
    <row r="9799" spans="23:25" x14ac:dyDescent="0.25">
      <c r="W9799">
        <v>9792</v>
      </c>
      <c r="X9799">
        <v>6.1898054110569499E-2</v>
      </c>
      <c r="Y9799">
        <v>2.3576318795278866E-2</v>
      </c>
    </row>
    <row r="9800" spans="23:25" x14ac:dyDescent="0.25">
      <c r="W9800">
        <v>9793</v>
      </c>
      <c r="X9800">
        <v>6.0502395534101985E-2</v>
      </c>
      <c r="Y9800">
        <v>1.0776156145066149E-2</v>
      </c>
    </row>
    <row r="9801" spans="23:25" x14ac:dyDescent="0.25">
      <c r="W9801">
        <v>9794</v>
      </c>
      <c r="X9801">
        <v>6.5635138482570896E-2</v>
      </c>
      <c r="Y9801">
        <v>2.6946050041146752E-2</v>
      </c>
    </row>
    <row r="9802" spans="23:25" x14ac:dyDescent="0.25">
      <c r="W9802">
        <v>9795</v>
      </c>
      <c r="X9802">
        <v>5.8320876259540667E-2</v>
      </c>
      <c r="Y9802">
        <v>1.813739863562748E-2</v>
      </c>
    </row>
    <row r="9803" spans="23:25" x14ac:dyDescent="0.25">
      <c r="W9803">
        <v>9796</v>
      </c>
      <c r="X9803">
        <v>5.5438771316123077E-2</v>
      </c>
      <c r="Y9803">
        <v>2.5050679343559326E-2</v>
      </c>
    </row>
    <row r="9804" spans="23:25" x14ac:dyDescent="0.25">
      <c r="W9804">
        <v>9797</v>
      </c>
      <c r="X9804">
        <v>6.0022654534449327E-2</v>
      </c>
      <c r="Y9804">
        <v>2.5431925659132545E-2</v>
      </c>
    </row>
    <row r="9805" spans="23:25" x14ac:dyDescent="0.25">
      <c r="W9805">
        <v>9798</v>
      </c>
      <c r="X9805">
        <v>6.9136253189407901E-2</v>
      </c>
      <c r="Y9805">
        <v>2.3752977643138683E-2</v>
      </c>
    </row>
    <row r="9806" spans="23:25" x14ac:dyDescent="0.25">
      <c r="W9806">
        <v>9799</v>
      </c>
      <c r="X9806">
        <v>5.9056613760958818E-2</v>
      </c>
      <c r="Y9806">
        <v>2.0045730641905971E-2</v>
      </c>
    </row>
    <row r="9807" spans="23:25" x14ac:dyDescent="0.25">
      <c r="W9807">
        <v>9800</v>
      </c>
      <c r="X9807">
        <v>6.1558295414227859E-2</v>
      </c>
      <c r="Y9807">
        <v>2.1398958763000471E-2</v>
      </c>
    </row>
    <row r="9808" spans="23:25" x14ac:dyDescent="0.25">
      <c r="W9808">
        <v>9801</v>
      </c>
      <c r="X9808">
        <v>5.8368670172683761E-2</v>
      </c>
      <c r="Y9808">
        <v>2.2182128458907921E-2</v>
      </c>
    </row>
    <row r="9809" spans="23:25" x14ac:dyDescent="0.25">
      <c r="W9809">
        <v>9802</v>
      </c>
      <c r="X9809">
        <v>6.2660330704101028E-2</v>
      </c>
      <c r="Y9809">
        <v>2.4266045119647469E-2</v>
      </c>
    </row>
    <row r="9810" spans="23:25" x14ac:dyDescent="0.25">
      <c r="W9810">
        <v>9803</v>
      </c>
      <c r="X9810">
        <v>6.347654710610158E-2</v>
      </c>
      <c r="Y9810">
        <v>2.5723240159694905E-2</v>
      </c>
    </row>
    <row r="9811" spans="23:25" x14ac:dyDescent="0.25">
      <c r="W9811">
        <v>9804</v>
      </c>
      <c r="X9811">
        <v>6.0720872428123643E-2</v>
      </c>
      <c r="Y9811">
        <v>2.4639124607860538E-2</v>
      </c>
    </row>
    <row r="9812" spans="23:25" x14ac:dyDescent="0.25">
      <c r="W9812">
        <v>9805</v>
      </c>
      <c r="X9812">
        <v>7.1381927272983189E-2</v>
      </c>
      <c r="Y9812">
        <v>2.9519918878866593E-2</v>
      </c>
    </row>
    <row r="9813" spans="23:25" x14ac:dyDescent="0.25">
      <c r="W9813">
        <v>9806</v>
      </c>
      <c r="X9813">
        <v>6.2819466626202275E-2</v>
      </c>
      <c r="Y9813">
        <v>1.9333621441308447E-2</v>
      </c>
    </row>
    <row r="9814" spans="23:25" x14ac:dyDescent="0.25">
      <c r="W9814">
        <v>9807</v>
      </c>
      <c r="X9814">
        <v>5.8531577501130173E-2</v>
      </c>
      <c r="Y9814">
        <v>2.3046705702715393E-2</v>
      </c>
    </row>
    <row r="9815" spans="23:25" x14ac:dyDescent="0.25">
      <c r="W9815">
        <v>9808</v>
      </c>
      <c r="X9815">
        <v>6.0508155751912152E-2</v>
      </c>
      <c r="Y9815">
        <v>1.9999344325190443E-2</v>
      </c>
    </row>
    <row r="9816" spans="23:25" x14ac:dyDescent="0.25">
      <c r="W9816">
        <v>9809</v>
      </c>
      <c r="X9816">
        <v>5.33384561694321E-2</v>
      </c>
      <c r="Y9816">
        <v>2.2489390117879992E-2</v>
      </c>
    </row>
    <row r="9817" spans="23:25" x14ac:dyDescent="0.25">
      <c r="W9817">
        <v>9810</v>
      </c>
      <c r="X9817">
        <v>5.3511818419640006E-2</v>
      </c>
      <c r="Y9817">
        <v>1.8359988096859972E-2</v>
      </c>
    </row>
    <row r="9818" spans="23:25" x14ac:dyDescent="0.25">
      <c r="W9818">
        <v>9811</v>
      </c>
      <c r="X9818">
        <v>6.6523027909754048E-2</v>
      </c>
      <c r="Y9818">
        <v>2.4527630167356138E-2</v>
      </c>
    </row>
    <row r="9819" spans="23:25" x14ac:dyDescent="0.25">
      <c r="W9819">
        <v>9812</v>
      </c>
      <c r="X9819">
        <v>6.0687373413283008E-2</v>
      </c>
      <c r="Y9819">
        <v>2.183879325500972E-2</v>
      </c>
    </row>
    <row r="9820" spans="23:25" x14ac:dyDescent="0.25">
      <c r="W9820">
        <v>9813</v>
      </c>
      <c r="X9820">
        <v>5.7094951064962943E-2</v>
      </c>
      <c r="Y9820">
        <v>2.1019958191182034E-2</v>
      </c>
    </row>
    <row r="9821" spans="23:25" x14ac:dyDescent="0.25">
      <c r="W9821">
        <v>9814</v>
      </c>
      <c r="X9821">
        <v>6.0609876111904243E-2</v>
      </c>
      <c r="Y9821">
        <v>2.3806439517340364E-2</v>
      </c>
    </row>
    <row r="9822" spans="23:25" x14ac:dyDescent="0.25">
      <c r="W9822">
        <v>9815</v>
      </c>
      <c r="X9822">
        <v>5.3225447904435071E-2</v>
      </c>
      <c r="Y9822">
        <v>1.8682589859936417E-2</v>
      </c>
    </row>
    <row r="9823" spans="23:25" x14ac:dyDescent="0.25">
      <c r="W9823">
        <v>9816</v>
      </c>
      <c r="X9823">
        <v>5.8976652846656576E-2</v>
      </c>
      <c r="Y9823">
        <v>1.0979852461882728E-2</v>
      </c>
    </row>
    <row r="9824" spans="23:25" x14ac:dyDescent="0.25">
      <c r="W9824">
        <v>9817</v>
      </c>
      <c r="X9824">
        <v>5.7229943901051773E-2</v>
      </c>
      <c r="Y9824">
        <v>2.0411140350709293E-2</v>
      </c>
    </row>
    <row r="9825" spans="23:25" x14ac:dyDescent="0.25">
      <c r="W9825">
        <v>9818</v>
      </c>
      <c r="X9825">
        <v>6.290801715755559E-2</v>
      </c>
      <c r="Y9825">
        <v>2.6186217070427193E-2</v>
      </c>
    </row>
    <row r="9826" spans="23:25" x14ac:dyDescent="0.25">
      <c r="W9826">
        <v>9819</v>
      </c>
      <c r="X9826">
        <v>5.6492205270925203E-2</v>
      </c>
      <c r="Y9826">
        <v>2.0550695331946051E-2</v>
      </c>
    </row>
    <row r="9827" spans="23:25" x14ac:dyDescent="0.25">
      <c r="W9827">
        <v>9820</v>
      </c>
      <c r="X9827">
        <v>6.4064588286761828E-2</v>
      </c>
      <c r="Y9827">
        <v>2.2944595797389535E-2</v>
      </c>
    </row>
    <row r="9828" spans="23:25" x14ac:dyDescent="0.25">
      <c r="W9828">
        <v>9821</v>
      </c>
      <c r="X9828">
        <v>5.6455054482981416E-2</v>
      </c>
      <c r="Y9828">
        <v>1.9287765247144754E-2</v>
      </c>
    </row>
    <row r="9829" spans="23:25" x14ac:dyDescent="0.25">
      <c r="W9829">
        <v>9822</v>
      </c>
      <c r="X9829">
        <v>5.5857272487728697E-2</v>
      </c>
      <c r="Y9829">
        <v>2.406268366849312E-2</v>
      </c>
    </row>
    <row r="9830" spans="23:25" x14ac:dyDescent="0.25">
      <c r="W9830">
        <v>9823</v>
      </c>
      <c r="X9830">
        <v>6.1835300072385614E-2</v>
      </c>
      <c r="Y9830">
        <v>2.4736887009869112E-2</v>
      </c>
    </row>
    <row r="9831" spans="23:25" x14ac:dyDescent="0.25">
      <c r="W9831">
        <v>9824</v>
      </c>
      <c r="X9831">
        <v>5.829188254783578E-2</v>
      </c>
      <c r="Y9831">
        <v>2.2183145566098555E-2</v>
      </c>
    </row>
    <row r="9832" spans="23:25" x14ac:dyDescent="0.25">
      <c r="W9832">
        <v>9825</v>
      </c>
      <c r="X9832">
        <v>6.5086356258143463E-2</v>
      </c>
      <c r="Y9832">
        <v>2.7723742241004001E-2</v>
      </c>
    </row>
    <row r="9833" spans="23:25" x14ac:dyDescent="0.25">
      <c r="W9833">
        <v>9826</v>
      </c>
      <c r="X9833">
        <v>6.3528565323926867E-2</v>
      </c>
      <c r="Y9833">
        <v>2.6069211313217305E-2</v>
      </c>
    </row>
    <row r="9834" spans="23:25" x14ac:dyDescent="0.25">
      <c r="W9834">
        <v>9827</v>
      </c>
      <c r="X9834">
        <v>5.3290739142797902E-2</v>
      </c>
      <c r="Y9834">
        <v>1.9975355065603658E-2</v>
      </c>
    </row>
    <row r="9835" spans="23:25" x14ac:dyDescent="0.25">
      <c r="W9835">
        <v>9828</v>
      </c>
      <c r="X9835">
        <v>6.2891449870817531E-2</v>
      </c>
      <c r="Y9835">
        <v>2.2723737261937913E-2</v>
      </c>
    </row>
    <row r="9836" spans="23:25" x14ac:dyDescent="0.25">
      <c r="W9836">
        <v>9829</v>
      </c>
      <c r="X9836">
        <v>6.3027604190490125E-2</v>
      </c>
      <c r="Y9836">
        <v>2.1923462227961404E-2</v>
      </c>
    </row>
    <row r="9837" spans="23:25" x14ac:dyDescent="0.25">
      <c r="W9837">
        <v>9830</v>
      </c>
      <c r="X9837">
        <v>6.2959002861276786E-2</v>
      </c>
      <c r="Y9837">
        <v>2.4832255249557744E-2</v>
      </c>
    </row>
    <row r="9838" spans="23:25" x14ac:dyDescent="0.25">
      <c r="W9838">
        <v>9831</v>
      </c>
      <c r="X9838">
        <v>5.4821063806914559E-2</v>
      </c>
      <c r="Y9838">
        <v>2.4579120440332527E-2</v>
      </c>
    </row>
    <row r="9839" spans="23:25" x14ac:dyDescent="0.25">
      <c r="W9839">
        <v>9832</v>
      </c>
      <c r="X9839">
        <v>5.5216425290745552E-2</v>
      </c>
      <c r="Y9839">
        <v>1.8681407624821018E-2</v>
      </c>
    </row>
    <row r="9840" spans="23:25" x14ac:dyDescent="0.25">
      <c r="W9840">
        <v>9833</v>
      </c>
      <c r="X9840">
        <v>6.0796675752953E-2</v>
      </c>
      <c r="Y9840">
        <v>2.5526788757368041E-2</v>
      </c>
    </row>
    <row r="9841" spans="23:25" x14ac:dyDescent="0.25">
      <c r="W9841">
        <v>9834</v>
      </c>
      <c r="X9841">
        <v>5.7887027521002901E-2</v>
      </c>
      <c r="Y9841">
        <v>1.2620255029435111E-2</v>
      </c>
    </row>
    <row r="9842" spans="23:25" x14ac:dyDescent="0.25">
      <c r="W9842">
        <v>9835</v>
      </c>
      <c r="X9842">
        <v>6.4409930009919486E-2</v>
      </c>
      <c r="Y9842">
        <v>2.5917726039628008E-2</v>
      </c>
    </row>
    <row r="9843" spans="23:25" x14ac:dyDescent="0.25">
      <c r="W9843">
        <v>9836</v>
      </c>
      <c r="X9843">
        <v>5.895365051634309E-2</v>
      </c>
      <c r="Y9843">
        <v>1.9722495131813653E-2</v>
      </c>
    </row>
    <row r="9844" spans="23:25" x14ac:dyDescent="0.25">
      <c r="W9844">
        <v>9837</v>
      </c>
      <c r="X9844">
        <v>6.2653550819858655E-2</v>
      </c>
      <c r="Y9844">
        <v>2.4677303894136145E-2</v>
      </c>
    </row>
    <row r="9845" spans="23:25" x14ac:dyDescent="0.25">
      <c r="W9845">
        <v>9838</v>
      </c>
      <c r="X9845">
        <v>6.3573792807778071E-2</v>
      </c>
      <c r="Y9845">
        <v>2.2757470226778178E-2</v>
      </c>
    </row>
    <row r="9846" spans="23:25" x14ac:dyDescent="0.25">
      <c r="W9846">
        <v>9839</v>
      </c>
      <c r="X9846">
        <v>6.3928954067637156E-2</v>
      </c>
      <c r="Y9846">
        <v>2.246334667967333E-2</v>
      </c>
    </row>
    <row r="9847" spans="23:25" x14ac:dyDescent="0.25">
      <c r="W9847">
        <v>9840</v>
      </c>
      <c r="X9847">
        <v>5.9788218575889306E-2</v>
      </c>
      <c r="Y9847">
        <v>1.6354560126351683E-2</v>
      </c>
    </row>
    <row r="9848" spans="23:25" x14ac:dyDescent="0.25">
      <c r="W9848">
        <v>9841</v>
      </c>
      <c r="X9848">
        <v>5.5803288987773043E-2</v>
      </c>
      <c r="Y9848">
        <v>2.0483635393393981E-2</v>
      </c>
    </row>
    <row r="9849" spans="23:25" x14ac:dyDescent="0.25">
      <c r="W9849">
        <v>9842</v>
      </c>
      <c r="X9849">
        <v>5.4594244023270198E-2</v>
      </c>
      <c r="Y9849">
        <v>2.0153508462918569E-2</v>
      </c>
    </row>
    <row r="9850" spans="23:25" x14ac:dyDescent="0.25">
      <c r="W9850">
        <v>9843</v>
      </c>
      <c r="X9850">
        <v>6.0400575991905979E-2</v>
      </c>
      <c r="Y9850">
        <v>2.053759050242359E-2</v>
      </c>
    </row>
    <row r="9851" spans="23:25" x14ac:dyDescent="0.25">
      <c r="W9851">
        <v>9844</v>
      </c>
      <c r="X9851">
        <v>6.5254815243971295E-2</v>
      </c>
      <c r="Y9851">
        <v>2.4722146544340608E-2</v>
      </c>
    </row>
    <row r="9852" spans="23:25" x14ac:dyDescent="0.25">
      <c r="W9852">
        <v>9845</v>
      </c>
      <c r="X9852">
        <v>5.6698341510238205E-2</v>
      </c>
      <c r="Y9852">
        <v>2.1372672758018258E-2</v>
      </c>
    </row>
    <row r="9853" spans="23:25" x14ac:dyDescent="0.25">
      <c r="W9853">
        <v>9846</v>
      </c>
      <c r="X9853">
        <v>5.7647348191133423E-2</v>
      </c>
      <c r="Y9853">
        <v>1.8394790274350023E-2</v>
      </c>
    </row>
    <row r="9854" spans="23:25" x14ac:dyDescent="0.25">
      <c r="W9854">
        <v>9847</v>
      </c>
      <c r="X9854">
        <v>5.559389311677574E-2</v>
      </c>
      <c r="Y9854">
        <v>2.1386655453308895E-2</v>
      </c>
    </row>
    <row r="9855" spans="23:25" x14ac:dyDescent="0.25">
      <c r="W9855">
        <v>9848</v>
      </c>
      <c r="X9855">
        <v>5.4981063106281251E-2</v>
      </c>
      <c r="Y9855">
        <v>2.3904101824265406E-2</v>
      </c>
    </row>
    <row r="9856" spans="23:25" x14ac:dyDescent="0.25">
      <c r="W9856">
        <v>9849</v>
      </c>
      <c r="X9856">
        <v>6.1267019371726385E-2</v>
      </c>
      <c r="Y9856">
        <v>2.7665258939362499E-2</v>
      </c>
    </row>
    <row r="9857" spans="23:25" x14ac:dyDescent="0.25">
      <c r="W9857">
        <v>9850</v>
      </c>
      <c r="X9857">
        <v>6.0881229444929359E-2</v>
      </c>
      <c r="Y9857">
        <v>2.2725609167627083E-2</v>
      </c>
    </row>
    <row r="9858" spans="23:25" x14ac:dyDescent="0.25">
      <c r="W9858">
        <v>9851</v>
      </c>
      <c r="X9858">
        <v>5.2817160590452793E-2</v>
      </c>
      <c r="Y9858">
        <v>1.9844409559622946E-2</v>
      </c>
    </row>
    <row r="9859" spans="23:25" x14ac:dyDescent="0.25">
      <c r="W9859">
        <v>9852</v>
      </c>
      <c r="X9859">
        <v>6.2429406222757229E-2</v>
      </c>
      <c r="Y9859">
        <v>2.2556446323195319E-2</v>
      </c>
    </row>
    <row r="9860" spans="23:25" x14ac:dyDescent="0.25">
      <c r="W9860">
        <v>9853</v>
      </c>
      <c r="X9860">
        <v>5.932309756373548E-2</v>
      </c>
      <c r="Y9860">
        <v>2.4846094728384879E-2</v>
      </c>
    </row>
    <row r="9861" spans="23:25" x14ac:dyDescent="0.25">
      <c r="W9861">
        <v>9854</v>
      </c>
      <c r="X9861">
        <v>6.0597917881798066E-2</v>
      </c>
      <c r="Y9861">
        <v>2.2501031744678646E-2</v>
      </c>
    </row>
    <row r="9862" spans="23:25" x14ac:dyDescent="0.25">
      <c r="W9862">
        <v>9855</v>
      </c>
      <c r="X9862">
        <v>6.0050662234205653E-2</v>
      </c>
      <c r="Y9862">
        <v>2.0164599040173752E-2</v>
      </c>
    </row>
    <row r="9863" spans="23:25" x14ac:dyDescent="0.25">
      <c r="W9863">
        <v>9856</v>
      </c>
      <c r="X9863">
        <v>6.1771753965100186E-2</v>
      </c>
      <c r="Y9863">
        <v>2.1879304989723385E-2</v>
      </c>
    </row>
    <row r="9864" spans="23:25" x14ac:dyDescent="0.25">
      <c r="W9864">
        <v>9857</v>
      </c>
      <c r="X9864">
        <v>6.2086023193351395E-2</v>
      </c>
      <c r="Y9864">
        <v>2.4345821183959459E-2</v>
      </c>
    </row>
    <row r="9865" spans="23:25" x14ac:dyDescent="0.25">
      <c r="W9865">
        <v>9858</v>
      </c>
      <c r="X9865">
        <v>5.3926439194079842E-2</v>
      </c>
      <c r="Y9865">
        <v>1.9882692449032624E-2</v>
      </c>
    </row>
    <row r="9866" spans="23:25" x14ac:dyDescent="0.25">
      <c r="W9866">
        <v>9859</v>
      </c>
      <c r="X9866">
        <v>6.2227191495615203E-2</v>
      </c>
      <c r="Y9866">
        <v>2.0960493222176371E-2</v>
      </c>
    </row>
    <row r="9867" spans="23:25" x14ac:dyDescent="0.25">
      <c r="W9867">
        <v>9860</v>
      </c>
      <c r="X9867">
        <v>7.1926589954870737E-2</v>
      </c>
      <c r="Y9867">
        <v>2.8258365480106094E-2</v>
      </c>
    </row>
    <row r="9868" spans="23:25" x14ac:dyDescent="0.25">
      <c r="W9868">
        <v>9861</v>
      </c>
      <c r="X9868">
        <v>6.5587905553028319E-2</v>
      </c>
      <c r="Y9868">
        <v>2.1906353765370909E-2</v>
      </c>
    </row>
    <row r="9869" spans="23:25" x14ac:dyDescent="0.25">
      <c r="W9869">
        <v>9862</v>
      </c>
      <c r="X9869">
        <v>5.3598917191914092E-2</v>
      </c>
      <c r="Y9869">
        <v>1.8149373023642692E-2</v>
      </c>
    </row>
    <row r="9870" spans="23:25" x14ac:dyDescent="0.25">
      <c r="W9870">
        <v>9863</v>
      </c>
      <c r="X9870">
        <v>6.3872720243449255E-2</v>
      </c>
      <c r="Y9870">
        <v>2.458163994618226E-2</v>
      </c>
    </row>
    <row r="9871" spans="23:25" x14ac:dyDescent="0.25">
      <c r="W9871">
        <v>9864</v>
      </c>
      <c r="X9871">
        <v>5.9812290516100861E-2</v>
      </c>
      <c r="Y9871">
        <v>2.7691467944753197E-2</v>
      </c>
    </row>
    <row r="9872" spans="23:25" x14ac:dyDescent="0.25">
      <c r="W9872">
        <v>9865</v>
      </c>
      <c r="X9872">
        <v>6.2149937307589213E-2</v>
      </c>
      <c r="Y9872">
        <v>2.2143982784967119E-2</v>
      </c>
    </row>
    <row r="9873" spans="23:25" x14ac:dyDescent="0.25">
      <c r="W9873">
        <v>9866</v>
      </c>
      <c r="X9873">
        <v>5.9408651611253735E-2</v>
      </c>
      <c r="Y9873">
        <v>2.269352071896736E-2</v>
      </c>
    </row>
    <row r="9874" spans="23:25" x14ac:dyDescent="0.25">
      <c r="W9874">
        <v>9867</v>
      </c>
      <c r="X9874">
        <v>6.6909480671441354E-2</v>
      </c>
      <c r="Y9874">
        <v>2.7252042621242194E-2</v>
      </c>
    </row>
    <row r="9875" spans="23:25" x14ac:dyDescent="0.25">
      <c r="W9875">
        <v>9868</v>
      </c>
      <c r="X9875">
        <v>7.3102928583183707E-2</v>
      </c>
      <c r="Y9875">
        <v>2.7336101892324927E-2</v>
      </c>
    </row>
    <row r="9876" spans="23:25" x14ac:dyDescent="0.25">
      <c r="W9876">
        <v>9869</v>
      </c>
      <c r="X9876">
        <v>5.7881815549367235E-2</v>
      </c>
      <c r="Y9876">
        <v>1.7515719796830434E-2</v>
      </c>
    </row>
    <row r="9877" spans="23:25" x14ac:dyDescent="0.25">
      <c r="W9877">
        <v>9870</v>
      </c>
      <c r="X9877">
        <v>5.3489851898293146E-2</v>
      </c>
      <c r="Y9877">
        <v>2.3592594115893727E-2</v>
      </c>
    </row>
    <row r="9878" spans="23:25" x14ac:dyDescent="0.25">
      <c r="W9878">
        <v>9871</v>
      </c>
      <c r="X9878">
        <v>5.3740930837582412E-2</v>
      </c>
      <c r="Y9878">
        <v>2.0035145773545031E-2</v>
      </c>
    </row>
    <row r="9879" spans="23:25" x14ac:dyDescent="0.25">
      <c r="W9879">
        <v>9872</v>
      </c>
      <c r="X9879">
        <v>6.0047208862139857E-2</v>
      </c>
      <c r="Y9879">
        <v>2.2310201640002521E-2</v>
      </c>
    </row>
    <row r="9880" spans="23:25" x14ac:dyDescent="0.25">
      <c r="W9880">
        <v>9873</v>
      </c>
      <c r="X9880">
        <v>6.2192121203962683E-2</v>
      </c>
      <c r="Y9880">
        <v>2.6362307750432201E-2</v>
      </c>
    </row>
    <row r="9881" spans="23:25" x14ac:dyDescent="0.25">
      <c r="W9881">
        <v>9874</v>
      </c>
      <c r="X9881">
        <v>6.6938388091410547E-2</v>
      </c>
      <c r="Y9881">
        <v>2.2523888500336441E-2</v>
      </c>
    </row>
    <row r="9882" spans="23:25" x14ac:dyDescent="0.25">
      <c r="W9882">
        <v>9875</v>
      </c>
      <c r="X9882">
        <v>5.3540443998760547E-2</v>
      </c>
      <c r="Y9882">
        <v>1.9384378107774252E-2</v>
      </c>
    </row>
    <row r="9883" spans="23:25" x14ac:dyDescent="0.25">
      <c r="W9883">
        <v>9876</v>
      </c>
      <c r="X9883">
        <v>5.6185800652130274E-2</v>
      </c>
      <c r="Y9883">
        <v>1.5287040683425547E-2</v>
      </c>
    </row>
    <row r="9884" spans="23:25" x14ac:dyDescent="0.25">
      <c r="W9884">
        <v>9877</v>
      </c>
      <c r="X9884">
        <v>6.1648623669570052E-2</v>
      </c>
      <c r="Y9884">
        <v>2.2067722055008281E-2</v>
      </c>
    </row>
    <row r="9885" spans="23:25" x14ac:dyDescent="0.25">
      <c r="W9885">
        <v>9878</v>
      </c>
      <c r="X9885">
        <v>5.3509805122498331E-2</v>
      </c>
      <c r="Y9885">
        <v>1.8054558400730059E-2</v>
      </c>
    </row>
    <row r="9886" spans="23:25" x14ac:dyDescent="0.25">
      <c r="W9886">
        <v>9879</v>
      </c>
      <c r="X9886">
        <v>6.4918774658545703E-2</v>
      </c>
      <c r="Y9886">
        <v>1.8351389002307029E-2</v>
      </c>
    </row>
    <row r="9887" spans="23:25" x14ac:dyDescent="0.25">
      <c r="W9887">
        <v>9880</v>
      </c>
      <c r="X9887">
        <v>5.8477200620733527E-2</v>
      </c>
      <c r="Y9887">
        <v>2.2168483811308114E-2</v>
      </c>
    </row>
    <row r="9888" spans="23:25" x14ac:dyDescent="0.25">
      <c r="W9888">
        <v>9881</v>
      </c>
      <c r="X9888">
        <v>6.265058408362649E-2</v>
      </c>
      <c r="Y9888">
        <v>2.0504653748446039E-2</v>
      </c>
    </row>
    <row r="9889" spans="23:25" x14ac:dyDescent="0.25">
      <c r="W9889">
        <v>9882</v>
      </c>
      <c r="X9889">
        <v>6.072971002766292E-2</v>
      </c>
      <c r="Y9889">
        <v>2.6389695563828107E-2</v>
      </c>
    </row>
    <row r="9890" spans="23:25" x14ac:dyDescent="0.25">
      <c r="W9890">
        <v>9883</v>
      </c>
      <c r="X9890">
        <v>5.1185289081963209E-2</v>
      </c>
      <c r="Y9890">
        <v>2.4332709602187742E-2</v>
      </c>
    </row>
    <row r="9891" spans="23:25" x14ac:dyDescent="0.25">
      <c r="W9891">
        <v>9884</v>
      </c>
      <c r="X9891">
        <v>6.3886890676411276E-2</v>
      </c>
      <c r="Y9891">
        <v>1.8101896822661417E-2</v>
      </c>
    </row>
    <row r="9892" spans="23:25" x14ac:dyDescent="0.25">
      <c r="W9892">
        <v>9885</v>
      </c>
      <c r="X9892">
        <v>5.6906284181835527E-2</v>
      </c>
      <c r="Y9892">
        <v>2.0566690539483058E-2</v>
      </c>
    </row>
    <row r="9893" spans="23:25" x14ac:dyDescent="0.25">
      <c r="W9893">
        <v>9886</v>
      </c>
      <c r="X9893">
        <v>6.703577691639763E-2</v>
      </c>
      <c r="Y9893">
        <v>2.5404105550169594E-2</v>
      </c>
    </row>
    <row r="9894" spans="23:25" x14ac:dyDescent="0.25">
      <c r="W9894">
        <v>9887</v>
      </c>
      <c r="X9894">
        <v>5.2431526674594831E-2</v>
      </c>
      <c r="Y9894">
        <v>2.6263041118743044E-2</v>
      </c>
    </row>
    <row r="9895" spans="23:25" x14ac:dyDescent="0.25">
      <c r="W9895">
        <v>9888</v>
      </c>
      <c r="X9895">
        <v>6.5858015416801141E-2</v>
      </c>
      <c r="Y9895">
        <v>2.6059332861505271E-2</v>
      </c>
    </row>
    <row r="9896" spans="23:25" x14ac:dyDescent="0.25">
      <c r="W9896">
        <v>9889</v>
      </c>
      <c r="X9896">
        <v>5.4274532700197678E-2</v>
      </c>
      <c r="Y9896">
        <v>1.9895070921900779E-2</v>
      </c>
    </row>
    <row r="9897" spans="23:25" x14ac:dyDescent="0.25">
      <c r="W9897">
        <v>9890</v>
      </c>
      <c r="X9897">
        <v>5.7847786755061081E-2</v>
      </c>
      <c r="Y9897">
        <v>2.3333539008015127E-2</v>
      </c>
    </row>
    <row r="9898" spans="23:25" x14ac:dyDescent="0.25">
      <c r="W9898">
        <v>9891</v>
      </c>
      <c r="X9898">
        <v>6.3341248191076102E-2</v>
      </c>
      <c r="Y9898">
        <v>1.836064476432156E-2</v>
      </c>
    </row>
    <row r="9899" spans="23:25" x14ac:dyDescent="0.25">
      <c r="W9899">
        <v>9892</v>
      </c>
      <c r="X9899">
        <v>6.2852199691684943E-2</v>
      </c>
      <c r="Y9899">
        <v>2.3681939724369321E-2</v>
      </c>
    </row>
    <row r="9900" spans="23:25" x14ac:dyDescent="0.25">
      <c r="W9900">
        <v>9893</v>
      </c>
      <c r="X9900">
        <v>5.7142187125022191E-2</v>
      </c>
      <c r="Y9900">
        <v>1.9528457108491874E-2</v>
      </c>
    </row>
    <row r="9901" spans="23:25" x14ac:dyDescent="0.25">
      <c r="W9901">
        <v>9894</v>
      </c>
      <c r="X9901">
        <v>6.3925711266911905E-2</v>
      </c>
      <c r="Y9901">
        <v>2.1174752275502012E-2</v>
      </c>
    </row>
    <row r="9902" spans="23:25" x14ac:dyDescent="0.25">
      <c r="W9902">
        <v>9895</v>
      </c>
      <c r="X9902">
        <v>5.3870468136715866E-2</v>
      </c>
      <c r="Y9902">
        <v>2.3885454092406996E-2</v>
      </c>
    </row>
    <row r="9903" spans="23:25" x14ac:dyDescent="0.25">
      <c r="W9903">
        <v>9896</v>
      </c>
      <c r="X9903">
        <v>6.546617829505004E-2</v>
      </c>
      <c r="Y9903">
        <v>1.9120612582827934E-2</v>
      </c>
    </row>
    <row r="9904" spans="23:25" x14ac:dyDescent="0.25">
      <c r="W9904">
        <v>9897</v>
      </c>
      <c r="X9904">
        <v>5.526938113124702E-2</v>
      </c>
      <c r="Y9904">
        <v>2.0759932728524753E-2</v>
      </c>
    </row>
    <row r="9905" spans="23:25" x14ac:dyDescent="0.25">
      <c r="W9905">
        <v>9898</v>
      </c>
      <c r="X9905">
        <v>5.3565392771591072E-2</v>
      </c>
      <c r="Y9905">
        <v>1.9371307980743858E-2</v>
      </c>
    </row>
    <row r="9906" spans="23:25" x14ac:dyDescent="0.25">
      <c r="W9906">
        <v>9899</v>
      </c>
      <c r="X9906">
        <v>6.2002547571250594E-2</v>
      </c>
      <c r="Y9906">
        <v>2.1864130075806891E-2</v>
      </c>
    </row>
    <row r="9907" spans="23:25" x14ac:dyDescent="0.25">
      <c r="W9907">
        <v>9900</v>
      </c>
      <c r="X9907">
        <v>6.8522219037739973E-2</v>
      </c>
      <c r="Y9907">
        <v>2.6925647273052689E-2</v>
      </c>
    </row>
    <row r="9908" spans="23:25" x14ac:dyDescent="0.25">
      <c r="W9908">
        <v>9901</v>
      </c>
      <c r="X9908">
        <v>6.2137215648268365E-2</v>
      </c>
      <c r="Y9908">
        <v>2.7746842946988221E-2</v>
      </c>
    </row>
    <row r="9909" spans="23:25" x14ac:dyDescent="0.25">
      <c r="W9909">
        <v>9902</v>
      </c>
      <c r="X9909">
        <v>5.8848893140488703E-2</v>
      </c>
      <c r="Y9909">
        <v>1.9426357526485721E-2</v>
      </c>
    </row>
    <row r="9910" spans="23:25" x14ac:dyDescent="0.25">
      <c r="W9910">
        <v>9903</v>
      </c>
      <c r="X9910">
        <v>6.4377679936870644E-2</v>
      </c>
      <c r="Y9910">
        <v>2.499239952885924E-2</v>
      </c>
    </row>
    <row r="9911" spans="23:25" x14ac:dyDescent="0.25">
      <c r="W9911">
        <v>9904</v>
      </c>
      <c r="X9911">
        <v>6.0288272324725452E-2</v>
      </c>
      <c r="Y9911">
        <v>2.4558185080301158E-2</v>
      </c>
    </row>
    <row r="9912" spans="23:25" x14ac:dyDescent="0.25">
      <c r="W9912">
        <v>9905</v>
      </c>
      <c r="X9912">
        <v>6.1583584115881926E-2</v>
      </c>
      <c r="Y9912">
        <v>1.6816147007025939E-2</v>
      </c>
    </row>
    <row r="9913" spans="23:25" x14ac:dyDescent="0.25">
      <c r="W9913">
        <v>9906</v>
      </c>
      <c r="X9913">
        <v>6.6366936149448302E-2</v>
      </c>
      <c r="Y9913">
        <v>2.3087761409961924E-2</v>
      </c>
    </row>
    <row r="9914" spans="23:25" x14ac:dyDescent="0.25">
      <c r="W9914">
        <v>9907</v>
      </c>
      <c r="X9914">
        <v>5.5797515366025924E-2</v>
      </c>
      <c r="Y9914">
        <v>1.3765736137371004E-2</v>
      </c>
    </row>
    <row r="9915" spans="23:25" x14ac:dyDescent="0.25">
      <c r="W9915">
        <v>9908</v>
      </c>
      <c r="X9915">
        <v>6.2512557841609501E-2</v>
      </c>
      <c r="Y9915">
        <v>2.1798619381956638E-2</v>
      </c>
    </row>
    <row r="9916" spans="23:25" x14ac:dyDescent="0.25">
      <c r="W9916">
        <v>9909</v>
      </c>
      <c r="X9916">
        <v>5.7896189076983871E-2</v>
      </c>
      <c r="Y9916">
        <v>2.1464552244490797E-2</v>
      </c>
    </row>
    <row r="9917" spans="23:25" x14ac:dyDescent="0.25">
      <c r="W9917">
        <v>9910</v>
      </c>
      <c r="X9917">
        <v>5.7254569845824804E-2</v>
      </c>
      <c r="Y9917">
        <v>1.4406404498236911E-2</v>
      </c>
    </row>
    <row r="9918" spans="23:25" x14ac:dyDescent="0.25">
      <c r="W9918">
        <v>9911</v>
      </c>
      <c r="X9918">
        <v>6.3889733005284818E-2</v>
      </c>
      <c r="Y9918">
        <v>2.7951588948388274E-2</v>
      </c>
    </row>
    <row r="9919" spans="23:25" x14ac:dyDescent="0.25">
      <c r="W9919">
        <v>9912</v>
      </c>
      <c r="X9919">
        <v>5.6859289175452424E-2</v>
      </c>
      <c r="Y9919">
        <v>1.6428112556743101E-2</v>
      </c>
    </row>
    <row r="9920" spans="23:25" x14ac:dyDescent="0.25">
      <c r="W9920">
        <v>9913</v>
      </c>
      <c r="X9920">
        <v>5.6021004092560674E-2</v>
      </c>
      <c r="Y9920">
        <v>1.9085555942465183E-2</v>
      </c>
    </row>
    <row r="9921" spans="23:25" x14ac:dyDescent="0.25">
      <c r="W9921">
        <v>9914</v>
      </c>
      <c r="X9921">
        <v>7.3429787259117377E-2</v>
      </c>
      <c r="Y9921">
        <v>2.822176151587082E-2</v>
      </c>
    </row>
    <row r="9922" spans="23:25" x14ac:dyDescent="0.25">
      <c r="W9922">
        <v>9915</v>
      </c>
      <c r="X9922">
        <v>5.8535883446557767E-2</v>
      </c>
      <c r="Y9922">
        <v>2.2179121188675179E-2</v>
      </c>
    </row>
    <row r="9923" spans="23:25" x14ac:dyDescent="0.25">
      <c r="W9923">
        <v>9916</v>
      </c>
      <c r="X9923">
        <v>7.0722122596767911E-2</v>
      </c>
      <c r="Y9923">
        <v>2.3717492825439172E-2</v>
      </c>
    </row>
    <row r="9924" spans="23:25" x14ac:dyDescent="0.25">
      <c r="W9924">
        <v>9917</v>
      </c>
      <c r="X9924">
        <v>6.2252848716099471E-2</v>
      </c>
      <c r="Y9924">
        <v>2.2060703938695046E-2</v>
      </c>
    </row>
    <row r="9925" spans="23:25" x14ac:dyDescent="0.25">
      <c r="W9925">
        <v>9918</v>
      </c>
      <c r="X9925">
        <v>6.8712537716022856E-2</v>
      </c>
      <c r="Y9925">
        <v>2.7708545030345522E-2</v>
      </c>
    </row>
    <row r="9926" spans="23:25" x14ac:dyDescent="0.25">
      <c r="W9926">
        <v>9919</v>
      </c>
      <c r="X9926">
        <v>5.7415565998665374E-2</v>
      </c>
      <c r="Y9926">
        <v>1.8561999525540468E-2</v>
      </c>
    </row>
    <row r="9927" spans="23:25" x14ac:dyDescent="0.25">
      <c r="W9927">
        <v>9920</v>
      </c>
      <c r="X9927">
        <v>6.2043553165298748E-2</v>
      </c>
      <c r="Y9927">
        <v>2.568254011615544E-2</v>
      </c>
    </row>
    <row r="9928" spans="23:25" x14ac:dyDescent="0.25">
      <c r="W9928">
        <v>9921</v>
      </c>
      <c r="X9928">
        <v>6.5713006108703897E-2</v>
      </c>
      <c r="Y9928">
        <v>2.6445559173586368E-2</v>
      </c>
    </row>
    <row r="9929" spans="23:25" x14ac:dyDescent="0.25">
      <c r="W9929">
        <v>9922</v>
      </c>
      <c r="X9929">
        <v>6.276136202190527E-2</v>
      </c>
      <c r="Y9929">
        <v>2.2377318322403698E-2</v>
      </c>
    </row>
    <row r="9930" spans="23:25" x14ac:dyDescent="0.25">
      <c r="W9930">
        <v>9923</v>
      </c>
      <c r="X9930">
        <v>6.4240829683186604E-2</v>
      </c>
      <c r="Y9930">
        <v>2.3352467359265987E-2</v>
      </c>
    </row>
    <row r="9931" spans="23:25" x14ac:dyDescent="0.25">
      <c r="W9931">
        <v>9924</v>
      </c>
      <c r="X9931">
        <v>5.3913215830683883E-2</v>
      </c>
      <c r="Y9931">
        <v>1.9714740829515767E-2</v>
      </c>
    </row>
    <row r="9932" spans="23:25" x14ac:dyDescent="0.25">
      <c r="W9932">
        <v>9925</v>
      </c>
      <c r="X9932">
        <v>5.7719481857481332E-2</v>
      </c>
      <c r="Y9932">
        <v>1.5888530743869134E-2</v>
      </c>
    </row>
    <row r="9933" spans="23:25" x14ac:dyDescent="0.25">
      <c r="W9933">
        <v>9926</v>
      </c>
      <c r="X9933">
        <v>6.7215052820681437E-2</v>
      </c>
      <c r="Y9933">
        <v>2.2015173073616348E-2</v>
      </c>
    </row>
    <row r="9934" spans="23:25" x14ac:dyDescent="0.25">
      <c r="W9934">
        <v>9927</v>
      </c>
      <c r="X9934">
        <v>6.5829147590301812E-2</v>
      </c>
      <c r="Y9934">
        <v>2.2553496324742087E-2</v>
      </c>
    </row>
    <row r="9935" spans="23:25" x14ac:dyDescent="0.25">
      <c r="W9935">
        <v>9928</v>
      </c>
      <c r="X9935">
        <v>6.3454827989820356E-2</v>
      </c>
      <c r="Y9935">
        <v>2.4979681807571479E-2</v>
      </c>
    </row>
    <row r="9936" spans="23:25" x14ac:dyDescent="0.25">
      <c r="W9936">
        <v>9929</v>
      </c>
      <c r="X9936">
        <v>6.552624332762319E-2</v>
      </c>
      <c r="Y9936">
        <v>2.4597168404172493E-2</v>
      </c>
    </row>
    <row r="9937" spans="23:25" x14ac:dyDescent="0.25">
      <c r="W9937">
        <v>9930</v>
      </c>
      <c r="X9937">
        <v>5.9070452865778694E-2</v>
      </c>
      <c r="Y9937">
        <v>1.9798808764872916E-2</v>
      </c>
    </row>
    <row r="9938" spans="23:25" x14ac:dyDescent="0.25">
      <c r="W9938">
        <v>9931</v>
      </c>
      <c r="X9938">
        <v>5.836075621856128E-2</v>
      </c>
      <c r="Y9938">
        <v>2.7979862141371988E-2</v>
      </c>
    </row>
    <row r="9939" spans="23:25" x14ac:dyDescent="0.25">
      <c r="W9939">
        <v>9932</v>
      </c>
      <c r="X9939">
        <v>6.446280405472414E-2</v>
      </c>
      <c r="Y9939">
        <v>2.5513127932231348E-2</v>
      </c>
    </row>
    <row r="9940" spans="23:25" x14ac:dyDescent="0.25">
      <c r="W9940">
        <v>9933</v>
      </c>
      <c r="X9940">
        <v>5.7063186210460616E-2</v>
      </c>
      <c r="Y9940">
        <v>2.7658734457223375E-2</v>
      </c>
    </row>
    <row r="9941" spans="23:25" x14ac:dyDescent="0.25">
      <c r="W9941">
        <v>9934</v>
      </c>
      <c r="X9941">
        <v>5.9131360954080718E-2</v>
      </c>
      <c r="Y9941">
        <v>2.2634788121595167E-2</v>
      </c>
    </row>
    <row r="9942" spans="23:25" x14ac:dyDescent="0.25">
      <c r="W9942">
        <v>9935</v>
      </c>
      <c r="X9942">
        <v>6.0216314570945645E-2</v>
      </c>
      <c r="Y9942">
        <v>2.3410152684002206E-2</v>
      </c>
    </row>
    <row r="9943" spans="23:25" x14ac:dyDescent="0.25">
      <c r="W9943">
        <v>9936</v>
      </c>
      <c r="X9943">
        <v>7.2276267425042034E-2</v>
      </c>
      <c r="Y9943">
        <v>2.9256662045390035E-2</v>
      </c>
    </row>
    <row r="9944" spans="23:25" x14ac:dyDescent="0.25">
      <c r="W9944">
        <v>9937</v>
      </c>
      <c r="X9944">
        <v>5.5886279395805732E-2</v>
      </c>
      <c r="Y9944">
        <v>2.2303139219807304E-2</v>
      </c>
    </row>
    <row r="9945" spans="23:25" x14ac:dyDescent="0.25">
      <c r="W9945">
        <v>9938</v>
      </c>
      <c r="X9945">
        <v>5.5047605210329746E-2</v>
      </c>
      <c r="Y9945">
        <v>2.0979543928728413E-2</v>
      </c>
    </row>
    <row r="9946" spans="23:25" x14ac:dyDescent="0.25">
      <c r="W9946">
        <v>9939</v>
      </c>
      <c r="X9946">
        <v>6.2013652102659834E-2</v>
      </c>
      <c r="Y9946">
        <v>2.5179431955640385E-2</v>
      </c>
    </row>
    <row r="9947" spans="23:25" x14ac:dyDescent="0.25">
      <c r="W9947">
        <v>9940</v>
      </c>
      <c r="X9947">
        <v>5.7157345565578166E-2</v>
      </c>
      <c r="Y9947">
        <v>2.0743715465081917E-2</v>
      </c>
    </row>
    <row r="9948" spans="23:25" x14ac:dyDescent="0.25">
      <c r="W9948">
        <v>9941</v>
      </c>
      <c r="X9948">
        <v>5.6310453865274709E-2</v>
      </c>
      <c r="Y9948">
        <v>2.2381871757233589E-2</v>
      </c>
    </row>
    <row r="9949" spans="23:25" x14ac:dyDescent="0.25">
      <c r="W9949">
        <v>9942</v>
      </c>
      <c r="X9949">
        <v>6.1184193977650139E-2</v>
      </c>
      <c r="Y9949">
        <v>2.0853494067259018E-2</v>
      </c>
    </row>
    <row r="9950" spans="23:25" x14ac:dyDescent="0.25">
      <c r="W9950">
        <v>9943</v>
      </c>
      <c r="X9950">
        <v>7.6685255386186618E-2</v>
      </c>
      <c r="Y9950">
        <v>2.9097302491988539E-2</v>
      </c>
    </row>
    <row r="9951" spans="23:25" x14ac:dyDescent="0.25">
      <c r="W9951">
        <v>9944</v>
      </c>
      <c r="X9951">
        <v>6.4098060897884862E-2</v>
      </c>
      <c r="Y9951">
        <v>1.930707825538943E-2</v>
      </c>
    </row>
    <row r="9952" spans="23:25" x14ac:dyDescent="0.25">
      <c r="W9952">
        <v>9945</v>
      </c>
      <c r="X9952">
        <v>6.5725929533997834E-2</v>
      </c>
      <c r="Y9952">
        <v>2.8175515136752847E-2</v>
      </c>
    </row>
    <row r="9953" spans="23:25" x14ac:dyDescent="0.25">
      <c r="W9953">
        <v>9946</v>
      </c>
      <c r="X9953">
        <v>5.2184326350781636E-2</v>
      </c>
      <c r="Y9953">
        <v>1.8544604824995339E-2</v>
      </c>
    </row>
    <row r="9954" spans="23:25" x14ac:dyDescent="0.25">
      <c r="W9954">
        <v>9947</v>
      </c>
      <c r="X9954">
        <v>6.7373052862631982E-2</v>
      </c>
      <c r="Y9954">
        <v>2.2993109089039496E-2</v>
      </c>
    </row>
    <row r="9955" spans="23:25" x14ac:dyDescent="0.25">
      <c r="W9955">
        <v>9948</v>
      </c>
      <c r="X9955">
        <v>6.0035747767630605E-2</v>
      </c>
      <c r="Y9955">
        <v>2.2387318186014277E-2</v>
      </c>
    </row>
    <row r="9956" spans="23:25" x14ac:dyDescent="0.25">
      <c r="W9956">
        <v>9949</v>
      </c>
      <c r="X9956">
        <v>5.3896977871674787E-2</v>
      </c>
      <c r="Y9956">
        <v>1.8666057141302084E-2</v>
      </c>
    </row>
    <row r="9957" spans="23:25" x14ac:dyDescent="0.25">
      <c r="W9957">
        <v>9950</v>
      </c>
      <c r="X9957">
        <v>5.3748047810665639E-2</v>
      </c>
      <c r="Y9957">
        <v>2.6772650522645495E-2</v>
      </c>
    </row>
    <row r="9958" spans="23:25" x14ac:dyDescent="0.25">
      <c r="W9958">
        <v>9951</v>
      </c>
      <c r="X9958">
        <v>6.3363090099423799E-2</v>
      </c>
      <c r="Y9958">
        <v>2.2921213554212911E-2</v>
      </c>
    </row>
    <row r="9959" spans="23:25" x14ac:dyDescent="0.25">
      <c r="W9959">
        <v>9952</v>
      </c>
      <c r="X9959">
        <v>7.1516332469102425E-2</v>
      </c>
      <c r="Y9959">
        <v>2.9015677860198319E-2</v>
      </c>
    </row>
    <row r="9960" spans="23:25" x14ac:dyDescent="0.25">
      <c r="W9960">
        <v>9953</v>
      </c>
      <c r="X9960">
        <v>6.4027810241264221E-2</v>
      </c>
      <c r="Y9960">
        <v>2.1914130954541158E-2</v>
      </c>
    </row>
    <row r="9961" spans="23:25" x14ac:dyDescent="0.25">
      <c r="W9961">
        <v>9954</v>
      </c>
      <c r="X9961">
        <v>6.2356102666628867E-2</v>
      </c>
      <c r="Y9961">
        <v>2.1741443456635503E-2</v>
      </c>
    </row>
    <row r="9962" spans="23:25" x14ac:dyDescent="0.25">
      <c r="W9962">
        <v>9955</v>
      </c>
      <c r="X9962">
        <v>6.3617581366981729E-2</v>
      </c>
      <c r="Y9962">
        <v>2.3727045950920823E-2</v>
      </c>
    </row>
    <row r="9963" spans="23:25" x14ac:dyDescent="0.25">
      <c r="W9963">
        <v>9956</v>
      </c>
      <c r="X9963">
        <v>6.2303972382972903E-2</v>
      </c>
      <c r="Y9963">
        <v>2.5494928620192099E-2</v>
      </c>
    </row>
    <row r="9964" spans="23:25" x14ac:dyDescent="0.25">
      <c r="W9964">
        <v>9957</v>
      </c>
      <c r="X9964">
        <v>5.2266393833366669E-2</v>
      </c>
      <c r="Y9964">
        <v>1.9255088728844568E-2</v>
      </c>
    </row>
    <row r="9965" spans="23:25" x14ac:dyDescent="0.25">
      <c r="W9965">
        <v>9958</v>
      </c>
      <c r="X9965">
        <v>5.7822164107911564E-2</v>
      </c>
      <c r="Y9965">
        <v>2.431990429789745E-2</v>
      </c>
    </row>
    <row r="9966" spans="23:25" x14ac:dyDescent="0.25">
      <c r="W9966">
        <v>9959</v>
      </c>
      <c r="X9966">
        <v>6.3040575725718209E-2</v>
      </c>
      <c r="Y9966">
        <v>2.0926790326407416E-2</v>
      </c>
    </row>
    <row r="9967" spans="23:25" x14ac:dyDescent="0.25">
      <c r="W9967">
        <v>9960</v>
      </c>
      <c r="X9967">
        <v>6.2003380428081817E-2</v>
      </c>
      <c r="Y9967">
        <v>2.538115850273873E-2</v>
      </c>
    </row>
    <row r="9968" spans="23:25" x14ac:dyDescent="0.25">
      <c r="W9968">
        <v>9961</v>
      </c>
      <c r="X9968">
        <v>7.1667241743725643E-2</v>
      </c>
      <c r="Y9968">
        <v>2.6759655293188408E-2</v>
      </c>
    </row>
    <row r="9969" spans="23:25" x14ac:dyDescent="0.25">
      <c r="W9969">
        <v>9962</v>
      </c>
      <c r="X9969">
        <v>5.4880561218009577E-2</v>
      </c>
      <c r="Y9969">
        <v>2.0929804163952941E-2</v>
      </c>
    </row>
    <row r="9970" spans="23:25" x14ac:dyDescent="0.25">
      <c r="W9970">
        <v>9963</v>
      </c>
      <c r="X9970">
        <v>5.695695646372851E-2</v>
      </c>
      <c r="Y9970">
        <v>2.2127294055370228E-2</v>
      </c>
    </row>
    <row r="9971" spans="23:25" x14ac:dyDescent="0.25">
      <c r="W9971">
        <v>9964</v>
      </c>
      <c r="X9971">
        <v>7.5499871713918171E-2</v>
      </c>
      <c r="Y9971">
        <v>2.63701799687849E-2</v>
      </c>
    </row>
    <row r="9972" spans="23:25" x14ac:dyDescent="0.25">
      <c r="W9972">
        <v>9965</v>
      </c>
      <c r="X9972">
        <v>5.7101588314253111E-2</v>
      </c>
      <c r="Y9972">
        <v>1.2924876580083601E-2</v>
      </c>
    </row>
    <row r="9973" spans="23:25" x14ac:dyDescent="0.25">
      <c r="W9973">
        <v>9966</v>
      </c>
      <c r="X9973">
        <v>6.0379966403717934E-2</v>
      </c>
      <c r="Y9973">
        <v>2.4578526065141319E-2</v>
      </c>
    </row>
    <row r="9974" spans="23:25" x14ac:dyDescent="0.25">
      <c r="W9974">
        <v>9967</v>
      </c>
      <c r="X9974">
        <v>5.9510900412179345E-2</v>
      </c>
      <c r="Y9974">
        <v>2.4650202266438007E-2</v>
      </c>
    </row>
    <row r="9975" spans="23:25" x14ac:dyDescent="0.25">
      <c r="W9975">
        <v>9968</v>
      </c>
      <c r="X9975">
        <v>6.1507714611010754E-2</v>
      </c>
      <c r="Y9975">
        <v>1.6982620502747976E-2</v>
      </c>
    </row>
    <row r="9976" spans="23:25" x14ac:dyDescent="0.25">
      <c r="W9976">
        <v>9969</v>
      </c>
      <c r="X9976">
        <v>7.0555421181221989E-2</v>
      </c>
      <c r="Y9976">
        <v>2.6867341235676804E-2</v>
      </c>
    </row>
    <row r="9977" spans="23:25" x14ac:dyDescent="0.25">
      <c r="W9977">
        <v>9970</v>
      </c>
      <c r="X9977">
        <v>5.5718844237900036E-2</v>
      </c>
      <c r="Y9977">
        <v>1.5453656262383713E-2</v>
      </c>
    </row>
    <row r="9978" spans="23:25" x14ac:dyDescent="0.25">
      <c r="W9978">
        <v>9971</v>
      </c>
      <c r="X9978">
        <v>5.6154852862176703E-2</v>
      </c>
      <c r="Y9978">
        <v>2.5098962822091897E-2</v>
      </c>
    </row>
    <row r="9979" spans="23:25" x14ac:dyDescent="0.25">
      <c r="W9979">
        <v>9972</v>
      </c>
      <c r="X9979">
        <v>5.405680885128647E-2</v>
      </c>
      <c r="Y9979">
        <v>2.1641415225218827E-2</v>
      </c>
    </row>
    <row r="9980" spans="23:25" x14ac:dyDescent="0.25">
      <c r="W9980">
        <v>9973</v>
      </c>
      <c r="X9980">
        <v>5.865257406310416E-2</v>
      </c>
      <c r="Y9980">
        <v>2.2292053376332551E-2</v>
      </c>
    </row>
    <row r="9981" spans="23:25" x14ac:dyDescent="0.25">
      <c r="W9981">
        <v>9974</v>
      </c>
      <c r="X9981">
        <v>6.5797281710587366E-2</v>
      </c>
      <c r="Y9981">
        <v>2.0153137552335859E-2</v>
      </c>
    </row>
    <row r="9982" spans="23:25" x14ac:dyDescent="0.25">
      <c r="W9982">
        <v>9975</v>
      </c>
      <c r="X9982">
        <v>5.4196585895333681E-2</v>
      </c>
      <c r="Y9982">
        <v>1.8740687748873129E-2</v>
      </c>
    </row>
    <row r="9983" spans="23:25" x14ac:dyDescent="0.25">
      <c r="W9983">
        <v>9976</v>
      </c>
      <c r="X9983">
        <v>6.0060519887115228E-2</v>
      </c>
      <c r="Y9983">
        <v>2.5970975047652278E-2</v>
      </c>
    </row>
    <row r="9984" spans="23:25" x14ac:dyDescent="0.25">
      <c r="W9984">
        <v>9977</v>
      </c>
      <c r="X9984">
        <v>6.0220847111835819E-2</v>
      </c>
      <c r="Y9984">
        <v>2.0800606658880227E-2</v>
      </c>
    </row>
    <row r="9985" spans="23:25" x14ac:dyDescent="0.25">
      <c r="W9985">
        <v>9978</v>
      </c>
      <c r="X9985">
        <v>6.4517975853819909E-2</v>
      </c>
      <c r="Y9985">
        <v>1.8912830674667949E-2</v>
      </c>
    </row>
    <row r="9986" spans="23:25" x14ac:dyDescent="0.25">
      <c r="W9986">
        <v>9979</v>
      </c>
      <c r="X9986">
        <v>6.0531129067020899E-2</v>
      </c>
      <c r="Y9986">
        <v>2.8115352426645375E-2</v>
      </c>
    </row>
    <row r="9987" spans="23:25" x14ac:dyDescent="0.25">
      <c r="W9987">
        <v>9980</v>
      </c>
      <c r="X9987">
        <v>5.8931067829582601E-2</v>
      </c>
      <c r="Y9987">
        <v>1.2114767828532037E-2</v>
      </c>
    </row>
    <row r="9988" spans="23:25" x14ac:dyDescent="0.25">
      <c r="W9988">
        <v>9981</v>
      </c>
      <c r="X9988">
        <v>6.5149274392797635E-2</v>
      </c>
      <c r="Y9988">
        <v>2.2641777283038841E-2</v>
      </c>
    </row>
    <row r="9989" spans="23:25" x14ac:dyDescent="0.25">
      <c r="W9989">
        <v>9982</v>
      </c>
      <c r="X9989">
        <v>5.6467302170161229E-2</v>
      </c>
      <c r="Y9989">
        <v>2.255479144844625E-2</v>
      </c>
    </row>
    <row r="9990" spans="23:25" x14ac:dyDescent="0.25">
      <c r="W9990">
        <v>9983</v>
      </c>
      <c r="X9990">
        <v>6.1043057773338703E-2</v>
      </c>
      <c r="Y9990">
        <v>2.3495480447007881E-2</v>
      </c>
    </row>
    <row r="9991" spans="23:25" x14ac:dyDescent="0.25">
      <c r="W9991">
        <v>9984</v>
      </c>
      <c r="X9991">
        <v>5.7140774482591028E-2</v>
      </c>
      <c r="Y9991">
        <v>2.312187882587359E-2</v>
      </c>
    </row>
    <row r="9992" spans="23:25" x14ac:dyDescent="0.25">
      <c r="W9992">
        <v>9985</v>
      </c>
      <c r="X9992">
        <v>6.0825906616793705E-2</v>
      </c>
      <c r="Y9992">
        <v>2.3035682502119556E-2</v>
      </c>
    </row>
    <row r="9993" spans="23:25" x14ac:dyDescent="0.25">
      <c r="W9993">
        <v>9986</v>
      </c>
      <c r="X9993">
        <v>6.4465235398464785E-2</v>
      </c>
      <c r="Y9993">
        <v>2.0832081730050234E-2</v>
      </c>
    </row>
    <row r="9994" spans="23:25" x14ac:dyDescent="0.25">
      <c r="W9994">
        <v>9987</v>
      </c>
      <c r="X9994">
        <v>7.0504236421969776E-2</v>
      </c>
      <c r="Y9994">
        <v>2.4943355667966842E-2</v>
      </c>
    </row>
    <row r="9995" spans="23:25" x14ac:dyDescent="0.25">
      <c r="W9995">
        <v>9988</v>
      </c>
      <c r="X9995">
        <v>6.1773622919811422E-2</v>
      </c>
      <c r="Y9995">
        <v>2.6379912112600348E-2</v>
      </c>
    </row>
    <row r="9996" spans="23:25" x14ac:dyDescent="0.25">
      <c r="W9996">
        <v>9989</v>
      </c>
      <c r="X9996">
        <v>6.2087440837045288E-2</v>
      </c>
      <c r="Y9996">
        <v>2.4171901563382819E-2</v>
      </c>
    </row>
    <row r="9997" spans="23:25" x14ac:dyDescent="0.25">
      <c r="W9997">
        <v>9990</v>
      </c>
      <c r="X9997">
        <v>5.7122303333161893E-2</v>
      </c>
      <c r="Y9997">
        <v>2.4513961458892161E-2</v>
      </c>
    </row>
    <row r="9998" spans="23:25" x14ac:dyDescent="0.25">
      <c r="W9998">
        <v>9991</v>
      </c>
      <c r="X9998">
        <v>5.7017838927461886E-2</v>
      </c>
      <c r="Y9998">
        <v>1.3909639297293226E-2</v>
      </c>
    </row>
    <row r="9999" spans="23:25" x14ac:dyDescent="0.25">
      <c r="W9999">
        <v>9992</v>
      </c>
      <c r="X9999">
        <v>5.4808509349861742E-2</v>
      </c>
      <c r="Y9999">
        <v>2.0239830176455698E-2</v>
      </c>
    </row>
    <row r="10000" spans="23:25" x14ac:dyDescent="0.25">
      <c r="W10000">
        <v>9993</v>
      </c>
      <c r="X10000">
        <v>5.5436832294778984E-2</v>
      </c>
      <c r="Y10000">
        <v>2.5584996669998396E-2</v>
      </c>
    </row>
    <row r="10001" spans="23:25" x14ac:dyDescent="0.25">
      <c r="W10001">
        <v>9994</v>
      </c>
      <c r="X10001">
        <v>5.1929170879182494E-2</v>
      </c>
      <c r="Y10001">
        <v>2.2136954016204392E-2</v>
      </c>
    </row>
    <row r="10002" spans="23:25" x14ac:dyDescent="0.25">
      <c r="W10002">
        <v>9995</v>
      </c>
      <c r="X10002">
        <v>5.7608813409022595E-2</v>
      </c>
      <c r="Y10002">
        <v>2.3425989259221201E-2</v>
      </c>
    </row>
    <row r="10003" spans="23:25" x14ac:dyDescent="0.25">
      <c r="W10003">
        <v>9996</v>
      </c>
      <c r="X10003">
        <v>5.248344698149978E-2</v>
      </c>
      <c r="Y10003">
        <v>1.8529991537080476E-2</v>
      </c>
    </row>
    <row r="10004" spans="23:25" x14ac:dyDescent="0.25">
      <c r="W10004">
        <v>9997</v>
      </c>
      <c r="X10004">
        <v>6.3237747307503728E-2</v>
      </c>
      <c r="Y10004">
        <v>1.6231215862067605E-2</v>
      </c>
    </row>
    <row r="10005" spans="23:25" x14ac:dyDescent="0.25">
      <c r="W10005">
        <v>9998</v>
      </c>
      <c r="X10005">
        <v>6.2984757049131562E-2</v>
      </c>
      <c r="Y10005">
        <v>1.8362595854880384E-2</v>
      </c>
    </row>
    <row r="10006" spans="23:25" x14ac:dyDescent="0.25">
      <c r="W10006">
        <v>9999</v>
      </c>
      <c r="X10006">
        <v>5.1933953028390899E-2</v>
      </c>
      <c r="Y10006">
        <v>2.0390758095386093E-2</v>
      </c>
    </row>
    <row r="10007" spans="23:25" x14ac:dyDescent="0.25">
      <c r="W10007">
        <v>10000</v>
      </c>
      <c r="X10007">
        <v>7.348714194671653E-2</v>
      </c>
      <c r="Y10007">
        <v>2.51324851466228E-2</v>
      </c>
    </row>
  </sheetData>
  <hyperlinks>
    <hyperlink ref="H2" r:id="rId1" xr:uid="{A76ADCA2-F3CC-4419-A8A0-1CFF67B6F8AC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3A93310F51814194D3946D895062FA" ma:contentTypeVersion="8" ma:contentTypeDescription="Create a new document." ma:contentTypeScope="" ma:versionID="efd1fa862830bf071fd58561390de442">
  <xsd:schema xmlns:xsd="http://www.w3.org/2001/XMLSchema" xmlns:xs="http://www.w3.org/2001/XMLSchema" xmlns:p="http://schemas.microsoft.com/office/2006/metadata/properties" xmlns:ns3="9b29fc2f-dbae-42e9-a094-5a37021ec0a4" targetNamespace="http://schemas.microsoft.com/office/2006/metadata/properties" ma:root="true" ma:fieldsID="160b2cc9092fb27930cb821ea2d5756f" ns3:_="">
    <xsd:import namespace="9b29fc2f-dbae-42e9-a094-5a37021ec0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9fc2f-dbae-42e9-a094-5a37021ec0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4DE125-905C-4CBF-B970-61D88B953F38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9b29fc2f-dbae-42e9-a094-5a37021ec0a4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51A4369-9340-4E8E-8317-198B325E29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29fc2f-dbae-42e9-a094-5a37021ec0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FE277D-318E-4C31-821A-33E72B3651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Sheet2</vt:lpstr>
      <vt:lpstr>Sharpe ratio no short selling</vt:lpstr>
      <vt:lpstr>efficient frontier</vt:lpstr>
      <vt:lpstr>Chart1</vt:lpstr>
      <vt:lpstr>MMMM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 osted</dc:creator>
  <cp:lastModifiedBy>tor osted</cp:lastModifiedBy>
  <dcterms:created xsi:type="dcterms:W3CDTF">2023-04-16T14:37:37Z</dcterms:created>
  <dcterms:modified xsi:type="dcterms:W3CDTF">2023-05-13T08:21:15Z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0x010100853A93310F51814194D3946D895062FA</vt:lpwstr>
  </property>
</Properties>
</file>