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Área de Trabalho/Teste_python/EBTA/"/>
    </mc:Choice>
  </mc:AlternateContent>
  <xr:revisionPtr revIDLastSave="59" documentId="13_ncr:1_{B4256749-95D2-4251-891D-2103212AC73A}" xr6:coauthVersionLast="47" xr6:coauthVersionMax="47" xr10:uidLastSave="{D8E2528D-5056-4122-90C4-63A3A217FB91}"/>
  <bookViews>
    <workbookView xWindow="-21720" yWindow="1050" windowWidth="21840" windowHeight="13020" xr2:uid="{00000000-000D-0000-FFFF-FFFF00000000}"/>
  </bookViews>
  <sheets>
    <sheet name="Pendencias" sheetId="1" r:id="rId1"/>
  </sheets>
  <definedNames>
    <definedName name="_xlnm._FilterDatabase" localSheetId="0" hidden="1">Pendencias!$A$4:$AI$1341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<sst xmlns="http://schemas.openxmlformats.org/spreadsheetml/2006/main" count="29450" uniqueCount="3647">
  <si>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</si>
  <si>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</si>
  <si>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</si>
  <si>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</si>
  <si>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</si>
  <si>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</si>
  <si>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</si>
  <si>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</si>
  <si>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</si>
  <si>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</si>
  <si>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</si>
  <si>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</si>
  <si>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</si>
  <si>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</si>
  <si>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</si>
  <si>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</si>
  <si>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</si>
  <si>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</si>
  <si>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</si>
  <si>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</si>
  <si>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</si>
  <si>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</si>
  <si>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</si>
  <si>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</si>
  <si>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</si>
  <si>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</si>
  <si>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</si>
  <si>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</si>
  <si>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</si>
  <si>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</si>
  <si>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</si>
  <si>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</si>
  <si>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</si>
  <si>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</si>
  <si>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</si>
  <si>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</si>
  <si>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552780******0920</t>
  </si>
  <si>
    <t>RB91</t>
  </si>
  <si>
    <t>SCHLUMBERGER SERVICOS DE PETROLEO L</t>
  </si>
  <si>
    <t>654931</t>
  </si>
  <si>
    <t>230</t>
  </si>
  <si>
    <t>COPA AIRL6056011072</t>
  </si>
  <si>
    <t>**********</t>
  </si>
  <si>
    <t/>
  </si>
  <si>
    <t>Débito</t>
  </si>
  <si>
    <t>615767</t>
  </si>
  <si>
    <t>FLYTOURAG</t>
  </si>
  <si>
    <t>FLYTOUR CALL CENTER</t>
  </si>
  <si>
    <t>645603</t>
  </si>
  <si>
    <t>662167</t>
  </si>
  <si>
    <t>653202</t>
  </si>
  <si>
    <t>642479</t>
  </si>
  <si>
    <t>634398</t>
  </si>
  <si>
    <t>665659</t>
  </si>
  <si>
    <t>612126</t>
  </si>
  <si>
    <t>622060</t>
  </si>
  <si>
    <t>614942</t>
  </si>
  <si>
    <t>625218</t>
  </si>
  <si>
    <t>672950</t>
  </si>
  <si>
    <t>623732</t>
  </si>
  <si>
    <t>125</t>
  </si>
  <si>
    <t>BRITISH A6056011138</t>
  </si>
  <si>
    <t>634283</t>
  </si>
  <si>
    <t>FBT*COPAA4TPWV</t>
  </si>
  <si>
    <t>0323029738</t>
  </si>
  <si>
    <t>SCHLUMB</t>
  </si>
  <si>
    <t>AAE/</t>
  </si>
  <si>
    <t>Y</t>
  </si>
  <si>
    <t>Adriano Ferreira Leal</t>
  </si>
  <si>
    <t>A4TPWV</t>
  </si>
  <si>
    <t>ONESUBSEA DO BRASIL SERVICOS SUBMAR</t>
  </si>
  <si>
    <t>613670</t>
  </si>
  <si>
    <t>074</t>
  </si>
  <si>
    <t>KLM BSP T0000048317</t>
  </si>
  <si>
    <t>652747</t>
  </si>
  <si>
    <t>673719</t>
  </si>
  <si>
    <t>KLM BSP T0000048451</t>
  </si>
  <si>
    <t>6056011259</t>
  </si>
  <si>
    <t>BR100001</t>
  </si>
  <si>
    <t>ANDREAS LAUPSTAD BOGE</t>
  </si>
  <si>
    <t>OSL/AMS/GIG/AMS/OSL</t>
  </si>
  <si>
    <t>Y/B/M/Y</t>
  </si>
  <si>
    <t>04773404</t>
  </si>
  <si>
    <t>5030</t>
  </si>
  <si>
    <t>Mariana Batista da Silveira</t>
  </si>
  <si>
    <t>APROVADOR FLYTOUR</t>
  </si>
  <si>
    <t>CU8M64</t>
  </si>
  <si>
    <t>376619*****9965</t>
  </si>
  <si>
    <t>VALLOUREC S TUBULAR/EBTA</t>
  </si>
  <si>
    <t>625809</t>
  </si>
  <si>
    <t>577</t>
  </si>
  <si>
    <t>AZUL LINHAS GGRP9F</t>
  </si>
  <si>
    <t>7700005677</t>
  </si>
  <si>
    <t>7509527</t>
  </si>
  <si>
    <t>FONSECA/MARCO ANTONIO PINTO</t>
  </si>
  <si>
    <t>CNF/CWB</t>
  </si>
  <si>
    <t>L</t>
  </si>
  <si>
    <t>Vendas E&amp;I</t>
  </si>
  <si>
    <t>3890131</t>
  </si>
  <si>
    <t>GGRP9F</t>
  </si>
  <si>
    <t>693505</t>
  </si>
  <si>
    <t>AZUL LINHAS PK7TYP</t>
  </si>
  <si>
    <t>7700005679</t>
  </si>
  <si>
    <t>CWB/CNF</t>
  </si>
  <si>
    <t>N</t>
  </si>
  <si>
    <t>3890694</t>
  </si>
  <si>
    <t>PK7TYP</t>
  </si>
  <si>
    <t>630243</t>
  </si>
  <si>
    <t>AZUL LINHAS OMB96T</t>
  </si>
  <si>
    <t>7700005680</t>
  </si>
  <si>
    <t>LEITE/GABRIEL</t>
  </si>
  <si>
    <t>RAO/CNF</t>
  </si>
  <si>
    <t>3890813</t>
  </si>
  <si>
    <t>OMB96T</t>
  </si>
  <si>
    <t>675949</t>
  </si>
  <si>
    <t>AZUL LINHAS XNHU8D</t>
  </si>
  <si>
    <t>7700005651</t>
  </si>
  <si>
    <t>7508840</t>
  </si>
  <si>
    <t>FERREIRA COSTA/MARCELO</t>
  </si>
  <si>
    <t>CNF/VIX/CNF</t>
  </si>
  <si>
    <t>O/Q</t>
  </si>
  <si>
    <t>GESTAO DE PROJ. LINE PIPE</t>
  </si>
  <si>
    <t>3885691</t>
  </si>
  <si>
    <t>XNHU8D</t>
  </si>
  <si>
    <t>376619*****0952</t>
  </si>
  <si>
    <t>VALLOUREC TUBOS INDUSTRIAIS LTDA  3</t>
  </si>
  <si>
    <t>662325</t>
  </si>
  <si>
    <t>127</t>
  </si>
  <si>
    <t>GOL LIN*SSNNBU0127177</t>
  </si>
  <si>
    <t>376619*****9963</t>
  </si>
  <si>
    <t>TSA/EBTA  - VTS</t>
  </si>
  <si>
    <t>661258</t>
  </si>
  <si>
    <t>AZUL LINHAS WJW49P</t>
  </si>
  <si>
    <t>7700005656</t>
  </si>
  <si>
    <t>75738710</t>
  </si>
  <si>
    <t>LUIZ SANTOS/JOAO</t>
  </si>
  <si>
    <t>VIX/CNF/VIX</t>
  </si>
  <si>
    <t>Q/Q</t>
  </si>
  <si>
    <t>Cont.e Garan Qualida</t>
  </si>
  <si>
    <t>3885930</t>
  </si>
  <si>
    <t>WJW49P</t>
  </si>
  <si>
    <t>552780******2917</t>
  </si>
  <si>
    <t>NOURYON PULP AND PERFORMANCE INDUST</t>
  </si>
  <si>
    <t>655662</t>
  </si>
  <si>
    <t>957</t>
  </si>
  <si>
    <t>LATAM AI   RLINES</t>
  </si>
  <si>
    <t>675102</t>
  </si>
  <si>
    <t>044</t>
  </si>
  <si>
    <t>AEROLINEA6056011271</t>
  </si>
  <si>
    <t>613014</t>
  </si>
  <si>
    <t>AZUL LINHAS RN7B6D</t>
  </si>
  <si>
    <t>7700005683</t>
  </si>
  <si>
    <t>PIMENTEL GUIMARAES/FREDERICO</t>
  </si>
  <si>
    <t>CNF/POA</t>
  </si>
  <si>
    <t>3891245</t>
  </si>
  <si>
    <t>RN7B6D</t>
  </si>
  <si>
    <t>624916</t>
  </si>
  <si>
    <t>AZUL LINHAS QR1KKH</t>
  </si>
  <si>
    <t>7700005695</t>
  </si>
  <si>
    <t>7508832</t>
  </si>
  <si>
    <t>JAFFAR SILVEIRA/VINICIUS</t>
  </si>
  <si>
    <t>SEGURANCA DO TRABALHO - RATEIO</t>
  </si>
  <si>
    <t>3899170</t>
  </si>
  <si>
    <t>QR1KKH</t>
  </si>
  <si>
    <t>614427</t>
  </si>
  <si>
    <t>FBT*UNITED AIRLIN</t>
  </si>
  <si>
    <t>684291</t>
  </si>
  <si>
    <t>AZUL LINHAS TRUMWH</t>
  </si>
  <si>
    <t>7700005726</t>
  </si>
  <si>
    <t>50038017</t>
  </si>
  <si>
    <t>SPADINGER/RODRIGO</t>
  </si>
  <si>
    <t>N/M</t>
  </si>
  <si>
    <t>ENGENHARIA DE PROJETOS</t>
  </si>
  <si>
    <t>3903384</t>
  </si>
  <si>
    <t>TRUMWH</t>
  </si>
  <si>
    <t>652407</t>
  </si>
  <si>
    <t>TAM LINHAS AEREAS SA</t>
  </si>
  <si>
    <t>2681791559</t>
  </si>
  <si>
    <t>ALMEIDA/DIEGO DUARTE</t>
  </si>
  <si>
    <t>CNF/GRU-CGH/CNF</t>
  </si>
  <si>
    <t>N/N</t>
  </si>
  <si>
    <t>3889747</t>
  </si>
  <si>
    <t>AG4NO3</t>
  </si>
  <si>
    <t>670679</t>
  </si>
  <si>
    <t>AZUL LINHAS THC9KI</t>
  </si>
  <si>
    <t>7700005716</t>
  </si>
  <si>
    <t>KALUME FARIA/RICARDO</t>
  </si>
  <si>
    <t>GYN/CNF</t>
  </si>
  <si>
    <t>U</t>
  </si>
  <si>
    <t>3901972</t>
  </si>
  <si>
    <t>THC9KI</t>
  </si>
  <si>
    <t>682828</t>
  </si>
  <si>
    <t>2681791562</t>
  </si>
  <si>
    <t>DAMASCHI/RENATO QUEIROZ</t>
  </si>
  <si>
    <t>CGH/CWB/CGH</t>
  </si>
  <si>
    <t>S/S</t>
  </si>
  <si>
    <t>3890939</t>
  </si>
  <si>
    <t>CD9JEE</t>
  </si>
  <si>
    <t>680627</t>
  </si>
  <si>
    <t>AZUL LINHAS XH1NVL</t>
  </si>
  <si>
    <t>7700005711</t>
  </si>
  <si>
    <t>75710201</t>
  </si>
  <si>
    <t>SOUZA/ANTERO</t>
  </si>
  <si>
    <t>SDU/CNF/SDU</t>
  </si>
  <si>
    <t>P/P</t>
  </si>
  <si>
    <t>Producao VTS</t>
  </si>
  <si>
    <t>3901749</t>
  </si>
  <si>
    <t>XH1NVL</t>
  </si>
  <si>
    <t>376619*****6927</t>
  </si>
  <si>
    <t>00658</t>
  </si>
  <si>
    <t>SIDEL DO BRASIL LTDA</t>
  </si>
  <si>
    <t>653603</t>
  </si>
  <si>
    <t>663323</t>
  </si>
  <si>
    <t>AZUL LINHAS YN8QKG</t>
  </si>
  <si>
    <t>7700005741</t>
  </si>
  <si>
    <t>50038013</t>
  </si>
  <si>
    <t>LIMA/FERNANDO</t>
  </si>
  <si>
    <t>N/P</t>
  </si>
  <si>
    <t>Engenharia de Projetos</t>
  </si>
  <si>
    <t>3907757</t>
  </si>
  <si>
    <t>YN8QKG</t>
  </si>
  <si>
    <t>650847</t>
  </si>
  <si>
    <t>AZUL LINHAS VJMVTC</t>
  </si>
  <si>
    <t>7700005737</t>
  </si>
  <si>
    <t>CORREA/NAIANA</t>
  </si>
  <si>
    <t>3907005</t>
  </si>
  <si>
    <t>VJMVTC</t>
  </si>
  <si>
    <t>642253</t>
  </si>
  <si>
    <t>AZUL LINHAS JFG3JL</t>
  </si>
  <si>
    <t>621750</t>
  </si>
  <si>
    <t>AZUL LINHAS MH1TSI</t>
  </si>
  <si>
    <t>3002772686</t>
  </si>
  <si>
    <t>VTS-2473/R-02.07</t>
  </si>
  <si>
    <t>Jeniffer Caroline N</t>
  </si>
  <si>
    <t>CNF VIX CNF</t>
  </si>
  <si>
    <t>QQ</t>
  </si>
  <si>
    <t>NA</t>
  </si>
  <si>
    <t>16798</t>
  </si>
  <si>
    <t>Jeniffer Caroline Nascimento Cocovik</t>
  </si>
  <si>
    <t>MH1TSI</t>
  </si>
  <si>
    <t>007928470</t>
  </si>
  <si>
    <t>640802</t>
  </si>
  <si>
    <t>AZUL LINHAS HJ87NP</t>
  </si>
  <si>
    <t>3002772684</t>
  </si>
  <si>
    <t>HUGO GONTIJO</t>
  </si>
  <si>
    <t>16800</t>
  </si>
  <si>
    <t>DEBORA PONTES</t>
  </si>
  <si>
    <t>HJ87NP</t>
  </si>
  <si>
    <t>007928468</t>
  </si>
  <si>
    <t>685076</t>
  </si>
  <si>
    <t>AZUL LINHAS VJGUKC</t>
  </si>
  <si>
    <t>3002772685</t>
  </si>
  <si>
    <t>GLIVERSON SILVA</t>
  </si>
  <si>
    <t>16799</t>
  </si>
  <si>
    <t>VJGUKC</t>
  </si>
  <si>
    <t>007928469</t>
  </si>
  <si>
    <t>682064</t>
  </si>
  <si>
    <t>AZUL LINHAS BK8FKZ</t>
  </si>
  <si>
    <t>3002772690</t>
  </si>
  <si>
    <t>ADIVALDO SILVA</t>
  </si>
  <si>
    <t>16795</t>
  </si>
  <si>
    <t>BK8FKZ</t>
  </si>
  <si>
    <t>007928475</t>
  </si>
  <si>
    <t>682920</t>
  </si>
  <si>
    <t>AZUL LINHAS YR8GWK</t>
  </si>
  <si>
    <t>7700005727</t>
  </si>
  <si>
    <t>99999</t>
  </si>
  <si>
    <t>THOMAS HUGO NIEDDU/ROMAIN</t>
  </si>
  <si>
    <t>3903937</t>
  </si>
  <si>
    <t>YR8GWK</t>
  </si>
  <si>
    <t>693887</t>
  </si>
  <si>
    <t>AZUL LINHAS FKB2GZ</t>
  </si>
  <si>
    <t>3002772688</t>
  </si>
  <si>
    <t>PQ</t>
  </si>
  <si>
    <t>16796</t>
  </si>
  <si>
    <t>FKB2GZ</t>
  </si>
  <si>
    <t>007928472</t>
  </si>
  <si>
    <t>683892</t>
  </si>
  <si>
    <t>AZUL LINHAS KL4DGJ</t>
  </si>
  <si>
    <t>3002772687</t>
  </si>
  <si>
    <t>GUSTAVO NOGUEIRA</t>
  </si>
  <si>
    <t>16797</t>
  </si>
  <si>
    <t>David Meneses Silva</t>
  </si>
  <si>
    <t>KL4DGJ</t>
  </si>
  <si>
    <t>007928471</t>
  </si>
  <si>
    <t>674312</t>
  </si>
  <si>
    <t>157</t>
  </si>
  <si>
    <t>QATAR AIRWAYS</t>
  </si>
  <si>
    <t>645821</t>
  </si>
  <si>
    <t>683153</t>
  </si>
  <si>
    <t>2681791568</t>
  </si>
  <si>
    <t>FARIA/RICARDO KALUME</t>
  </si>
  <si>
    <t>CNF/BSB/GYN</t>
  </si>
  <si>
    <t>3905909</t>
  </si>
  <si>
    <t>CVNPS6</t>
  </si>
  <si>
    <t>685329</t>
  </si>
  <si>
    <t>AZUL LINHAS URTLVH</t>
  </si>
  <si>
    <t>685335</t>
  </si>
  <si>
    <t>AZUL LINHAS DHYMNF</t>
  </si>
  <si>
    <t>624086</t>
  </si>
  <si>
    <t>AZUL LINHAS MQ8R9H</t>
  </si>
  <si>
    <t>604131</t>
  </si>
  <si>
    <t>AZUL LINHAS YP8UHA</t>
  </si>
  <si>
    <t>7700005745</t>
  </si>
  <si>
    <t>7508882</t>
  </si>
  <si>
    <t>SALOMAO CURY/CAMILA</t>
  </si>
  <si>
    <t>SUPERINT. DE PESQUISA E DESENV</t>
  </si>
  <si>
    <t>3908492</t>
  </si>
  <si>
    <t>YP8UHA</t>
  </si>
  <si>
    <t>674804</t>
  </si>
  <si>
    <t>AZUL LINHAS YGJJQL</t>
  </si>
  <si>
    <t>7700005724</t>
  </si>
  <si>
    <t>SILVA/REGINALDO</t>
  </si>
  <si>
    <t>3903255</t>
  </si>
  <si>
    <t>YGJJQL</t>
  </si>
  <si>
    <t>671816</t>
  </si>
  <si>
    <t>AZUL LINHAS BQGBUH</t>
  </si>
  <si>
    <t>7700005744</t>
  </si>
  <si>
    <t>BORGES GARCIA/CAROLINE</t>
  </si>
  <si>
    <t>L/L</t>
  </si>
  <si>
    <t>3908359</t>
  </si>
  <si>
    <t>BQGBUH</t>
  </si>
  <si>
    <t>630931</t>
  </si>
  <si>
    <t>2681791571</t>
  </si>
  <si>
    <t>75710610</t>
  </si>
  <si>
    <t>PINTO/IGOR BARRETO</t>
  </si>
  <si>
    <t>GIG/VIX</t>
  </si>
  <si>
    <t>X</t>
  </si>
  <si>
    <t>3907765</t>
  </si>
  <si>
    <t>AHR7W2</t>
  </si>
  <si>
    <t>645743</t>
  </si>
  <si>
    <t>683315</t>
  </si>
  <si>
    <t>376619*****4963</t>
  </si>
  <si>
    <t>PRATIL/EBTA</t>
  </si>
  <si>
    <t>602844</t>
  </si>
  <si>
    <t>FLYTOUR CALL CENT</t>
  </si>
  <si>
    <t>623934</t>
  </si>
  <si>
    <t>047</t>
  </si>
  <si>
    <t>TRANSPORTES AEREOS POR</t>
  </si>
  <si>
    <t>2681791569</t>
  </si>
  <si>
    <t>7508520</t>
  </si>
  <si>
    <t>PIMENTA/IZABELLA ANTUNES</t>
  </si>
  <si>
    <t>CNF/LIS/BRU/LIS/CNF</t>
  </si>
  <si>
    <t>V/V/U/U</t>
  </si>
  <si>
    <t>PROCESS COMUNITY PPF</t>
  </si>
  <si>
    <t>3898782</t>
  </si>
  <si>
    <t>CYA2QX</t>
  </si>
  <si>
    <t>602373</t>
  </si>
  <si>
    <t>614873</t>
  </si>
  <si>
    <t>614260</t>
  </si>
  <si>
    <t>AZUL LINHAS UHMCPI</t>
  </si>
  <si>
    <t>7700005785</t>
  </si>
  <si>
    <t>MONTEIRO/RODRIGO</t>
  </si>
  <si>
    <t>POA/CNF</t>
  </si>
  <si>
    <t>3920692</t>
  </si>
  <si>
    <t>UHMCPI</t>
  </si>
  <si>
    <t>640842</t>
  </si>
  <si>
    <t>AZUL LINHAS TMNHMW</t>
  </si>
  <si>
    <t>7700005762</t>
  </si>
  <si>
    <t>VCP/CNF</t>
  </si>
  <si>
    <t>Q</t>
  </si>
  <si>
    <t>3913188</t>
  </si>
  <si>
    <t>TMNHMW</t>
  </si>
  <si>
    <t>643337</t>
  </si>
  <si>
    <t>AZUL LINHAS SMI5XW</t>
  </si>
  <si>
    <t>7700005765</t>
  </si>
  <si>
    <t>SOUZA SILVA/DIEGO</t>
  </si>
  <si>
    <t>CNF/VCP</t>
  </si>
  <si>
    <t>3913381</t>
  </si>
  <si>
    <t>SMI5XW</t>
  </si>
  <si>
    <t>663984</t>
  </si>
  <si>
    <t>AZUL LINHAS KLU6FG</t>
  </si>
  <si>
    <t>7700005763</t>
  </si>
  <si>
    <t>3913227</t>
  </si>
  <si>
    <t>KLU6FG</t>
  </si>
  <si>
    <t>652689</t>
  </si>
  <si>
    <t>AZUL LINHAS ZJ88KS</t>
  </si>
  <si>
    <t>7700005784</t>
  </si>
  <si>
    <t>LUNGOV/SUELEN</t>
  </si>
  <si>
    <t>GRU/POA/GRU</t>
  </si>
  <si>
    <t>3920637</t>
  </si>
  <si>
    <t>ZJ88KS</t>
  </si>
  <si>
    <t>632148</t>
  </si>
  <si>
    <t>AZUL LINHAS UW7TVD</t>
  </si>
  <si>
    <t>7700005751</t>
  </si>
  <si>
    <t>CARMO/RENAN</t>
  </si>
  <si>
    <t>3909971</t>
  </si>
  <si>
    <t>UW7TVD</t>
  </si>
  <si>
    <t>663401</t>
  </si>
  <si>
    <t>2681791582</t>
  </si>
  <si>
    <t>MONTEIRO/RODRIGO CYRINO</t>
  </si>
  <si>
    <t>CNF/GRU/CXJ</t>
  </si>
  <si>
    <t>3913816</t>
  </si>
  <si>
    <t>B4VH4V</t>
  </si>
  <si>
    <t>643324</t>
  </si>
  <si>
    <t>AZUL LINHAS EJVV2J</t>
  </si>
  <si>
    <t>7700005766</t>
  </si>
  <si>
    <t>P</t>
  </si>
  <si>
    <t>EJVV2J</t>
  </si>
  <si>
    <t>691618</t>
  </si>
  <si>
    <t>AZUL LINHAS IRHL2R</t>
  </si>
  <si>
    <t>7700005758</t>
  </si>
  <si>
    <t>CNF/UDI</t>
  </si>
  <si>
    <t>O</t>
  </si>
  <si>
    <t>3913064</t>
  </si>
  <si>
    <t>IRHL2R</t>
  </si>
  <si>
    <t>650794</t>
  </si>
  <si>
    <t>AZUL LINHAS MFPIJL</t>
  </si>
  <si>
    <t>7700005760</t>
  </si>
  <si>
    <t>3913154</t>
  </si>
  <si>
    <t>MFPIJL</t>
  </si>
  <si>
    <t>614760</t>
  </si>
  <si>
    <t>2681791581</t>
  </si>
  <si>
    <t>CNF/POA/CNF</t>
  </si>
  <si>
    <t>O/O</t>
  </si>
  <si>
    <t>3913447</t>
  </si>
  <si>
    <t>BDLJ9F</t>
  </si>
  <si>
    <t>665673</t>
  </si>
  <si>
    <t>AZUL LINHAS DSS9WB</t>
  </si>
  <si>
    <t>7700005770</t>
  </si>
  <si>
    <t>7509543</t>
  </si>
  <si>
    <t>VELOSO/RAPHAEL</t>
  </si>
  <si>
    <t>CNF/SDU/CNF</t>
  </si>
  <si>
    <t>T/P</t>
  </si>
  <si>
    <t>3913831</t>
  </si>
  <si>
    <t>DSS9WB</t>
  </si>
  <si>
    <t>683978</t>
  </si>
  <si>
    <t>AZUL LINHAS WJUVVC</t>
  </si>
  <si>
    <t>634503</t>
  </si>
  <si>
    <t>AZUL LINHAS EHJL2C</t>
  </si>
  <si>
    <t>7700005759</t>
  </si>
  <si>
    <t>UDI/CNF</t>
  </si>
  <si>
    <t>M</t>
  </si>
  <si>
    <t>3913144</t>
  </si>
  <si>
    <t>EHJL2C</t>
  </si>
  <si>
    <t>650693</t>
  </si>
  <si>
    <t>AZUL LINHAS HHIITV</t>
  </si>
  <si>
    <t>7700005761</t>
  </si>
  <si>
    <t>HHIITV</t>
  </si>
  <si>
    <t>644405</t>
  </si>
  <si>
    <t>AZUL LINHAS YLFBMM</t>
  </si>
  <si>
    <t>7700005749</t>
  </si>
  <si>
    <t>7508324</t>
  </si>
  <si>
    <t>ALVES FILHO/GILMAR</t>
  </si>
  <si>
    <t>IPN/CNF/IPN</t>
  </si>
  <si>
    <t>P/Q</t>
  </si>
  <si>
    <t>STARTUP DIGITAL</t>
  </si>
  <si>
    <t>3909770</t>
  </si>
  <si>
    <t>YLFBMM</t>
  </si>
  <si>
    <t>634298</t>
  </si>
  <si>
    <t>2681791578</t>
  </si>
  <si>
    <t>SANTOS JUNIOR/NILSON JORGE</t>
  </si>
  <si>
    <t>CGH/CNF/GRU</t>
  </si>
  <si>
    <t>B/L</t>
  </si>
  <si>
    <t>3907714</t>
  </si>
  <si>
    <t>BEKLXI</t>
  </si>
  <si>
    <t>631842</t>
  </si>
  <si>
    <t>176</t>
  </si>
  <si>
    <t>FBT*EMIRATESBGJB3</t>
  </si>
  <si>
    <t>2681791579</t>
  </si>
  <si>
    <t>MIRANDA DE OLIVEIRA/LUIS FERNANDO</t>
  </si>
  <si>
    <t>GRU/DXB/PVG/DXB/DMM/DXB/GRU</t>
  </si>
  <si>
    <t>O/O/E/E/E/E</t>
  </si>
  <si>
    <t>3909634</t>
  </si>
  <si>
    <t>BGJB3M</t>
  </si>
  <si>
    <t>621823</t>
  </si>
  <si>
    <t>GOL LIN*HQGHAI0176177</t>
  </si>
  <si>
    <t>2155738539</t>
  </si>
  <si>
    <t>JORGE/GABRIEL SOUZA</t>
  </si>
  <si>
    <t>B</t>
  </si>
  <si>
    <t>3921678</t>
  </si>
  <si>
    <t>HQGHAI</t>
  </si>
  <si>
    <t>634828</t>
  </si>
  <si>
    <t>AZUL LINHAS DQI6YH</t>
  </si>
  <si>
    <t>7700005790</t>
  </si>
  <si>
    <t>7509523</t>
  </si>
  <si>
    <t>QUARESMA GONTIJO/BRUNO</t>
  </si>
  <si>
    <t>T/O</t>
  </si>
  <si>
    <t>COMERCIAL OCTG</t>
  </si>
  <si>
    <t>3921807</t>
  </si>
  <si>
    <t>DQI6YH</t>
  </si>
  <si>
    <t>376619*****8975</t>
  </si>
  <si>
    <t>MINASMAQUINAS SA</t>
  </si>
  <si>
    <t>664566</t>
  </si>
  <si>
    <t>AZUL LINHAS KLZ4PZ</t>
  </si>
  <si>
    <t>0007614937</t>
  </si>
  <si>
    <t>020180</t>
  </si>
  <si>
    <t>Wesley Rodrigues</t>
  </si>
  <si>
    <t>CNF/VCP/CNF</t>
  </si>
  <si>
    <t>DVN CAMINHOES</t>
  </si>
  <si>
    <t>4051</t>
  </si>
  <si>
    <t>KLZ4PZ</t>
  </si>
  <si>
    <t>376619*****4945</t>
  </si>
  <si>
    <t>WILLIS AFFINITY</t>
  </si>
  <si>
    <t>671379</t>
  </si>
  <si>
    <t>376619*****0965</t>
  </si>
  <si>
    <t>GSK EVENTOS</t>
  </si>
  <si>
    <t>674659</t>
  </si>
  <si>
    <t>AZUL LINHAS IHLR7C</t>
  </si>
  <si>
    <t>683929</t>
  </si>
  <si>
    <t>603157</t>
  </si>
  <si>
    <t>134</t>
  </si>
  <si>
    <t>AVIANCA    INTERNACION</t>
  </si>
  <si>
    <t>642353</t>
  </si>
  <si>
    <t>AZUL LINHAS CMH7PT</t>
  </si>
  <si>
    <t>5771234567</t>
  </si>
  <si>
    <t>DIOGO/GABRIEL</t>
  </si>
  <si>
    <t>CWB/POA/VCP</t>
  </si>
  <si>
    <t>Y/Y</t>
  </si>
  <si>
    <t>SHHUBY</t>
  </si>
  <si>
    <t>635721</t>
  </si>
  <si>
    <t>139</t>
  </si>
  <si>
    <t>AEROMEXI   CO</t>
  </si>
  <si>
    <t>631625</t>
  </si>
  <si>
    <t>AZUL LINHAS UJV9TC</t>
  </si>
  <si>
    <t>4IT466</t>
  </si>
  <si>
    <t>VCP/NVT</t>
  </si>
  <si>
    <t>LKSUFF</t>
  </si>
  <si>
    <t>376619*****0923</t>
  </si>
  <si>
    <t>HITACHI ENERGY</t>
  </si>
  <si>
    <t>635632</t>
  </si>
  <si>
    <t>9552100232</t>
  </si>
  <si>
    <t>99999999999</t>
  </si>
  <si>
    <t>DE OLIVEIRA SERGIO</t>
  </si>
  <si>
    <t>GRU CNF GRU</t>
  </si>
  <si>
    <t>E</t>
  </si>
  <si>
    <t>PAX/DE</t>
  </si>
  <si>
    <t>007968458</t>
  </si>
  <si>
    <t>604306</t>
  </si>
  <si>
    <t>GOL LIN*UVXRWR0105177</t>
  </si>
  <si>
    <t>694996</t>
  </si>
  <si>
    <t>FBT*LATAM AIRLINE</t>
  </si>
  <si>
    <t>5010361799</t>
  </si>
  <si>
    <t>7508560</t>
  </si>
  <si>
    <t>JUNQUEIRA REIS MOTTA/GUILHERME</t>
  </si>
  <si>
    <t>CNF/GRU/CDG/GRU/CNF</t>
  </si>
  <si>
    <t>W/D/L/L</t>
  </si>
  <si>
    <t>PROCESS PERFORMANCE</t>
  </si>
  <si>
    <t>3915127</t>
  </si>
  <si>
    <t>AX6QZS</t>
  </si>
  <si>
    <t>485776******1928</t>
  </si>
  <si>
    <t>DRIV BRASIL SOLUCOES AUTOMOTIVAS LT</t>
  </si>
  <si>
    <t>645500</t>
  </si>
  <si>
    <t>FBT*LATAM</t>
  </si>
  <si>
    <t>2274171836</t>
  </si>
  <si>
    <t>CW6054</t>
  </si>
  <si>
    <t>MARCELO ALVES DA ROSA</t>
  </si>
  <si>
    <t>CGH/NVT/CGH</t>
  </si>
  <si>
    <t>Reg 2</t>
  </si>
  <si>
    <t>4185</t>
  </si>
  <si>
    <t>ROGERIO ALMEIDA DA SILVA</t>
  </si>
  <si>
    <t>YLMUTG</t>
  </si>
  <si>
    <t>376619*****8920</t>
  </si>
  <si>
    <t>AM91</t>
  </si>
  <si>
    <t>COLGATE PALMOLIVE</t>
  </si>
  <si>
    <t>672150</t>
  </si>
  <si>
    <t>AZUL LINHAS HN7DSD</t>
  </si>
  <si>
    <t>3002793626</t>
  </si>
  <si>
    <t>2505BR91</t>
  </si>
  <si>
    <t>JOAO CARLOS SENGER</t>
  </si>
  <si>
    <t>CGH REC</t>
  </si>
  <si>
    <t>338</t>
  </si>
  <si>
    <t>JOAO CARLOS SENGER GABRIEL</t>
  </si>
  <si>
    <t>HN7DSD</t>
  </si>
  <si>
    <t>007960041</t>
  </si>
  <si>
    <t>376619*****3900</t>
  </si>
  <si>
    <t>BAIN BRASIL</t>
  </si>
  <si>
    <t>612239</t>
  </si>
  <si>
    <t>633120</t>
  </si>
  <si>
    <t>693161</t>
  </si>
  <si>
    <t>AZUL LINHAS ZRYF9H</t>
  </si>
  <si>
    <t>7700005795</t>
  </si>
  <si>
    <t>50030010</t>
  </si>
  <si>
    <t>DE PAULA DA SILVA/GABRIEL</t>
  </si>
  <si>
    <t>CNF/VIX</t>
  </si>
  <si>
    <t>K</t>
  </si>
  <si>
    <t>MEIO AMBIENTE</t>
  </si>
  <si>
    <t>3925241</t>
  </si>
  <si>
    <t>ZRYF9H</t>
  </si>
  <si>
    <t>604490</t>
  </si>
  <si>
    <t>AZUL LINHAS RR4S2U</t>
  </si>
  <si>
    <t>7700005793</t>
  </si>
  <si>
    <t>TRINDADE FILHO/VICENTE</t>
  </si>
  <si>
    <t>F/L</t>
  </si>
  <si>
    <t>3924511</t>
  </si>
  <si>
    <t>RR4S2U</t>
  </si>
  <si>
    <t>693179</t>
  </si>
  <si>
    <t>AZUL LINHAS DGRKQI</t>
  </si>
  <si>
    <t>7700005796</t>
  </si>
  <si>
    <t>VIX/CNF</t>
  </si>
  <si>
    <t>G</t>
  </si>
  <si>
    <t>DGRKQI</t>
  </si>
  <si>
    <t>663229</t>
  </si>
  <si>
    <t>AZUL LINHAS VEBHGR</t>
  </si>
  <si>
    <t>7700005797</t>
  </si>
  <si>
    <t>S</t>
  </si>
  <si>
    <t>3925414</t>
  </si>
  <si>
    <t>VEBHGR</t>
  </si>
  <si>
    <t>634538</t>
  </si>
  <si>
    <t>2681791586</t>
  </si>
  <si>
    <t>VIX/GIG</t>
  </si>
  <si>
    <t>HAHAHI</t>
  </si>
  <si>
    <t>680070</t>
  </si>
  <si>
    <t>2681791584</t>
  </si>
  <si>
    <t>POA/CGH</t>
  </si>
  <si>
    <t>3913176</t>
  </si>
  <si>
    <t>BHRTJG</t>
  </si>
  <si>
    <t>376619*****1953</t>
  </si>
  <si>
    <t>FB91</t>
  </si>
  <si>
    <t>VALLOUREC SOLUCOES TUBULARES DO BRA</t>
  </si>
  <si>
    <t>695267</t>
  </si>
  <si>
    <t>AZUL LINHAS QWNDXQ</t>
  </si>
  <si>
    <t>691329</t>
  </si>
  <si>
    <t>AZUL LINHAS PGR1RY</t>
  </si>
  <si>
    <t>631430</t>
  </si>
  <si>
    <t>AZUL LINHAS BPV4RX</t>
  </si>
  <si>
    <t>613797</t>
  </si>
  <si>
    <t>AZUL LINHAS NLDJVZ</t>
  </si>
  <si>
    <t>601721</t>
  </si>
  <si>
    <t>680082</t>
  </si>
  <si>
    <t>645411</t>
  </si>
  <si>
    <t>376619*****1960</t>
  </si>
  <si>
    <t>00704</t>
  </si>
  <si>
    <t>GENERAL MILLS BR</t>
  </si>
  <si>
    <t>663008</t>
  </si>
  <si>
    <t>GOL LIN*HVWFDQ0148177</t>
  </si>
  <si>
    <t>670403</t>
  </si>
  <si>
    <t>LATAM DCP ND*LFOODG</t>
  </si>
  <si>
    <t>670220</t>
  </si>
  <si>
    <t>LATAM DCP ND*IRFNDP</t>
  </si>
  <si>
    <t>613621</t>
  </si>
  <si>
    <t>AZUL LINHAS MWP2RA</t>
  </si>
  <si>
    <t>663610</t>
  </si>
  <si>
    <t>AZUL LINHAS CK929J</t>
  </si>
  <si>
    <t>604853</t>
  </si>
  <si>
    <t>GOL LIN*OTDVDD0102177</t>
  </si>
  <si>
    <t>671071</t>
  </si>
  <si>
    <t>GOL LIN*LHKIQA0141177</t>
  </si>
  <si>
    <t>2156071469</t>
  </si>
  <si>
    <t>REC CGH</t>
  </si>
  <si>
    <t>A</t>
  </si>
  <si>
    <t>339</t>
  </si>
  <si>
    <t>LHKIQA</t>
  </si>
  <si>
    <t>007960040</t>
  </si>
  <si>
    <t>376619*****6917</t>
  </si>
  <si>
    <t>00942</t>
  </si>
  <si>
    <t>BANCO MORGAN STANLEY ADM DE CARTEIR</t>
  </si>
  <si>
    <t>654755</t>
  </si>
  <si>
    <t>665894</t>
  </si>
  <si>
    <t>LATAM DCP ND*FGTYHP</t>
  </si>
  <si>
    <t>376619*****7920</t>
  </si>
  <si>
    <t>ENEL EBTA</t>
  </si>
  <si>
    <t>672414</t>
  </si>
  <si>
    <t>603622</t>
  </si>
  <si>
    <t>GOL LIN*HXLQOR0118177</t>
  </si>
  <si>
    <t>2156132336</t>
  </si>
  <si>
    <t>SAID/LUIS FERNANDO BITTENCOURT</t>
  </si>
  <si>
    <t>CNF/GIG/CNF</t>
  </si>
  <si>
    <t>U/U</t>
  </si>
  <si>
    <t>3930531</t>
  </si>
  <si>
    <t>BVJKYY</t>
  </si>
  <si>
    <t>651392</t>
  </si>
  <si>
    <t>AZUL LINHAS AIE3TC</t>
  </si>
  <si>
    <t>7700005810</t>
  </si>
  <si>
    <t>F</t>
  </si>
  <si>
    <t>3931333</t>
  </si>
  <si>
    <t>AIE3TC</t>
  </si>
  <si>
    <t>651413</t>
  </si>
  <si>
    <t>AZUL LINHAS EWSH5K</t>
  </si>
  <si>
    <t>7700005811</t>
  </si>
  <si>
    <t>H</t>
  </si>
  <si>
    <t>EWSH5K</t>
  </si>
  <si>
    <t>650538</t>
  </si>
  <si>
    <t>AZUL LINHAS FLM56T</t>
  </si>
  <si>
    <t>7700005807</t>
  </si>
  <si>
    <t>7508407</t>
  </si>
  <si>
    <t>MEDEIROS/DIEGO</t>
  </si>
  <si>
    <t>CNF/CGH/CNF</t>
  </si>
  <si>
    <t>G/N</t>
  </si>
  <si>
    <t>GERENCIA DE ENERGIA E UTILIDAD</t>
  </si>
  <si>
    <t>3930605</t>
  </si>
  <si>
    <t>FLM56T</t>
  </si>
  <si>
    <t>652800</t>
  </si>
  <si>
    <t>618</t>
  </si>
  <si>
    <t>SINGAPORE AIRLINES</t>
  </si>
  <si>
    <t>5010361800</t>
  </si>
  <si>
    <t>CDG/SIN/CDG</t>
  </si>
  <si>
    <t>J/T</t>
  </si>
  <si>
    <t>3915140</t>
  </si>
  <si>
    <t>AYZ6L3</t>
  </si>
  <si>
    <t>645918</t>
  </si>
  <si>
    <t>GOL LIN*KIYAOL0121177</t>
  </si>
  <si>
    <t>0101KIYAOL</t>
  </si>
  <si>
    <t>NAZARETH/PAULO MR</t>
  </si>
  <si>
    <t>NVT/CGH</t>
  </si>
  <si>
    <t>MEDICO-XSA-XXNMSWWNLJP -FLYTOUR EVENTOS</t>
  </si>
  <si>
    <t>S043/26</t>
  </si>
  <si>
    <t>X3NPSVNL3HC</t>
  </si>
  <si>
    <t>KIYAOL</t>
  </si>
  <si>
    <t>654718</t>
  </si>
  <si>
    <t>GOL LIN*MQMUDM0146177</t>
  </si>
  <si>
    <t>0101MQMUDM</t>
  </si>
  <si>
    <t>MAGAJEVSKI/ADRIANO MR</t>
  </si>
  <si>
    <t>CWB/CGH//GRU/CWB</t>
  </si>
  <si>
    <t>MQMUDM</t>
  </si>
  <si>
    <t>661543</t>
  </si>
  <si>
    <t>GOL LIN*WPWDFG0107177</t>
  </si>
  <si>
    <t>0101WPWDFG</t>
  </si>
  <si>
    <t>GASPARETTI/DENISE MRS</t>
  </si>
  <si>
    <t>IZA/CGH/IZA</t>
  </si>
  <si>
    <t>WPWDFG</t>
  </si>
  <si>
    <t>632422</t>
  </si>
  <si>
    <t>GOL LIN*JTXFIH0195177</t>
  </si>
  <si>
    <t>0101JTXFIH</t>
  </si>
  <si>
    <t>PRECOMA/DALTON MR</t>
  </si>
  <si>
    <t>CWB/CGH</t>
  </si>
  <si>
    <t>JTXFIH</t>
  </si>
  <si>
    <t>693886</t>
  </si>
  <si>
    <t>GOL LIN*IDAYMD0122177</t>
  </si>
  <si>
    <t>0101IDAYMD</t>
  </si>
  <si>
    <t>PREZEPIORSKI/BIANCA MRS</t>
  </si>
  <si>
    <t>IDAYMD</t>
  </si>
  <si>
    <t>674455</t>
  </si>
  <si>
    <t>GOL LIN*UGFPMH0139177</t>
  </si>
  <si>
    <t>0101UGFPMH</t>
  </si>
  <si>
    <t>PIMENTEL/RODRIGO MR</t>
  </si>
  <si>
    <t>SDU/CGH/SDU</t>
  </si>
  <si>
    <t>UGFPMH</t>
  </si>
  <si>
    <t>611164</t>
  </si>
  <si>
    <t>GOL LIN*UFWLJF0171177</t>
  </si>
  <si>
    <t>0101UFWLJF</t>
  </si>
  <si>
    <t>MAGNO/VALENTINO MR</t>
  </si>
  <si>
    <t>POA/CGH/POA</t>
  </si>
  <si>
    <t>UFWLJF</t>
  </si>
  <si>
    <t>623428</t>
  </si>
  <si>
    <t>GOL LIN*IAAHJK0177177</t>
  </si>
  <si>
    <t>0101IAAHJK</t>
  </si>
  <si>
    <t>SCARANARI/JOSIE MRS</t>
  </si>
  <si>
    <t>CGH/BSB</t>
  </si>
  <si>
    <t>MEDICO-XSA-VVNWJMFVZJZ-FLYTOUR EVENTOS</t>
  </si>
  <si>
    <t>S001</t>
  </si>
  <si>
    <t>VBNQRSNP7DP</t>
  </si>
  <si>
    <t>IAAHJK</t>
  </si>
  <si>
    <t>695396</t>
  </si>
  <si>
    <t>GOL LIN*KLUXSY0150177</t>
  </si>
  <si>
    <t>0101KLUXSY</t>
  </si>
  <si>
    <t>GARCIA/ANA CAROLINA MRS</t>
  </si>
  <si>
    <t>CGH/SJP</t>
  </si>
  <si>
    <t>KLUXSY</t>
  </si>
  <si>
    <t>634870</t>
  </si>
  <si>
    <t>GOL LIN*SWMYNE0139177</t>
  </si>
  <si>
    <t>0101SWMYNE</t>
  </si>
  <si>
    <t>BEREICOA/CRISTINA MRS</t>
  </si>
  <si>
    <t>SDU/CGH</t>
  </si>
  <si>
    <t>SWMYNE</t>
  </si>
  <si>
    <t>655666</t>
  </si>
  <si>
    <t>GOL LIN*UHAJYU0172177</t>
  </si>
  <si>
    <t>0101UHAJYU</t>
  </si>
  <si>
    <t>GRECA/LAURA MRS</t>
  </si>
  <si>
    <t>UHAJYU</t>
  </si>
  <si>
    <t>652715</t>
  </si>
  <si>
    <t>GOL LIN*WOHXMA0131177</t>
  </si>
  <si>
    <t>0101WOHXMA</t>
  </si>
  <si>
    <t>MAYER/ROBERTO MR</t>
  </si>
  <si>
    <t>WOHXMA</t>
  </si>
  <si>
    <t>681889</t>
  </si>
  <si>
    <t>0101681889</t>
  </si>
  <si>
    <t>PINHEIRO/MARCELO</t>
  </si>
  <si>
    <t>CGB/GRU//CGH/CGB</t>
  </si>
  <si>
    <t>KMACTO</t>
  </si>
  <si>
    <t>600779</t>
  </si>
  <si>
    <t>0101600779</t>
  </si>
  <si>
    <t>CORREA FILHO/HARRY</t>
  </si>
  <si>
    <t>FLN/CGH//GRU/FLN</t>
  </si>
  <si>
    <t>DVWKTA</t>
  </si>
  <si>
    <t>601401</t>
  </si>
  <si>
    <t>0101601401</t>
  </si>
  <si>
    <t>NAZARETH/PAULO</t>
  </si>
  <si>
    <t>GRU/NVT</t>
  </si>
  <si>
    <t>UHZPZY</t>
  </si>
  <si>
    <t>681301</t>
  </si>
  <si>
    <t>0101681301</t>
  </si>
  <si>
    <t>BEREICOA/CRISTINA</t>
  </si>
  <si>
    <t>CGH/SDU</t>
  </si>
  <si>
    <t>UGFXKL</t>
  </si>
  <si>
    <t>682060</t>
  </si>
  <si>
    <t>0101682060</t>
  </si>
  <si>
    <t>SCARANARI/JOSIE</t>
  </si>
  <si>
    <t>BSB/CGH</t>
  </si>
  <si>
    <t>KIYYYZ</t>
  </si>
  <si>
    <t>660283</t>
  </si>
  <si>
    <t>0101660283</t>
  </si>
  <si>
    <t>GARCIA/ANA CAROLINA</t>
  </si>
  <si>
    <t>SJP/CGH</t>
  </si>
  <si>
    <t>UFQUHN</t>
  </si>
  <si>
    <t>620453</t>
  </si>
  <si>
    <t>0101620453</t>
  </si>
  <si>
    <t>MAYER/ROBERTO</t>
  </si>
  <si>
    <t>CGH/POA</t>
  </si>
  <si>
    <t>DWZQAS</t>
  </si>
  <si>
    <t>604687</t>
  </si>
  <si>
    <t>0101604687</t>
  </si>
  <si>
    <t>GRECA/LAURA</t>
  </si>
  <si>
    <t>WPOKYG</t>
  </si>
  <si>
    <t>621214</t>
  </si>
  <si>
    <t>0101621214</t>
  </si>
  <si>
    <t>PRECOMA/DALTON</t>
  </si>
  <si>
    <t>CGH/CWB</t>
  </si>
  <si>
    <t>WMQUZB</t>
  </si>
  <si>
    <t>643959</t>
  </si>
  <si>
    <t>0101643959</t>
  </si>
  <si>
    <t>PREZEPIORSKI/BIANCA</t>
  </si>
  <si>
    <t>SVXMDV</t>
  </si>
  <si>
    <t>601541</t>
  </si>
  <si>
    <t>0101601541</t>
  </si>
  <si>
    <t>VIEIRA MOERBECK/ANA EDUARDA</t>
  </si>
  <si>
    <t>JPA/GRU//CGH/JPA</t>
  </si>
  <si>
    <t>MEDICO-XSA-VBNQRSNP7DP-FLYTOUR EVENTOS</t>
  </si>
  <si>
    <t>UYPIOA</t>
  </si>
  <si>
    <t>685179</t>
  </si>
  <si>
    <t>0101685179</t>
  </si>
  <si>
    <t>OCONNELL/JOAO LUCAS</t>
  </si>
  <si>
    <t>UDI/CGH//GRU/UDI</t>
  </si>
  <si>
    <t>UVNJTZ</t>
  </si>
  <si>
    <t>661840</t>
  </si>
  <si>
    <t>0101661840</t>
  </si>
  <si>
    <t>NEVES DE ALBUQUERQUE/FELIPE</t>
  </si>
  <si>
    <t>UTRYGO</t>
  </si>
  <si>
    <t>376619*****3940</t>
  </si>
  <si>
    <t>MCKINSEY</t>
  </si>
  <si>
    <t>683809</t>
  </si>
  <si>
    <t>674664</t>
  </si>
  <si>
    <t>2681791593</t>
  </si>
  <si>
    <t>9999999</t>
  </si>
  <si>
    <t>Romain Thomas Nieddu</t>
  </si>
  <si>
    <t>VIX/GRU/LHR/GLA/LHR/GRU/VIX</t>
  </si>
  <si>
    <t>M/M/K/Q/Q/Q</t>
  </si>
  <si>
    <t>TRAVELER LIST</t>
  </si>
  <si>
    <t>16857</t>
  </si>
  <si>
    <t>NCCMMO</t>
  </si>
  <si>
    <t>665110</t>
  </si>
  <si>
    <t>AZUL LINHAS YMJPYJ</t>
  </si>
  <si>
    <t>7700005808</t>
  </si>
  <si>
    <t>75738720</t>
  </si>
  <si>
    <t>SOPRANI DOS SANTOS/THIAGO</t>
  </si>
  <si>
    <t>LABORATORIO REVEST.</t>
  </si>
  <si>
    <t>3930924</t>
  </si>
  <si>
    <t>YMJPYJ</t>
  </si>
  <si>
    <t>376619*****7959</t>
  </si>
  <si>
    <t>HITACHI VANTARA ADMINISTRACAO DE DA</t>
  </si>
  <si>
    <t>684087</t>
  </si>
  <si>
    <t>969</t>
  </si>
  <si>
    <t>FBT*GOL</t>
  </si>
  <si>
    <t>670908</t>
  </si>
  <si>
    <t>FBT*FEE*8IYNQD</t>
  </si>
  <si>
    <t>671099</t>
  </si>
  <si>
    <t>FBT*FEE*8IJ2OD</t>
  </si>
  <si>
    <t>376619*****4903</t>
  </si>
  <si>
    <t>CHAPADA</t>
  </si>
  <si>
    <t>674156</t>
  </si>
  <si>
    <t>LATAM DCP ND*CELCAM</t>
  </si>
  <si>
    <t>614209</t>
  </si>
  <si>
    <t>GOL LINHAS ADKOTJ</t>
  </si>
  <si>
    <t>2156185871</t>
  </si>
  <si>
    <t>SDU CGH CGH SDU</t>
  </si>
  <si>
    <t>E E</t>
  </si>
  <si>
    <t>Vendas</t>
  </si>
  <si>
    <t>4197</t>
  </si>
  <si>
    <t>DKOTJC</t>
  </si>
  <si>
    <t>661321</t>
  </si>
  <si>
    <t>690293</t>
  </si>
  <si>
    <t>016</t>
  </si>
  <si>
    <t>UNITED A   IRLINES REG</t>
  </si>
  <si>
    <t>664471</t>
  </si>
  <si>
    <t>602817</t>
  </si>
  <si>
    <t>001</t>
  </si>
  <si>
    <t>AMERICAN    AIRLINES</t>
  </si>
  <si>
    <t>376619*****7941</t>
  </si>
  <si>
    <t>IDV BRASIL LTDA</t>
  </si>
  <si>
    <t>615549</t>
  </si>
  <si>
    <t>AZUL LINHAS ONGVHD</t>
  </si>
  <si>
    <t>630377</t>
  </si>
  <si>
    <t>AZUL LINHAS AR728R</t>
  </si>
  <si>
    <t>662884</t>
  </si>
  <si>
    <t>376619*****4928</t>
  </si>
  <si>
    <t>MCCANN HEALTH</t>
  </si>
  <si>
    <t>671295</t>
  </si>
  <si>
    <t>FBT*FEE*HWLDWN</t>
  </si>
  <si>
    <t>376619*****3931</t>
  </si>
  <si>
    <t>COMPANHIA PETROQUIMICA DE PERNAMBUC</t>
  </si>
  <si>
    <t>692019</t>
  </si>
  <si>
    <t>FBT*AEROMEXICOC36</t>
  </si>
  <si>
    <t>681541</t>
  </si>
  <si>
    <t>FBT*AEROMEXICOC39</t>
  </si>
  <si>
    <t>664515</t>
  </si>
  <si>
    <t>AZUL LINHAS BLIZMG</t>
  </si>
  <si>
    <t>622523</t>
  </si>
  <si>
    <t>FBT*AZUL</t>
  </si>
  <si>
    <t>622619</t>
  </si>
  <si>
    <t>671739</t>
  </si>
  <si>
    <t>AZUL LINHAS FHVWWF</t>
  </si>
  <si>
    <t>376619*****8910</t>
  </si>
  <si>
    <t>VALLOUREC TUBOS DO BRASIL LTDA</t>
  </si>
  <si>
    <t>655598</t>
  </si>
  <si>
    <t>AZUL LINHAS LPMUHK</t>
  </si>
  <si>
    <t>376619*****9940</t>
  </si>
  <si>
    <t>ANGLOGOLD ASHANTI</t>
  </si>
  <si>
    <t>633131</t>
  </si>
  <si>
    <t>FBT*AIR FRANCEAK5</t>
  </si>
  <si>
    <t>604580</t>
  </si>
  <si>
    <t>FBT*ROYAL AIR MAR</t>
  </si>
  <si>
    <t>684735</t>
  </si>
  <si>
    <t>625268</t>
  </si>
  <si>
    <t>376619*****6920</t>
  </si>
  <si>
    <t>GUERBET IMAGEM</t>
  </si>
  <si>
    <t>610370</t>
  </si>
  <si>
    <t>694712</t>
  </si>
  <si>
    <t>650078</t>
  </si>
  <si>
    <t>AZUL LINHAS OHDWUI</t>
  </si>
  <si>
    <t>671583</t>
  </si>
  <si>
    <t>AZUL LINHAS GL7UQJ</t>
  </si>
  <si>
    <t>0101GL7UQJ</t>
  </si>
  <si>
    <t>MELO/DENISE</t>
  </si>
  <si>
    <t>VCP/GYN</t>
  </si>
  <si>
    <t>GL7UQJ</t>
  </si>
  <si>
    <t>376619*****4908</t>
  </si>
  <si>
    <t>FRESENIUS KABI</t>
  </si>
  <si>
    <t>635450</t>
  </si>
  <si>
    <t>FBT*IBERIAAFC663</t>
  </si>
  <si>
    <t>634481</t>
  </si>
  <si>
    <t>AZUL LINHAS HQZ6XK</t>
  </si>
  <si>
    <t>376619*****4926</t>
  </si>
  <si>
    <t>MCCANN ERICKSON</t>
  </si>
  <si>
    <t>684710</t>
  </si>
  <si>
    <t>FBT*FEE*WEHPAM</t>
  </si>
  <si>
    <t>671458</t>
  </si>
  <si>
    <t>FBT*FEE*NZHLYZ</t>
  </si>
  <si>
    <t>634948</t>
  </si>
  <si>
    <t>684869</t>
  </si>
  <si>
    <t>FBT*FEE*8IKYPU</t>
  </si>
  <si>
    <t>623412</t>
  </si>
  <si>
    <t>FBT*FEE*IQHPXY</t>
  </si>
  <si>
    <t>681203</t>
  </si>
  <si>
    <t>630845</t>
  </si>
  <si>
    <t>610342</t>
  </si>
  <si>
    <t>630776</t>
  </si>
  <si>
    <t>674863</t>
  </si>
  <si>
    <t>376619*****4902</t>
  </si>
  <si>
    <t>REGIONAL BH</t>
  </si>
  <si>
    <t>624960</t>
  </si>
  <si>
    <t>485776******2912</t>
  </si>
  <si>
    <t>HOWDEN SOUTH AMERICA VENTILADO</t>
  </si>
  <si>
    <t>632637</t>
  </si>
  <si>
    <t>LATAM DCP ND*YLQM</t>
  </si>
  <si>
    <t>674736</t>
  </si>
  <si>
    <t>KLM BSP TLS 0000048635400</t>
  </si>
  <si>
    <t>624016</t>
  </si>
  <si>
    <t>057</t>
  </si>
  <si>
    <t>AIR FRANC0000084819</t>
  </si>
  <si>
    <t>376619*****0979</t>
  </si>
  <si>
    <t>HARMAN DA AMAZONIA INDUSTRIA ELETRO</t>
  </si>
  <si>
    <t>674843</t>
  </si>
  <si>
    <t>376619*****8977</t>
  </si>
  <si>
    <t>BORDA DO CAMPO MOTORES</t>
  </si>
  <si>
    <t>610382</t>
  </si>
  <si>
    <t>996</t>
  </si>
  <si>
    <t>AIR EUROPA LINEAS AE</t>
  </si>
  <si>
    <t>376619*****4929</t>
  </si>
  <si>
    <t>CAFE PACIFICO</t>
  </si>
  <si>
    <t>664428</t>
  </si>
  <si>
    <t>376619*****7933</t>
  </si>
  <si>
    <t>GLOBO COMUNICACAO E PARTICIPAC</t>
  </si>
  <si>
    <t>631407</t>
  </si>
  <si>
    <t>LATAM DCP ND*YPXOWH</t>
  </si>
  <si>
    <t>652224</t>
  </si>
  <si>
    <t>LATAM DCP ND*YHPXVG</t>
  </si>
  <si>
    <t>602756</t>
  </si>
  <si>
    <t>LATAM DCP ND*YILLGQ</t>
  </si>
  <si>
    <t>663134</t>
  </si>
  <si>
    <t>LATAM DCP ND*LVJHAM</t>
  </si>
  <si>
    <t>603442</t>
  </si>
  <si>
    <t>LATAM DCP ND*QLQXUH</t>
  </si>
  <si>
    <t>672140</t>
  </si>
  <si>
    <t>LATAM DCP ND*CZIGUJ</t>
  </si>
  <si>
    <t>644919</t>
  </si>
  <si>
    <t>LATAM DCP ND*YQGDTT</t>
  </si>
  <si>
    <t>665087</t>
  </si>
  <si>
    <t>LATAM DCP ND*LROSYV</t>
  </si>
  <si>
    <t>604838</t>
  </si>
  <si>
    <t>LATAM DCP ND*QLOZHP</t>
  </si>
  <si>
    <t>376619*****9936</t>
  </si>
  <si>
    <t>HENKEL EMPLOYE</t>
  </si>
  <si>
    <t>694342</t>
  </si>
  <si>
    <t>654215</t>
  </si>
  <si>
    <t>633197</t>
  </si>
  <si>
    <t>635292</t>
  </si>
  <si>
    <t>641093</t>
  </si>
  <si>
    <t>600423</t>
  </si>
  <si>
    <t>644051</t>
  </si>
  <si>
    <t>603718</t>
  </si>
  <si>
    <t>376619*****0956</t>
  </si>
  <si>
    <t>AG2 /EBTA</t>
  </si>
  <si>
    <t>645425</t>
  </si>
  <si>
    <t>663035</t>
  </si>
  <si>
    <t>376619*****7946</t>
  </si>
  <si>
    <t>SITA INC DO BRASIL /EBTA</t>
  </si>
  <si>
    <t>630717</t>
  </si>
  <si>
    <t>633916</t>
  </si>
  <si>
    <t>611502</t>
  </si>
  <si>
    <t>AEROVIAS DEL CONTINE</t>
  </si>
  <si>
    <t>605410</t>
  </si>
  <si>
    <t>376619*****9920</t>
  </si>
  <si>
    <t>BMW FINANCEIRA</t>
  </si>
  <si>
    <t>625869</t>
  </si>
  <si>
    <t>LATAM DCP ND*MKQSKD</t>
  </si>
  <si>
    <t>2275144035</t>
  </si>
  <si>
    <t>OG00.3100</t>
  </si>
  <si>
    <t>Felipe Toyoda Vitor</t>
  </si>
  <si>
    <t>CGH FLN CGH</t>
  </si>
  <si>
    <t>SALES</t>
  </si>
  <si>
    <t>15736</t>
  </si>
  <si>
    <t>Felipe Toyoda Vitorini</t>
  </si>
  <si>
    <t>RODRIGO ANDRADE</t>
  </si>
  <si>
    <t>007989844</t>
  </si>
  <si>
    <t>680769</t>
  </si>
  <si>
    <t>651684</t>
  </si>
  <si>
    <t>600624</t>
  </si>
  <si>
    <t>AZUL LINHAS MI24PF</t>
  </si>
  <si>
    <t>3002814793</t>
  </si>
  <si>
    <t>VTSSOCI033</t>
  </si>
  <si>
    <t>Israel Junio Antoni</t>
  </si>
  <si>
    <t>CNF GIG SDU CNF</t>
  </si>
  <si>
    <t>ABCD</t>
  </si>
  <si>
    <t>16869</t>
  </si>
  <si>
    <t>Israel Junio Ant?nio da Silveira de Jesus</t>
  </si>
  <si>
    <t>Israel Junio Ant?nio da Silveira de Jesu</t>
  </si>
  <si>
    <t>MI24PF</t>
  </si>
  <si>
    <t>007989730</t>
  </si>
  <si>
    <t>611854</t>
  </si>
  <si>
    <t>AZUL LINHAS QELEPB</t>
  </si>
  <si>
    <t>640144</t>
  </si>
  <si>
    <t>AZUL LINHAS FGQD6F</t>
  </si>
  <si>
    <t>632219</t>
  </si>
  <si>
    <t>AZUL LINHAS DIJQVC</t>
  </si>
  <si>
    <t>640073</t>
  </si>
  <si>
    <t>AZUL LINHAS HIHGKC</t>
  </si>
  <si>
    <t>632094</t>
  </si>
  <si>
    <t>AZUL LINHAS LI7JQF</t>
  </si>
  <si>
    <t>376619*****6954</t>
  </si>
  <si>
    <t>VERISK DO BRASIL INFORMACOES ANALIT</t>
  </si>
  <si>
    <t>604656</t>
  </si>
  <si>
    <t>LATAM DCP ND*DSNRNE</t>
  </si>
  <si>
    <t>376619*****0968</t>
  </si>
  <si>
    <t>CREFAZ SOCIEDADE DE CREDITO AO MICR</t>
  </si>
  <si>
    <t>685152</t>
  </si>
  <si>
    <t>655892</t>
  </si>
  <si>
    <t>FBT*AEROLINEAS AR</t>
  </si>
  <si>
    <t>621934</t>
  </si>
  <si>
    <t>651399</t>
  </si>
  <si>
    <t>FBT*GOL LINHAS AE</t>
  </si>
  <si>
    <t>611768</t>
  </si>
  <si>
    <t>663320</t>
  </si>
  <si>
    <t>376619*****2967</t>
  </si>
  <si>
    <t>GLAXOSMITHKLINE BRASIL PRODUTOS P C</t>
  </si>
  <si>
    <t>612504</t>
  </si>
  <si>
    <t>FBT*FEE*MZKRNW</t>
  </si>
  <si>
    <t>620115</t>
  </si>
  <si>
    <t>FBT*FEE*DUUBIR0</t>
  </si>
  <si>
    <t>602819</t>
  </si>
  <si>
    <t>FBT*FEE*GYGJEL1</t>
  </si>
  <si>
    <t>376619*****7923</t>
  </si>
  <si>
    <t>HALEON BRASIL DISTRIBUIDORA LT</t>
  </si>
  <si>
    <t>622489</t>
  </si>
  <si>
    <t>FBT*FEE*RGJHRL</t>
  </si>
  <si>
    <t>623277</t>
  </si>
  <si>
    <t>FBT*FEE*DTNVPT</t>
  </si>
  <si>
    <t>671694</t>
  </si>
  <si>
    <t>603511</t>
  </si>
  <si>
    <t>AZUL LINHAS BRMVFR</t>
  </si>
  <si>
    <t>0101BRMVFR</t>
  </si>
  <si>
    <t>CANTADORI/LUCAS OLIVEIRA</t>
  </si>
  <si>
    <t>VCP/LIS/VCP</t>
  </si>
  <si>
    <t>MEDICO-XSA-M6N2VFCVJ9K-FLYTOUR EVENTOS</t>
  </si>
  <si>
    <t>M6N2VFCVJ9K</t>
  </si>
  <si>
    <t>BRMVFR</t>
  </si>
  <si>
    <t>645586</t>
  </si>
  <si>
    <t>0101645586</t>
  </si>
  <si>
    <t>PAFFER FILHO/SILVIO</t>
  </si>
  <si>
    <t>REC/CGH/REC</t>
  </si>
  <si>
    <t>HFUWKL</t>
  </si>
  <si>
    <t>651581</t>
  </si>
  <si>
    <t>0101651581</t>
  </si>
  <si>
    <t>SILVA DAL PONT/CHRISTIAN</t>
  </si>
  <si>
    <t>JJG/GRU/JJG</t>
  </si>
  <si>
    <t>LURMMF</t>
  </si>
  <si>
    <t>603170</t>
  </si>
  <si>
    <t>0101603170</t>
  </si>
  <si>
    <t>LUGARINHO/LIVIA</t>
  </si>
  <si>
    <t>LUNDQV</t>
  </si>
  <si>
    <t>664194</t>
  </si>
  <si>
    <t>0101664194</t>
  </si>
  <si>
    <t>MIRANDA/JACQUELINE</t>
  </si>
  <si>
    <t>WXKPIG</t>
  </si>
  <si>
    <t>603342</t>
  </si>
  <si>
    <t>0101603342</t>
  </si>
  <si>
    <t>SOUZA/WEIMAR</t>
  </si>
  <si>
    <t>GYN/CGH</t>
  </si>
  <si>
    <t>ALEJQH</t>
  </si>
  <si>
    <t>620118</t>
  </si>
  <si>
    <t>0101620118</t>
  </si>
  <si>
    <t>GDYESX</t>
  </si>
  <si>
    <t>376619*****4907</t>
  </si>
  <si>
    <t>TRACTEBEL ENGI</t>
  </si>
  <si>
    <t>663403</t>
  </si>
  <si>
    <t>LATAM DCP ND*ASNOLZ</t>
  </si>
  <si>
    <t>684051</t>
  </si>
  <si>
    <t>LATAM DCP ND*OKIBDF</t>
  </si>
  <si>
    <t>631007</t>
  </si>
  <si>
    <t>AZUL LINHAS AP77JK</t>
  </si>
  <si>
    <t>620541</t>
  </si>
  <si>
    <t>LATAM DCP ND*WDAEWG</t>
  </si>
  <si>
    <t>376619*****9917</t>
  </si>
  <si>
    <t>ELETROPAULO 23/EBTA</t>
  </si>
  <si>
    <t>661297</t>
  </si>
  <si>
    <t>611174</t>
  </si>
  <si>
    <t>FBT*FEE*QJRXMZ</t>
  </si>
  <si>
    <t>671314</t>
  </si>
  <si>
    <t>FBT*FEE*8JXMDF</t>
  </si>
  <si>
    <t>610978</t>
  </si>
  <si>
    <t>FBT*FEE*FAXXNE</t>
  </si>
  <si>
    <t>611474</t>
  </si>
  <si>
    <t>FBT*FEE*EUAYST</t>
  </si>
  <si>
    <t>610680</t>
  </si>
  <si>
    <t>FBT*FEE*DVUDLC</t>
  </si>
  <si>
    <t>624481</t>
  </si>
  <si>
    <t>610142</t>
  </si>
  <si>
    <t>675651</t>
  </si>
  <si>
    <t>624125</t>
  </si>
  <si>
    <t>FBT*LATAMYJWFLZ</t>
  </si>
  <si>
    <t>623470</t>
  </si>
  <si>
    <t>AZUL LINHAS OSJK3B</t>
  </si>
  <si>
    <t>653255</t>
  </si>
  <si>
    <t>AZUL LINHAS FMR4PT</t>
  </si>
  <si>
    <t>644996</t>
  </si>
  <si>
    <t>644796</t>
  </si>
  <si>
    <t>552780******8926</t>
  </si>
  <si>
    <t>FITCH RATINGS BRASIL LTDA</t>
  </si>
  <si>
    <t>683329</t>
  </si>
  <si>
    <t>2952944017</t>
  </si>
  <si>
    <t>65120</t>
  </si>
  <si>
    <t>BRAGA/FERNANDA MS</t>
  </si>
  <si>
    <t>GRU JFK JFK GRU</t>
  </si>
  <si>
    <t>Z Z</t>
  </si>
  <si>
    <t>F37005068</t>
  </si>
  <si>
    <t>HZFVQV</t>
  </si>
  <si>
    <t>605797</t>
  </si>
  <si>
    <t>071</t>
  </si>
  <si>
    <t>ETHIOPIAN AI6055696659000</t>
  </si>
  <si>
    <t>660934</t>
  </si>
  <si>
    <t>014</t>
  </si>
  <si>
    <t>AIR CANADA A6055696660000</t>
  </si>
  <si>
    <t>665048</t>
  </si>
  <si>
    <t>118</t>
  </si>
  <si>
    <t>TAAG</t>
  </si>
  <si>
    <t>630101</t>
  </si>
  <si>
    <t>BRITISH A5010381658</t>
  </si>
  <si>
    <t>641440</t>
  </si>
  <si>
    <t>ETHIOPIAN5010381653</t>
  </si>
  <si>
    <t>691358</t>
  </si>
  <si>
    <t>GOL*GOL LINHAS*QNYCRD5</t>
  </si>
  <si>
    <t>682274</t>
  </si>
  <si>
    <t>LATAM DCP ND*QQUYML</t>
  </si>
  <si>
    <t>600609</t>
  </si>
  <si>
    <t>9552097625</t>
  </si>
  <si>
    <t>100064</t>
  </si>
  <si>
    <t>TECHE/CARLOS ROBERTO</t>
  </si>
  <si>
    <t>CGH BSB BSB IMP IMP GRU</t>
  </si>
  <si>
    <t>S S Q</t>
  </si>
  <si>
    <t>50182337</t>
  </si>
  <si>
    <t>00055884</t>
  </si>
  <si>
    <t>PAX/TECHE/C/M</t>
  </si>
  <si>
    <t>FIGASI</t>
  </si>
  <si>
    <t>685536</t>
  </si>
  <si>
    <t>9552097623</t>
  </si>
  <si>
    <t>101717</t>
  </si>
  <si>
    <t>WIEDENBRUG/PABLO</t>
  </si>
  <si>
    <t>GRU IMP GRU IMP IMP BSB IMP BSB BSB VCP BSB VCP</t>
  </si>
  <si>
    <t>P P P P P P</t>
  </si>
  <si>
    <t>50182340</t>
  </si>
  <si>
    <t>00056218</t>
  </si>
  <si>
    <t>PAX/WIEDENBRUG/P/M</t>
  </si>
  <si>
    <t>GAJGUQ</t>
  </si>
  <si>
    <t>673513</t>
  </si>
  <si>
    <t>9552097622</t>
  </si>
  <si>
    <t>20223059</t>
  </si>
  <si>
    <t>PERES/ALESSANDRO CREPALDI</t>
  </si>
  <si>
    <t>CGH CGR CGR GRU</t>
  </si>
  <si>
    <t>L S</t>
  </si>
  <si>
    <t>20000000</t>
  </si>
  <si>
    <t>00080114</t>
  </si>
  <si>
    <t>ASST/FERRARO/C/M</t>
  </si>
  <si>
    <t>KRFQZW</t>
  </si>
  <si>
    <t>693282</t>
  </si>
  <si>
    <t>9552097624</t>
  </si>
  <si>
    <t>20922245</t>
  </si>
  <si>
    <t>JUNIOR/VALDINEIS JUNIOR</t>
  </si>
  <si>
    <t>IMP BSB BSB CGR CGR GRU GRU IMP</t>
  </si>
  <si>
    <t>P P P P</t>
  </si>
  <si>
    <t>51001549</t>
  </si>
  <si>
    <t>PAX/JUNIOR/V/M</t>
  </si>
  <si>
    <t>HGEYBU</t>
  </si>
  <si>
    <t>605491</t>
  </si>
  <si>
    <t>9552097626</t>
  </si>
  <si>
    <t>HASSON DU VOISIN P CAMARA/MELISSA</t>
  </si>
  <si>
    <t>GRU AEP AEP GRU</t>
  </si>
  <si>
    <t>B S</t>
  </si>
  <si>
    <t>;ATRIBUTO;999999</t>
  </si>
  <si>
    <t>ANTHONY</t>
  </si>
  <si>
    <t>CQRDBZ</t>
  </si>
  <si>
    <t>641436</t>
  </si>
  <si>
    <t>EMIRATES    AIRLINE</t>
  </si>
  <si>
    <t>662159</t>
  </si>
  <si>
    <t>LATAM DCP ND*DZJLXB</t>
  </si>
  <si>
    <t>684631</t>
  </si>
  <si>
    <t>LATAM DCP ND*QDARKS</t>
  </si>
  <si>
    <t>652306</t>
  </si>
  <si>
    <t>LATAM DCP ND*JFIYBV</t>
  </si>
  <si>
    <t>376619*****9945</t>
  </si>
  <si>
    <t>RENAULT DO BRASIL S A</t>
  </si>
  <si>
    <t>662196</t>
  </si>
  <si>
    <t>AZUL LINHAS QEL9TB</t>
  </si>
  <si>
    <t>3002820065</t>
  </si>
  <si>
    <t>GI56056</t>
  </si>
  <si>
    <t>LUIZ DE SOUZA</t>
  </si>
  <si>
    <t>CWB GRU CWB</t>
  </si>
  <si>
    <t>TT</t>
  </si>
  <si>
    <t>54023724</t>
  </si>
  <si>
    <t>29473</t>
  </si>
  <si>
    <t>JOSIANE BELUSSO</t>
  </si>
  <si>
    <t>QEL9TB</t>
  </si>
  <si>
    <t>007996944</t>
  </si>
  <si>
    <t>654094</t>
  </si>
  <si>
    <t>5010279114</t>
  </si>
  <si>
    <t>GI31320</t>
  </si>
  <si>
    <t>JULIA PAGLIONE</t>
  </si>
  <si>
    <t>CWB GRU DOH PVG DOH</t>
  </si>
  <si>
    <t>AN</t>
  </si>
  <si>
    <t>54027655</t>
  </si>
  <si>
    <t>29409</t>
  </si>
  <si>
    <t>ALEXIA CARVALHO</t>
  </si>
  <si>
    <t>DANIELE WOTKOSKI</t>
  </si>
  <si>
    <t>007983933</t>
  </si>
  <si>
    <t>376619*****0912</t>
  </si>
  <si>
    <t>CNH INDUSTRIAL BRASIL</t>
  </si>
  <si>
    <t>604164</t>
  </si>
  <si>
    <t>613419</t>
  </si>
  <si>
    <t>681826</t>
  </si>
  <si>
    <t>602683</t>
  </si>
  <si>
    <t>FBT*DELTA AIR LIN</t>
  </si>
  <si>
    <t>623093</t>
  </si>
  <si>
    <t>672831</t>
  </si>
  <si>
    <t>665746</t>
  </si>
  <si>
    <t>GOL LIN*MFVOLJ0135177</t>
  </si>
  <si>
    <t>2156368738</t>
  </si>
  <si>
    <t>BR28751005</t>
  </si>
  <si>
    <t>DE MORAIS YURI MARI</t>
  </si>
  <si>
    <t>CGH BSB MAB</t>
  </si>
  <si>
    <t>PGGA</t>
  </si>
  <si>
    <t>71665303</t>
  </si>
  <si>
    <t>MFVOLJ</t>
  </si>
  <si>
    <t>007984536</t>
  </si>
  <si>
    <t>672450</t>
  </si>
  <si>
    <t>GOL LIN*LVNSIQ0196177</t>
  </si>
  <si>
    <t>2156327533</t>
  </si>
  <si>
    <t>BR22221506</t>
  </si>
  <si>
    <t>BERTOGNA CELSO</t>
  </si>
  <si>
    <t>GRU GEL GRU</t>
  </si>
  <si>
    <t>PP</t>
  </si>
  <si>
    <t>PGGI</t>
  </si>
  <si>
    <t>24330918</t>
  </si>
  <si>
    <t>PAX/BERTOGNA/C/B</t>
  </si>
  <si>
    <t>LVNSIQ</t>
  </si>
  <si>
    <t>007982104</t>
  </si>
  <si>
    <t>635708</t>
  </si>
  <si>
    <t>674610</t>
  </si>
  <si>
    <t>921</t>
  </si>
  <si>
    <t>AIR CHINA LTD.</t>
  </si>
  <si>
    <t>662121</t>
  </si>
  <si>
    <t>645266</t>
  </si>
  <si>
    <t>KLM BSP TLS</t>
  </si>
  <si>
    <t>614659</t>
  </si>
  <si>
    <t>006</t>
  </si>
  <si>
    <t>DELTA AIR LINES INC.</t>
  </si>
  <si>
    <t>614093</t>
  </si>
  <si>
    <t>376619*****1935</t>
  </si>
  <si>
    <t>BK BRASIL OPERACAO A RESTAURAN</t>
  </si>
  <si>
    <t>652623</t>
  </si>
  <si>
    <t>FBT*LATAMQUYMOO</t>
  </si>
  <si>
    <t>2275264851</t>
  </si>
  <si>
    <t>3000000046</t>
  </si>
  <si>
    <t>INDIARA DE ANDRADE LOPES</t>
  </si>
  <si>
    <t>CNF/BSB/CNF</t>
  </si>
  <si>
    <t>X/G</t>
  </si>
  <si>
    <t>TREINAMENTO TEC OPS BKB</t>
  </si>
  <si>
    <t>45266</t>
  </si>
  <si>
    <t>QUYMOO</t>
  </si>
  <si>
    <t>613923</t>
  </si>
  <si>
    <t>AZUL LINHAS ZMKBTJ</t>
  </si>
  <si>
    <t>3002820060</t>
  </si>
  <si>
    <t>TZ32181</t>
  </si>
  <si>
    <t>LARISSA COSTA</t>
  </si>
  <si>
    <t>CWB VCP CWB</t>
  </si>
  <si>
    <t>UU</t>
  </si>
  <si>
    <t>54027289</t>
  </si>
  <si>
    <t>29479</t>
  </si>
  <si>
    <t>FABIO SILVA</t>
  </si>
  <si>
    <t>ZMKBTJ</t>
  </si>
  <si>
    <t>007996939</t>
  </si>
  <si>
    <t>681063</t>
  </si>
  <si>
    <t>5010279111</t>
  </si>
  <si>
    <t>TZ53025</t>
  </si>
  <si>
    <t>LETICIA BLASCO</t>
  </si>
  <si>
    <t>CWB GRU LIS MAD LIS</t>
  </si>
  <si>
    <t>UQ</t>
  </si>
  <si>
    <t>54025609</t>
  </si>
  <si>
    <t>29376</t>
  </si>
  <si>
    <t>JORGE LEVERONE</t>
  </si>
  <si>
    <t>007981455</t>
  </si>
  <si>
    <t>694163</t>
  </si>
  <si>
    <t>LATAM DCP ND*CIICKQ</t>
  </si>
  <si>
    <t>675542</t>
  </si>
  <si>
    <t>AZUL LINHAS YPR2HN</t>
  </si>
  <si>
    <t>630093</t>
  </si>
  <si>
    <t>681174</t>
  </si>
  <si>
    <t>GOL LIN*HDGVQE0100177</t>
  </si>
  <si>
    <t>615815</t>
  </si>
  <si>
    <t>GOL LIN*HPFWSQ0172177</t>
  </si>
  <si>
    <t>376619*****8969</t>
  </si>
  <si>
    <t>WORLPAY DO BRASIL INSTITUICAO DE PA</t>
  </si>
  <si>
    <t>630639</t>
  </si>
  <si>
    <t>663355</t>
  </si>
  <si>
    <t>FBT*FEE*OAGXXZ</t>
  </si>
  <si>
    <t>376619*****1920</t>
  </si>
  <si>
    <t>THE BOSTON CONSU</t>
  </si>
  <si>
    <t>691973</t>
  </si>
  <si>
    <t>644817</t>
  </si>
  <si>
    <t>AZUL LINHAS TM4UXJ</t>
  </si>
  <si>
    <t>670337</t>
  </si>
  <si>
    <t>645288</t>
  </si>
  <si>
    <t>AZUL LINHAS GWRP6K</t>
  </si>
  <si>
    <t>664284</t>
  </si>
  <si>
    <t>634552</t>
  </si>
  <si>
    <t>AZUL LINHAS YMD2QJ</t>
  </si>
  <si>
    <t>690951</t>
  </si>
  <si>
    <t>LATAM DCP ND*NACLKF</t>
  </si>
  <si>
    <t>670466</t>
  </si>
  <si>
    <t>684532</t>
  </si>
  <si>
    <t>LATAM DCP ND*UUFKEH</t>
  </si>
  <si>
    <t>625103</t>
  </si>
  <si>
    <t>004</t>
  </si>
  <si>
    <t>AEROLINEAS ARGENTINAS</t>
  </si>
  <si>
    <t>633001</t>
  </si>
  <si>
    <t>AZUL LINHAS IWTQPN</t>
  </si>
  <si>
    <t>620852</t>
  </si>
  <si>
    <t>AZUL LINHAS XST6QE</t>
  </si>
  <si>
    <t>651525</t>
  </si>
  <si>
    <t>376619*****8913</t>
  </si>
  <si>
    <t>BANCO MORGAN STANLEY S A</t>
  </si>
  <si>
    <t>630497</t>
  </si>
  <si>
    <t>AMERICAN AIRLINES</t>
  </si>
  <si>
    <t>376619*****0948</t>
  </si>
  <si>
    <t>UBS BRASIL CORRETORA DE CAMBIO, TIT</t>
  </si>
  <si>
    <t>660739</t>
  </si>
  <si>
    <t>UNITED AIRLINES R</t>
  </si>
  <si>
    <t>614710</t>
  </si>
  <si>
    <t>601636</t>
  </si>
  <si>
    <t>630009</t>
  </si>
  <si>
    <t>692567</t>
  </si>
  <si>
    <t>640029</t>
  </si>
  <si>
    <t>623509</t>
  </si>
  <si>
    <t>680718</t>
  </si>
  <si>
    <t>631098</t>
  </si>
  <si>
    <t>650836</t>
  </si>
  <si>
    <t>AZUL LINHAS FRS76B</t>
  </si>
  <si>
    <t>376619*****7925</t>
  </si>
  <si>
    <t>HUSQVARNA BR</t>
  </si>
  <si>
    <t>681545</t>
  </si>
  <si>
    <t>AZUL LINHAS ZMIH2G</t>
  </si>
  <si>
    <t>660444</t>
  </si>
  <si>
    <t>AZUL LINHAS LF8R7L</t>
  </si>
  <si>
    <t>624301</t>
  </si>
  <si>
    <t>LATAM DCP ND*OAGCQQ</t>
  </si>
  <si>
    <t>2275300599</t>
  </si>
  <si>
    <t>REGIANE JANGUAS</t>
  </si>
  <si>
    <t>CGH BSB CGH</t>
  </si>
  <si>
    <t>NO</t>
  </si>
  <si>
    <t>352144</t>
  </si>
  <si>
    <t>15743</t>
  </si>
  <si>
    <t>007997409</t>
  </si>
  <si>
    <t>376619*****9972</t>
  </si>
  <si>
    <t>0033</t>
  </si>
  <si>
    <t>CENAEL SA</t>
  </si>
  <si>
    <t>633460</t>
  </si>
  <si>
    <t>9552096238</t>
  </si>
  <si>
    <t>FREITAS RAMOS BRUNO</t>
  </si>
  <si>
    <t>NAT CGH NAT</t>
  </si>
  <si>
    <t>LL</t>
  </si>
  <si>
    <t>3890</t>
  </si>
  <si>
    <t>00710010</t>
  </si>
  <si>
    <t>PAX/FREITAS</t>
  </si>
  <si>
    <t>007989260</t>
  </si>
  <si>
    <t>693642</t>
  </si>
  <si>
    <t>GOL LIN*FEOYRT0116177</t>
  </si>
  <si>
    <t>2156341984</t>
  </si>
  <si>
    <t>CGH ARU CGH</t>
  </si>
  <si>
    <t>NB</t>
  </si>
  <si>
    <t>00</t>
  </si>
  <si>
    <t>FEOYRT</t>
  </si>
  <si>
    <t>007989262</t>
  </si>
  <si>
    <t>690382</t>
  </si>
  <si>
    <t>GOL LIN*SGSXQV0144177</t>
  </si>
  <si>
    <t>2156338667</t>
  </si>
  <si>
    <t>DESTEFANI GRAZIELLI</t>
  </si>
  <si>
    <t>BN</t>
  </si>
  <si>
    <t>00700388</t>
  </si>
  <si>
    <t>PAX/DESTEFANI/G/B</t>
  </si>
  <si>
    <t>SGSXQV</t>
  </si>
  <si>
    <t>007989261</t>
  </si>
  <si>
    <t>376619*****3929</t>
  </si>
  <si>
    <t>FD DO BRASIL</t>
  </si>
  <si>
    <t>660011</t>
  </si>
  <si>
    <t>376619*****3942</t>
  </si>
  <si>
    <t>FLIR SYSTEMS BR CAMERAS INFRA</t>
  </si>
  <si>
    <t>622807</t>
  </si>
  <si>
    <t>615092</t>
  </si>
  <si>
    <t>694018</t>
  </si>
  <si>
    <t>GOL LIN*ABDHRV0148177</t>
  </si>
  <si>
    <t>670526</t>
  </si>
  <si>
    <t>624087</t>
  </si>
  <si>
    <t>683249</t>
  </si>
  <si>
    <t>2681791595</t>
  </si>
  <si>
    <t>75085</t>
  </si>
  <si>
    <t>JOAO VICTOR ALVES</t>
  </si>
  <si>
    <t>CNF GRU MAD FRA FCO</t>
  </si>
  <si>
    <t>9999</t>
  </si>
  <si>
    <t>16880</t>
  </si>
  <si>
    <t>007989727</t>
  </si>
  <si>
    <t>376619*****9971</t>
  </si>
  <si>
    <t>EDP RENOVAVEIS CWT</t>
  </si>
  <si>
    <t>611624</t>
  </si>
  <si>
    <t>GOL LIN*WYRXPP0158177</t>
  </si>
  <si>
    <t>376619*****8940</t>
  </si>
  <si>
    <t>UBS BRASIL SERVICOS</t>
  </si>
  <si>
    <t>622436</t>
  </si>
  <si>
    <t>376619*****0941</t>
  </si>
  <si>
    <t>UBS BRASIL ADMINISTRADORA DE VALORE</t>
  </si>
  <si>
    <t>631603</t>
  </si>
  <si>
    <t>610526</t>
  </si>
  <si>
    <t>376619*****7947</t>
  </si>
  <si>
    <t>COFELY DO BRASIL</t>
  </si>
  <si>
    <t>675722</t>
  </si>
  <si>
    <t>LATAM DCP ND*IXECBV</t>
  </si>
  <si>
    <t>376619*****2963</t>
  </si>
  <si>
    <t>641287</t>
  </si>
  <si>
    <t>614508</t>
  </si>
  <si>
    <t>614267</t>
  </si>
  <si>
    <t>663711</t>
  </si>
  <si>
    <t>662694</t>
  </si>
  <si>
    <t>AZUL LINHAS KPZTQN</t>
  </si>
  <si>
    <t>3002819692</t>
  </si>
  <si>
    <t>020480</t>
  </si>
  <si>
    <t>Andreza Carvalho</t>
  </si>
  <si>
    <t>CNF VCP</t>
  </si>
  <si>
    <t>4113</t>
  </si>
  <si>
    <t>Amanda Soares</t>
  </si>
  <si>
    <t>KPZTQN</t>
  </si>
  <si>
    <t>007996564</t>
  </si>
  <si>
    <t>671880</t>
  </si>
  <si>
    <t>AZUL LINHAS ANI77N</t>
  </si>
  <si>
    <t>3002819685</t>
  </si>
  <si>
    <t>020380</t>
  </si>
  <si>
    <t>Geraldo Parreiras</t>
  </si>
  <si>
    <t>4119</t>
  </si>
  <si>
    <t>ANI77N</t>
  </si>
  <si>
    <t>007996558</t>
  </si>
  <si>
    <t>612293</t>
  </si>
  <si>
    <t>AZUL LINHAS CINUHP</t>
  </si>
  <si>
    <t>3002819686</t>
  </si>
  <si>
    <t>VCP CNF</t>
  </si>
  <si>
    <t>CINUHP</t>
  </si>
  <si>
    <t>007996559</t>
  </si>
  <si>
    <t>613094</t>
  </si>
  <si>
    <t>AZUL LINHAS PI1BQF</t>
  </si>
  <si>
    <t>3002819693</t>
  </si>
  <si>
    <t>PI1BQF</t>
  </si>
  <si>
    <t>007996565</t>
  </si>
  <si>
    <t>376619*****2964</t>
  </si>
  <si>
    <t>683853</t>
  </si>
  <si>
    <t>376619*****2962</t>
  </si>
  <si>
    <t>615599</t>
  </si>
  <si>
    <t>AZUL LINHAS OWRSTA</t>
  </si>
  <si>
    <t>624279</t>
  </si>
  <si>
    <t>AZUL LINHAS SMNFRW</t>
  </si>
  <si>
    <t>376619*****2969</t>
  </si>
  <si>
    <t>376619*****2975</t>
  </si>
  <si>
    <t>674288</t>
  </si>
  <si>
    <t>FBT*AIR FRANCEAVO</t>
  </si>
  <si>
    <t>615253</t>
  </si>
  <si>
    <t>2275268666</t>
  </si>
  <si>
    <t>311</t>
  </si>
  <si>
    <t>Amerson Galhardo Magalhaes</t>
  </si>
  <si>
    <t>MGF/CGH</t>
  </si>
  <si>
    <t>VICE PRESIDENCIA</t>
  </si>
  <si>
    <t>3359</t>
  </si>
  <si>
    <t>ANLQZW</t>
  </si>
  <si>
    <t>692601</t>
  </si>
  <si>
    <t>612347</t>
  </si>
  <si>
    <t>GOL LIN*DTNVPT0126177</t>
  </si>
  <si>
    <t>684557</t>
  </si>
  <si>
    <t>LATAM DCP ND*GXULFA</t>
  </si>
  <si>
    <t>0101684557</t>
  </si>
  <si>
    <t>BUSTAMANTE/MARINA MRS</t>
  </si>
  <si>
    <t>UDI/CGH/SDU//GIG/GRU/UDI</t>
  </si>
  <si>
    <t>MEDICO-XSA-KDNRK6N4B85-FLYTOUR EVENTOS</t>
  </si>
  <si>
    <t>S041.26</t>
  </si>
  <si>
    <t>050295</t>
  </si>
  <si>
    <t>GXULFA</t>
  </si>
  <si>
    <t>600377</t>
  </si>
  <si>
    <t>LATAM DCP ND*GVTWQO</t>
  </si>
  <si>
    <t>0101600377</t>
  </si>
  <si>
    <t>RIBEIRO E SOUZA/ELZIANE MRS</t>
  </si>
  <si>
    <t>GVTWQO</t>
  </si>
  <si>
    <t>663347</t>
  </si>
  <si>
    <t>GOL LIN*LTWTGP0145177</t>
  </si>
  <si>
    <t>0101LTWTGP</t>
  </si>
  <si>
    <t>SOUZA/WEIMAR MR</t>
  </si>
  <si>
    <t>GRU/GYN</t>
  </si>
  <si>
    <t>LTWTGP</t>
  </si>
  <si>
    <t>665837</t>
  </si>
  <si>
    <t>AZUL LINHAS VMQJHG</t>
  </si>
  <si>
    <t>622109</t>
  </si>
  <si>
    <t>AZUL LINHAS FSB3TR</t>
  </si>
  <si>
    <t>663808</t>
  </si>
  <si>
    <t>FBT*FEE*QRJRFT</t>
  </si>
  <si>
    <t>663657</t>
  </si>
  <si>
    <t>FBT*FEE*IELDWO</t>
  </si>
  <si>
    <t>663509</t>
  </si>
  <si>
    <t>FBT*FEE*AVQZDE</t>
  </si>
  <si>
    <t>675111</t>
  </si>
  <si>
    <t>2953289940</t>
  </si>
  <si>
    <t>TUGUMIA GLENDA SUEN</t>
  </si>
  <si>
    <t>G310L</t>
  </si>
  <si>
    <t>1000344619</t>
  </si>
  <si>
    <t>008026823</t>
  </si>
  <si>
    <t>674058</t>
  </si>
  <si>
    <t>2953289936</t>
  </si>
  <si>
    <t>LUDWIG FABIO DE MOU</t>
  </si>
  <si>
    <t>1000300193</t>
  </si>
  <si>
    <t>PAX/LUDWIG/F/B</t>
  </si>
  <si>
    <t>007987359</t>
  </si>
  <si>
    <t>376619*****7934</t>
  </si>
  <si>
    <t>ALLIANZ BR TIV NAC</t>
  </si>
  <si>
    <t>643161</t>
  </si>
  <si>
    <t>670400</t>
  </si>
  <si>
    <t>LATAM DCP ND*UFNXSU</t>
  </si>
  <si>
    <t>653053</t>
  </si>
  <si>
    <t>LATAM DCP ND*UEJPQI</t>
  </si>
  <si>
    <t>603694</t>
  </si>
  <si>
    <t>FBT*FEE*8BWTY7</t>
  </si>
  <si>
    <t>603843</t>
  </si>
  <si>
    <t>FBT*FEE*8BZ5H7</t>
  </si>
  <si>
    <t>641182</t>
  </si>
  <si>
    <t>615912</t>
  </si>
  <si>
    <t>630729</t>
  </si>
  <si>
    <t>620491</t>
  </si>
  <si>
    <t>614246</t>
  </si>
  <si>
    <t>681980</t>
  </si>
  <si>
    <t>376619*****5956</t>
  </si>
  <si>
    <t>MUNDIAL SA/EBTA/EBTA</t>
  </si>
  <si>
    <t>672679</t>
  </si>
  <si>
    <t>674361</t>
  </si>
  <si>
    <t>552780******0922</t>
  </si>
  <si>
    <t>CAMERON TECNOLOGIA</t>
  </si>
  <si>
    <t>611591</t>
  </si>
  <si>
    <t>GOL*GOL LINHAS*QIFWAG5</t>
  </si>
  <si>
    <t>665675</t>
  </si>
  <si>
    <t>LATAM DCP ND*HGRUER</t>
  </si>
  <si>
    <t>683059</t>
  </si>
  <si>
    <t>9552097633</t>
  </si>
  <si>
    <t>21022454</t>
  </si>
  <si>
    <t>MATTANA/MONICA MS</t>
  </si>
  <si>
    <t>CGH POA POA CGH</t>
  </si>
  <si>
    <t>O O</t>
  </si>
  <si>
    <t>51014725</t>
  </si>
  <si>
    <t>PAX/MATTANA/M/M</t>
  </si>
  <si>
    <t>MJQSCW</t>
  </si>
  <si>
    <t>614094</t>
  </si>
  <si>
    <t>653525</t>
  </si>
  <si>
    <t>9552097628</t>
  </si>
  <si>
    <t>20224070</t>
  </si>
  <si>
    <t>FRANCISCO/ANTONIO CARLOS</t>
  </si>
  <si>
    <t>P P</t>
  </si>
  <si>
    <t>00055880</t>
  </si>
  <si>
    <t>GZRAFY</t>
  </si>
  <si>
    <t>695797</t>
  </si>
  <si>
    <t>AZUL LINHAS QM6E8G</t>
  </si>
  <si>
    <t>600113</t>
  </si>
  <si>
    <t>TRANSPORT5010381663</t>
  </si>
  <si>
    <t>604380</t>
  </si>
  <si>
    <t>TRANSPORT5010381665</t>
  </si>
  <si>
    <t>682676</t>
  </si>
  <si>
    <t>TRANSPORT5010381661</t>
  </si>
  <si>
    <t>485776******4912</t>
  </si>
  <si>
    <t>HITACHI ASTEMO CAMPINAS LTDA</t>
  </si>
  <si>
    <t>685757</t>
  </si>
  <si>
    <t>AEROVIAS DE 1395010334593</t>
  </si>
  <si>
    <t>633618</t>
  </si>
  <si>
    <t>552780******6913</t>
  </si>
  <si>
    <t>IS INFORMATICA SOFTWARE LTDA</t>
  </si>
  <si>
    <t>613206</t>
  </si>
  <si>
    <t>641026</t>
  </si>
  <si>
    <t>LATAM DCP ND*EFYACZ</t>
  </si>
  <si>
    <t>633241</t>
  </si>
  <si>
    <t>GOL*GOL LINHAS*KISATH5</t>
  </si>
  <si>
    <t>614757</t>
  </si>
  <si>
    <t>9552097641</t>
  </si>
  <si>
    <t>4iT504</t>
  </si>
  <si>
    <t>MELCHIOR/KELLY IVONE ALBINO MS</t>
  </si>
  <si>
    <t>SCL LSC LSC SCL</t>
  </si>
  <si>
    <t>N X</t>
  </si>
  <si>
    <t>00093676</t>
  </si>
  <si>
    <t>PAX/MELCHIOR/K/M</t>
  </si>
  <si>
    <t>KVNFWJ</t>
  </si>
  <si>
    <t>622343</t>
  </si>
  <si>
    <t>9552097642</t>
  </si>
  <si>
    <t>4IT462</t>
  </si>
  <si>
    <t>NETO/GUIDO VALENTE</t>
  </si>
  <si>
    <t>51011287</t>
  </si>
  <si>
    <t>PAX/NETO/G/M</t>
  </si>
  <si>
    <t>OFCPKR</t>
  </si>
  <si>
    <t>661184</t>
  </si>
  <si>
    <t>9552097636</t>
  </si>
  <si>
    <t>GRU SCL SCL GRU</t>
  </si>
  <si>
    <t>G G</t>
  </si>
  <si>
    <t>ODNJXH</t>
  </si>
  <si>
    <t>664863</t>
  </si>
  <si>
    <t>9552097637</t>
  </si>
  <si>
    <t>APSAGP</t>
  </si>
  <si>
    <t>660827</t>
  </si>
  <si>
    <t>LATAM DCP ND*WGQJCN</t>
  </si>
  <si>
    <t>612167</t>
  </si>
  <si>
    <t>LATAM DCP ND*DJCBBC</t>
  </si>
  <si>
    <t>376619*****7904</t>
  </si>
  <si>
    <t>CEVA LOGISTICS LTDA</t>
  </si>
  <si>
    <t>670936</t>
  </si>
  <si>
    <t>AIR FRANCE BSP TLS</t>
  </si>
  <si>
    <t>5010361856</t>
  </si>
  <si>
    <t>05500526</t>
  </si>
  <si>
    <t>LEVI RODRIGUES</t>
  </si>
  <si>
    <t>BSB GRU CDG MRS CDG</t>
  </si>
  <si>
    <t>PE</t>
  </si>
  <si>
    <t>1139476</t>
  </si>
  <si>
    <t>1817</t>
  </si>
  <si>
    <t>007990988</t>
  </si>
  <si>
    <t>630885</t>
  </si>
  <si>
    <t>664254</t>
  </si>
  <si>
    <t>671202</t>
  </si>
  <si>
    <t>664178</t>
  </si>
  <si>
    <t>614310</t>
  </si>
  <si>
    <t>670869</t>
  </si>
  <si>
    <t>665883</t>
  </si>
  <si>
    <t>671087</t>
  </si>
  <si>
    <t>670580</t>
  </si>
  <si>
    <t>672726</t>
  </si>
  <si>
    <t>673202</t>
  </si>
  <si>
    <t>614473</t>
  </si>
  <si>
    <t>672608</t>
  </si>
  <si>
    <t>376619*****0973</t>
  </si>
  <si>
    <t>HARMAN DA AMAZONIA IND ELET E PARTI</t>
  </si>
  <si>
    <t>632670</t>
  </si>
  <si>
    <t>673519</t>
  </si>
  <si>
    <t>AZUL LINHAS KQSC9U</t>
  </si>
  <si>
    <t>623184</t>
  </si>
  <si>
    <t>AZUL LINHAS SL6Y7J</t>
  </si>
  <si>
    <t>615676</t>
  </si>
  <si>
    <t>AZUL LINHAS VWCGTD</t>
  </si>
  <si>
    <t>685729</t>
  </si>
  <si>
    <t>LATAM DCP ND*QOPBNM</t>
  </si>
  <si>
    <t>622214</t>
  </si>
  <si>
    <t>AZUL LINHAS BPM5TK</t>
  </si>
  <si>
    <t>663068</t>
  </si>
  <si>
    <t>AZUL LINHAS NMDZFG</t>
  </si>
  <si>
    <t>664771</t>
  </si>
  <si>
    <t>LATAM DCP ND*MRYXEW</t>
  </si>
  <si>
    <t>633832</t>
  </si>
  <si>
    <t>LATAM DCP ND*UIQHQF</t>
  </si>
  <si>
    <t>663780</t>
  </si>
  <si>
    <t>LATAM DCP ND*HNCFPS</t>
  </si>
  <si>
    <t>663183</t>
  </si>
  <si>
    <t>AZUL LINHAS XHFNTY</t>
  </si>
  <si>
    <t>603106</t>
  </si>
  <si>
    <t>LATAM DCP ND*YXJJFC</t>
  </si>
  <si>
    <t>654166</t>
  </si>
  <si>
    <t>LATAM DCP ND*AELUAR</t>
  </si>
  <si>
    <t>683441</t>
  </si>
  <si>
    <t>LATAM DCP ND*JBQFFM</t>
  </si>
  <si>
    <t>623893</t>
  </si>
  <si>
    <t>LATAM DCP ND*GQDFMD</t>
  </si>
  <si>
    <t>663172</t>
  </si>
  <si>
    <t>AZUL LINHAS YN5SFG</t>
  </si>
  <si>
    <t>662408</t>
  </si>
  <si>
    <t>LATAM DCP ND*JSZGBL</t>
  </si>
  <si>
    <t>634470</t>
  </si>
  <si>
    <t>AZUL LINHAS OPISXN</t>
  </si>
  <si>
    <t>680168</t>
  </si>
  <si>
    <t>LATAM DCP ND*UHWLTG</t>
  </si>
  <si>
    <t>663297</t>
  </si>
  <si>
    <t>AZUL LINHAS FK498Z</t>
  </si>
  <si>
    <t>602166</t>
  </si>
  <si>
    <t>AZUL LINHAS FICT7P</t>
  </si>
  <si>
    <t>674177</t>
  </si>
  <si>
    <t>LATAM DCP ND*MIHJLG</t>
  </si>
  <si>
    <t>662553</t>
  </si>
  <si>
    <t>LATAM DCP ND*LPPZIP</t>
  </si>
  <si>
    <t>663980</t>
  </si>
  <si>
    <t>AZUL LINHAS BGZS9V</t>
  </si>
  <si>
    <t>643626</t>
  </si>
  <si>
    <t>LATAM DCP ND*JAPTPD</t>
  </si>
  <si>
    <t>671624</t>
  </si>
  <si>
    <t>AZUL LINHAS DMPEXT</t>
  </si>
  <si>
    <t>672885</t>
  </si>
  <si>
    <t>AZUL LINHAS UR4EMX</t>
  </si>
  <si>
    <t>694003</t>
  </si>
  <si>
    <t>LATAM DCP ND*IREVWO</t>
  </si>
  <si>
    <t>673930</t>
  </si>
  <si>
    <t>LATAM DCP ND*NSAIKH</t>
  </si>
  <si>
    <t>673905</t>
  </si>
  <si>
    <t>LATAM DCP ND*KMKVDV</t>
  </si>
  <si>
    <t>663224</t>
  </si>
  <si>
    <t>AZUL LINHAS NI2BVF</t>
  </si>
  <si>
    <t>663472</t>
  </si>
  <si>
    <t>AZUL LINHAS SR9U5U</t>
  </si>
  <si>
    <t>622197</t>
  </si>
  <si>
    <t>AZUL LINHAS MPE77K</t>
  </si>
  <si>
    <t>620389</t>
  </si>
  <si>
    <t>AZUL LINHAS GWUD7K</t>
  </si>
  <si>
    <t>612835</t>
  </si>
  <si>
    <t>AZUL LINHAS URTSRH</t>
  </si>
  <si>
    <t>670071</t>
  </si>
  <si>
    <t>LATAM DCP ND*CSGCUO</t>
  </si>
  <si>
    <t>671952</t>
  </si>
  <si>
    <t>AZUL LINHAS GWJ7KN</t>
  </si>
  <si>
    <t>634918</t>
  </si>
  <si>
    <t>AZUL LINHAS IFZC5L</t>
  </si>
  <si>
    <t>613681</t>
  </si>
  <si>
    <t>AZUL LINHAS YGTLPL</t>
  </si>
  <si>
    <t>690101</t>
  </si>
  <si>
    <t>AZUL LINHAS AWDYSN</t>
  </si>
  <si>
    <t>624120</t>
  </si>
  <si>
    <t>AZUL LINHAS VM9WQJ</t>
  </si>
  <si>
    <t>632610</t>
  </si>
  <si>
    <t>LATAM DCP ND*ILXXWA</t>
  </si>
  <si>
    <t>683775</t>
  </si>
  <si>
    <t>AZUL LINHAS CKMWYZ</t>
  </si>
  <si>
    <t>623935</t>
  </si>
  <si>
    <t>AZUL LINHAS LGSVJI</t>
  </si>
  <si>
    <t>612242</t>
  </si>
  <si>
    <t>AZUL LINHAS NM6TPW</t>
  </si>
  <si>
    <t>642432</t>
  </si>
  <si>
    <t>LATAM DCP ND*YZVWEJ</t>
  </si>
  <si>
    <t>663790</t>
  </si>
  <si>
    <t>693658</t>
  </si>
  <si>
    <t>653195</t>
  </si>
  <si>
    <t>655727</t>
  </si>
  <si>
    <t>GOL LIN*QHWKXO0131177</t>
  </si>
  <si>
    <t>661659</t>
  </si>
  <si>
    <t>GOL LIN*UKVUMR0155177</t>
  </si>
  <si>
    <t>600098</t>
  </si>
  <si>
    <t>AZUL LINHAS RHKEHV</t>
  </si>
  <si>
    <t>652505</t>
  </si>
  <si>
    <t>GOL LIN*QZKTOC0117177</t>
  </si>
  <si>
    <t>691665</t>
  </si>
  <si>
    <t>GOL LIN*JKMZDV0128177</t>
  </si>
  <si>
    <t>605181</t>
  </si>
  <si>
    <t>GOL LIN*SMWLXQ0194177</t>
  </si>
  <si>
    <t>644524</t>
  </si>
  <si>
    <t>GOL LIN*UDJNMQ0149177</t>
  </si>
  <si>
    <t>632899</t>
  </si>
  <si>
    <t>GOL LIN*UDJNMQ0165177</t>
  </si>
  <si>
    <t>644054</t>
  </si>
  <si>
    <t>GOL LIN*SMWLXQ0147177</t>
  </si>
  <si>
    <t>605060</t>
  </si>
  <si>
    <t>GOL LIN*SMWLXQ0124177</t>
  </si>
  <si>
    <t>603376</t>
  </si>
  <si>
    <t>GOL LIN*UDJNMQ0151177</t>
  </si>
  <si>
    <t>672043</t>
  </si>
  <si>
    <t>GOL LIN*SMWLXQ0148177</t>
  </si>
  <si>
    <t>612208</t>
  </si>
  <si>
    <t>GOL LIN*UDJNMQ0147177</t>
  </si>
  <si>
    <t>664024</t>
  </si>
  <si>
    <t>694251</t>
  </si>
  <si>
    <t>BRITISH AIRWAYS</t>
  </si>
  <si>
    <t>376619*****3901</t>
  </si>
  <si>
    <t>SCHWEITZER MAU</t>
  </si>
  <si>
    <t>664744</t>
  </si>
  <si>
    <t>680942</t>
  </si>
  <si>
    <t>LATAM DCP ND*ITANOE</t>
  </si>
  <si>
    <t>615031</t>
  </si>
  <si>
    <t>AZUL LINHAS HHB4FF</t>
  </si>
  <si>
    <t>612683</t>
  </si>
  <si>
    <t>LATAM DCP ND*HDMGIR</t>
  </si>
  <si>
    <t>615470</t>
  </si>
  <si>
    <t>AZUL LINHAS CPL4RK</t>
  </si>
  <si>
    <t>620836</t>
  </si>
  <si>
    <t>AZUL LINHAS YI7CTI</t>
  </si>
  <si>
    <t>665654</t>
  </si>
  <si>
    <t>LATAM DCP ND*IBVCBC</t>
  </si>
  <si>
    <t>660792</t>
  </si>
  <si>
    <t>AEROVIAS DE MEXICO S</t>
  </si>
  <si>
    <t>376619*****7953</t>
  </si>
  <si>
    <t>INVESTCO/EBTA</t>
  </si>
  <si>
    <t>633186</t>
  </si>
  <si>
    <t>LATAM DCP ND*JRVPYN</t>
  </si>
  <si>
    <t>376619*****9929</t>
  </si>
  <si>
    <t>BMW DO BRASIL</t>
  </si>
  <si>
    <t>623707</t>
  </si>
  <si>
    <t>LATAM DCP ND*YZRHRE</t>
  </si>
  <si>
    <t>376619*****8916</t>
  </si>
  <si>
    <t>HONDA AUTOMOVEIS DO BRASIL LTDA</t>
  </si>
  <si>
    <t>662845</t>
  </si>
  <si>
    <t>AZUL LINHAS VNELFT</t>
  </si>
  <si>
    <t>615692</t>
  </si>
  <si>
    <t>AZUL LINHAS RSFT5R</t>
  </si>
  <si>
    <t>612717</t>
  </si>
  <si>
    <t>AZUL LINHAS WW4NYT</t>
  </si>
  <si>
    <t>680002</t>
  </si>
  <si>
    <t>AZUL LINHAS YMKE9G</t>
  </si>
  <si>
    <t>673840</t>
  </si>
  <si>
    <t>LATAM DCP ND*KNMQAF</t>
  </si>
  <si>
    <t>376619*****8918</t>
  </si>
  <si>
    <t>HONDA TRADING BRASIL LTDA</t>
  </si>
  <si>
    <t>634024</t>
  </si>
  <si>
    <t>AZUL LINHAS EG3SVY</t>
  </si>
  <si>
    <t>603668</t>
  </si>
  <si>
    <t>LATAM DCP ND*UPCRQV</t>
  </si>
  <si>
    <t>663883</t>
  </si>
  <si>
    <t>620774</t>
  </si>
  <si>
    <t>671111</t>
  </si>
  <si>
    <t>664495</t>
  </si>
  <si>
    <t>614196</t>
  </si>
  <si>
    <t>671185</t>
  </si>
  <si>
    <t>620880</t>
  </si>
  <si>
    <t>680554</t>
  </si>
  <si>
    <t>AZUL LINHAS XGPW8Y</t>
  </si>
  <si>
    <t>613326</t>
  </si>
  <si>
    <t>LATAM DCP ND*DXHUVA</t>
  </si>
  <si>
    <t>630480</t>
  </si>
  <si>
    <t>LATAM DCP ND*MCTFQT</t>
  </si>
  <si>
    <t>630366</t>
  </si>
  <si>
    <t>LATAM DCP ND*IVOTRX</t>
  </si>
  <si>
    <t>663950</t>
  </si>
  <si>
    <t>LATAM DCP ND*IALZRU</t>
  </si>
  <si>
    <t>634748</t>
  </si>
  <si>
    <t>LATAM DCP ND*MTOTHD</t>
  </si>
  <si>
    <t>615401</t>
  </si>
  <si>
    <t>LATAM DCP ND*ISQZZE</t>
  </si>
  <si>
    <t>621932</t>
  </si>
  <si>
    <t>LATAM DCP ND*UBIYNJ</t>
  </si>
  <si>
    <t>622128</t>
  </si>
  <si>
    <t>LATAM DCP ND*MBTYFE</t>
  </si>
  <si>
    <t>694867</t>
  </si>
  <si>
    <t>LATAM DCP ND*UYJCDQ</t>
  </si>
  <si>
    <t>671978</t>
  </si>
  <si>
    <t>LATAM DCP ND*UDYPWI</t>
  </si>
  <si>
    <t>673544</t>
  </si>
  <si>
    <t>634043</t>
  </si>
  <si>
    <t>AZUL LINHAS YWYIKD</t>
  </si>
  <si>
    <t>672288</t>
  </si>
  <si>
    <t>LATAM DCP ND*OQRDTW</t>
  </si>
  <si>
    <t>621654</t>
  </si>
  <si>
    <t>LATAM DCP ND*QNQRVY</t>
  </si>
  <si>
    <t>662772</t>
  </si>
  <si>
    <t>LATAM DCP ND*WKKHWI</t>
  </si>
  <si>
    <t>621603</t>
  </si>
  <si>
    <t>LATAM DCP ND*WFCHRW</t>
  </si>
  <si>
    <t>654384</t>
  </si>
  <si>
    <t>376619*****7955</t>
  </si>
  <si>
    <t>EDP GRID/EBTA</t>
  </si>
  <si>
    <t>663041</t>
  </si>
  <si>
    <t>LATAM DCP ND*ISLLLD</t>
  </si>
  <si>
    <t>632176</t>
  </si>
  <si>
    <t>LATAM DCP ND*CCYDML</t>
  </si>
  <si>
    <t>EDP SAO PAULO DISTRIBUIC</t>
  </si>
  <si>
    <t>600450</t>
  </si>
  <si>
    <t>LATAM DCP ND*DAOFSQ</t>
  </si>
  <si>
    <t>624319</t>
  </si>
  <si>
    <t>600762</t>
  </si>
  <si>
    <t>691564</t>
  </si>
  <si>
    <t>625088</t>
  </si>
  <si>
    <t>694104</t>
  </si>
  <si>
    <t>642929</t>
  </si>
  <si>
    <t>675943</t>
  </si>
  <si>
    <t>UNITED AIRLINES INC</t>
  </si>
  <si>
    <t>615205</t>
  </si>
  <si>
    <t>625525</t>
  </si>
  <si>
    <t>631764</t>
  </si>
  <si>
    <t>AIR CANADA AV</t>
  </si>
  <si>
    <t>614386</t>
  </si>
  <si>
    <t>376619*****8912</t>
  </si>
  <si>
    <t>HONDA SERVICOS LTDA</t>
  </si>
  <si>
    <t>611910</t>
  </si>
  <si>
    <t>LATAM DCP ND*YDBJES</t>
  </si>
  <si>
    <t>613254</t>
  </si>
  <si>
    <t>LATAM DCP ND*AKWLAD</t>
  </si>
  <si>
    <t>614030</t>
  </si>
  <si>
    <t>LATAM DCP ND*LTBTEC</t>
  </si>
  <si>
    <t>664411</t>
  </si>
  <si>
    <t>LATAM DCP ND*FYQJKD</t>
  </si>
  <si>
    <t>640189</t>
  </si>
  <si>
    <t>LATAM DCP ND*QOCAJU</t>
  </si>
  <si>
    <t>612050</t>
  </si>
  <si>
    <t>LATAM DCP ND*EYJUEO</t>
  </si>
  <si>
    <t>670188</t>
  </si>
  <si>
    <t>691278</t>
  </si>
  <si>
    <t>622133</t>
  </si>
  <si>
    <t>BANCO HONDA S A</t>
  </si>
  <si>
    <t>663031</t>
  </si>
  <si>
    <t>LATAM DCP ND*MDGNLD</t>
  </si>
  <si>
    <t>622655</t>
  </si>
  <si>
    <t>LATAM DCP ND*JRYIOB</t>
  </si>
  <si>
    <t>634446</t>
  </si>
  <si>
    <t>AZUL LINHAS PRN2RH</t>
  </si>
  <si>
    <t>MOTO HONDA DA AMAZONIA LTDA</t>
  </si>
  <si>
    <t>654864</t>
  </si>
  <si>
    <t>CHANTECLAIR TRAVEL</t>
  </si>
  <si>
    <t>681845</t>
  </si>
  <si>
    <t>682390</t>
  </si>
  <si>
    <t>660594</t>
  </si>
  <si>
    <t>663185</t>
  </si>
  <si>
    <t>LATAM DCP ND*JDLVQI</t>
  </si>
  <si>
    <t>662158</t>
  </si>
  <si>
    <t>AZUL LINHAS ZJ34YF</t>
  </si>
  <si>
    <t>662081</t>
  </si>
  <si>
    <t>AZUL LINHAS PLCUSZ</t>
  </si>
  <si>
    <t>662179</t>
  </si>
  <si>
    <t>AZUL LINHAS WMSSSW</t>
  </si>
  <si>
    <t>662671</t>
  </si>
  <si>
    <t>LATAM DCP ND*JTYPHO</t>
  </si>
  <si>
    <t>665501</t>
  </si>
  <si>
    <t>AZUL LINHAS BMQCRD</t>
  </si>
  <si>
    <t>665650</t>
  </si>
  <si>
    <t>AZUL LINHAS UJ7KUS</t>
  </si>
  <si>
    <t>LATAM DCP ND*HLUWMF</t>
  </si>
  <si>
    <t>670179</t>
  </si>
  <si>
    <t>LATAM DCP ND*CQGUHC</t>
  </si>
  <si>
    <t>630853</t>
  </si>
  <si>
    <t>LATAM DCP ND*AXINWX</t>
  </si>
  <si>
    <t>621239</t>
  </si>
  <si>
    <t>AZUL LINHAS DGE2JI</t>
  </si>
  <si>
    <t>621858</t>
  </si>
  <si>
    <t>AZUL LINHAS NKVEJZ</t>
  </si>
  <si>
    <t>633647</t>
  </si>
  <si>
    <t>LATAM DCP ND*UEXJMQ</t>
  </si>
  <si>
    <t>683554</t>
  </si>
  <si>
    <t>LATAM DCP ND*EXOSUZ</t>
  </si>
  <si>
    <t>613150</t>
  </si>
  <si>
    <t>AZUL LINHAS HNRMQQ</t>
  </si>
  <si>
    <t>683454</t>
  </si>
  <si>
    <t>LATAM DCP ND*MDXOCF</t>
  </si>
  <si>
    <t>683788</t>
  </si>
  <si>
    <t>LATAM DCP ND*FMHUZD</t>
  </si>
  <si>
    <t>683530</t>
  </si>
  <si>
    <t>LATAM DCP ND*FLXIGR</t>
  </si>
  <si>
    <t>683460</t>
  </si>
  <si>
    <t>LATAM DCP ND*CPSFZS</t>
  </si>
  <si>
    <t>611978</t>
  </si>
  <si>
    <t>AZUL LINHAS VFGIUB</t>
  </si>
  <si>
    <t>620016</t>
  </si>
  <si>
    <t>AZUL LINHAS DM4K9D</t>
  </si>
  <si>
    <t>682351</t>
  </si>
  <si>
    <t>LATAM DCP ND*WNDLOK</t>
  </si>
  <si>
    <t>665515</t>
  </si>
  <si>
    <t>AZUL LINHAS FM7ZRG</t>
  </si>
  <si>
    <t>665674</t>
  </si>
  <si>
    <t>AZUL LINHAS ZLT6YM</t>
  </si>
  <si>
    <t>665933</t>
  </si>
  <si>
    <t>AZUL LINHAS WWFDGQ</t>
  </si>
  <si>
    <t>621822</t>
  </si>
  <si>
    <t>LATAM DCP ND*QOVQED</t>
  </si>
  <si>
    <t>674589</t>
  </si>
  <si>
    <t>AZUL LINHAS SRSWPH</t>
  </si>
  <si>
    <t>621460</t>
  </si>
  <si>
    <t>AZUL LINHAS DM9BSG</t>
  </si>
  <si>
    <t>622134</t>
  </si>
  <si>
    <t>LATAM DCP ND*UILFHJ</t>
  </si>
  <si>
    <t>664261</t>
  </si>
  <si>
    <t>LATAM DCP ND*CSBNTY</t>
  </si>
  <si>
    <t>615704</t>
  </si>
  <si>
    <t>AZUL LINHAS KNVGQQ</t>
  </si>
  <si>
    <t>614629</t>
  </si>
  <si>
    <t>LATAM DCP ND*LEHYVP</t>
  </si>
  <si>
    <t>660729</t>
  </si>
  <si>
    <t>LATAM DCP ND*NEGFCB</t>
  </si>
  <si>
    <t>602727</t>
  </si>
  <si>
    <t>AZUL LINHAS DMDVMT</t>
  </si>
  <si>
    <t>663701</t>
  </si>
  <si>
    <t>LATAM DCP ND*LYWNZR</t>
  </si>
  <si>
    <t>623095</t>
  </si>
  <si>
    <t>644130</t>
  </si>
  <si>
    <t>LATAM DCP ND*DYRWJV</t>
  </si>
  <si>
    <t>376619*****8947</t>
  </si>
  <si>
    <t>LENOVO TECNOLOGIA (BRASIL) LIMITADA</t>
  </si>
  <si>
    <t>615439</t>
  </si>
  <si>
    <t>695007</t>
  </si>
  <si>
    <t>612141</t>
  </si>
  <si>
    <t>LATAM DCP ND*IFLDAC</t>
  </si>
  <si>
    <t>634623</t>
  </si>
  <si>
    <t>055</t>
  </si>
  <si>
    <t>ITALIA TRANSPORTO AERE</t>
  </si>
  <si>
    <t>376619*****0967</t>
  </si>
  <si>
    <t>EDP TRANSMISSAO GOIAS SA</t>
  </si>
  <si>
    <t>624541</t>
  </si>
  <si>
    <t>LATAM DCP ND*IPLSPB</t>
  </si>
  <si>
    <t>613859</t>
  </si>
  <si>
    <t>660036</t>
  </si>
  <si>
    <t>FBT*AIR EUROPAC3Q</t>
  </si>
  <si>
    <t>630382</t>
  </si>
  <si>
    <t>FBT*LUFTHANSAC3IB</t>
  </si>
  <si>
    <t>605857</t>
  </si>
  <si>
    <t>AZUL LINHAS XKLH9M</t>
  </si>
  <si>
    <t>603331</t>
  </si>
  <si>
    <t>AZUL LINHAS THWJ9F</t>
  </si>
  <si>
    <t>670386</t>
  </si>
  <si>
    <t>AZUL LINHAS CKBHSZ</t>
  </si>
  <si>
    <t>600396</t>
  </si>
  <si>
    <t>AZUL LINHAS LH4JSI</t>
  </si>
  <si>
    <t>683789</t>
  </si>
  <si>
    <t>AZUL LINHAS CHGTGS</t>
  </si>
  <si>
    <t>683869</t>
  </si>
  <si>
    <t>AZUL LINHAS TN7UQG</t>
  </si>
  <si>
    <t>693168</t>
  </si>
  <si>
    <t>AZUL LINHAS NN8ZNT</t>
  </si>
  <si>
    <t>660486</t>
  </si>
  <si>
    <t>683223</t>
  </si>
  <si>
    <t>684503</t>
  </si>
  <si>
    <t>GOL LIN*YBVYYL0187177</t>
  </si>
  <si>
    <t>665569</t>
  </si>
  <si>
    <t>653273</t>
  </si>
  <si>
    <t>692376</t>
  </si>
  <si>
    <t>GOL LIN*IGGZPE0180177</t>
  </si>
  <si>
    <t>633548</t>
  </si>
  <si>
    <t>655283</t>
  </si>
  <si>
    <t>661443</t>
  </si>
  <si>
    <t>GOL LIN*IWBUQU0149177</t>
  </si>
  <si>
    <t>661560</t>
  </si>
  <si>
    <t>GOL LIN*ECRDFI0135177</t>
  </si>
  <si>
    <t>601479</t>
  </si>
  <si>
    <t>LATAM DCP ND*JJSWAH</t>
  </si>
  <si>
    <t>695196</t>
  </si>
  <si>
    <t>LATAM DCP ND*QWUSUE</t>
  </si>
  <si>
    <t>684042</t>
  </si>
  <si>
    <t>LATAM DCP ND*AQQXWU</t>
  </si>
  <si>
    <t>620412</t>
  </si>
  <si>
    <t>LATAM DCP ND*LFOJLU</t>
  </si>
  <si>
    <t>376619*****0953</t>
  </si>
  <si>
    <t>SAO MANOEL /EBTA</t>
  </si>
  <si>
    <t>615094</t>
  </si>
  <si>
    <t>AZUL LINHAS YFDFQB</t>
  </si>
  <si>
    <t>665328</t>
  </si>
  <si>
    <t>AZUL LINHAS EGNJHV</t>
  </si>
  <si>
    <t>376619*****7952</t>
  </si>
  <si>
    <t>EDP ESPIRITO SANTO DISTR</t>
  </si>
  <si>
    <t>644961</t>
  </si>
  <si>
    <t>LATAM DCP ND*MNZBZQ</t>
  </si>
  <si>
    <t>615498</t>
  </si>
  <si>
    <t>LATAM DCP ND*UZVGZF</t>
  </si>
  <si>
    <t>376619*****5940</t>
  </si>
  <si>
    <t>WILLIS RESSEGUROS</t>
  </si>
  <si>
    <t>680306</t>
  </si>
  <si>
    <t>GOL LIN*ADLVDV0117177</t>
  </si>
  <si>
    <t>2156379092</t>
  </si>
  <si>
    <t>30500</t>
  </si>
  <si>
    <t>GABRIEL MENDONCA CH</t>
  </si>
  <si>
    <t>CGH SDU</t>
  </si>
  <si>
    <t>2139813</t>
  </si>
  <si>
    <t>620</t>
  </si>
  <si>
    <t>GABRIEL MENDONCA CHIOCCHETTI</t>
  </si>
  <si>
    <t>Maike Bruckner</t>
  </si>
  <si>
    <t>ADLVDV</t>
  </si>
  <si>
    <t>007989749</t>
  </si>
  <si>
    <t>665703</t>
  </si>
  <si>
    <t>680077</t>
  </si>
  <si>
    <t>376619*****2972</t>
  </si>
  <si>
    <t>WARNER BROS SOUTH INC</t>
  </si>
  <si>
    <t>662021</t>
  </si>
  <si>
    <t>LATAM DCP ND*WGDWQS</t>
  </si>
  <si>
    <t>376619*****4967</t>
  </si>
  <si>
    <t>AMPLA/EBTA</t>
  </si>
  <si>
    <t>635164</t>
  </si>
  <si>
    <t>LATAM DCP ND*WWNFDS</t>
  </si>
  <si>
    <t>613941</t>
  </si>
  <si>
    <t>LATAM DCP ND*NUPXUD</t>
  </si>
  <si>
    <t>671007</t>
  </si>
  <si>
    <t>AZUL LINHAS SGNMVL</t>
  </si>
  <si>
    <t>642818</t>
  </si>
  <si>
    <t>AZUL LINHAS FJH46M</t>
  </si>
  <si>
    <t>615454</t>
  </si>
  <si>
    <t>641370</t>
  </si>
  <si>
    <t>613549</t>
  </si>
  <si>
    <t>GOL LIN*CFZVEJ0117177</t>
  </si>
  <si>
    <t>631356</t>
  </si>
  <si>
    <t>695872</t>
  </si>
  <si>
    <t>600987</t>
  </si>
  <si>
    <t>661743</t>
  </si>
  <si>
    <t>690484</t>
  </si>
  <si>
    <t>GOL LIN*IIGRTT0182177</t>
  </si>
  <si>
    <t>GOL LIN*DMYLXF0192177</t>
  </si>
  <si>
    <t>601406</t>
  </si>
  <si>
    <t>376619*****5941</t>
  </si>
  <si>
    <t>WILLIS CORRETO</t>
  </si>
  <si>
    <t>613053</t>
  </si>
  <si>
    <t>AZUL LINHAS PSKB6B</t>
  </si>
  <si>
    <t>623783</t>
  </si>
  <si>
    <t>AZUL LINHAS UMVKVW</t>
  </si>
  <si>
    <t>CEG EBTA</t>
  </si>
  <si>
    <t>664654</t>
  </si>
  <si>
    <t>AZUL LINHAS ZMHZ4G</t>
  </si>
  <si>
    <t>695992</t>
  </si>
  <si>
    <t>AZUL LINHAS WK89YC</t>
  </si>
  <si>
    <t>376619*****6933</t>
  </si>
  <si>
    <t>BANCO DE INVESTIMENTOS CREDIT SUISS</t>
  </si>
  <si>
    <t>615100</t>
  </si>
  <si>
    <t>376619*****1950</t>
  </si>
  <si>
    <t>IGREJA DEUS E AMOR /EBTA</t>
  </si>
  <si>
    <t>664604</t>
  </si>
  <si>
    <t>672913</t>
  </si>
  <si>
    <t>664379</t>
  </si>
  <si>
    <t>FBT*BOLIVIANA DE</t>
  </si>
  <si>
    <t>376619*****7949</t>
  </si>
  <si>
    <t>CORSETEC ASSESS CORRETAGEM DE SEG L</t>
  </si>
  <si>
    <t>601755</t>
  </si>
  <si>
    <t>LATAM DCP ND*SWNEDE</t>
  </si>
  <si>
    <t>685106</t>
  </si>
  <si>
    <t>642162</t>
  </si>
  <si>
    <t>632688</t>
  </si>
  <si>
    <t>630148</t>
  </si>
  <si>
    <t>663435</t>
  </si>
  <si>
    <t>LATAM DCP ND*JAQRNL</t>
  </si>
  <si>
    <t>671144</t>
  </si>
  <si>
    <t>AZUL LINHAS NKVU8J</t>
  </si>
  <si>
    <t>376619*****9968</t>
  </si>
  <si>
    <t>FRESENIUS HEMOCARE /EBTA</t>
  </si>
  <si>
    <t>645309</t>
  </si>
  <si>
    <t>LATAM DCP ND*KMOLNF</t>
  </si>
  <si>
    <t>675788</t>
  </si>
  <si>
    <t>LATAM DCP ND*OGLUZF</t>
  </si>
  <si>
    <t>695861</t>
  </si>
  <si>
    <t>AZUL LINHAS CFTPSY</t>
  </si>
  <si>
    <t>695812</t>
  </si>
  <si>
    <t>AZUL LINHAS HLSCTW</t>
  </si>
  <si>
    <t>655384</t>
  </si>
  <si>
    <t>FBT*FEE*YIPCWQ</t>
  </si>
  <si>
    <t>655199</t>
  </si>
  <si>
    <t>FBT*FEE*YZOBSB</t>
  </si>
  <si>
    <t>691873</t>
  </si>
  <si>
    <t>653579</t>
  </si>
  <si>
    <t>FBT*AIR FRANCEBWT</t>
  </si>
  <si>
    <t>643140</t>
  </si>
  <si>
    <t>LATAM DCP ND*EZAKWV</t>
  </si>
  <si>
    <t>672567</t>
  </si>
  <si>
    <t>AZUL LINHAS FQGJNH</t>
  </si>
  <si>
    <t>650287</t>
  </si>
  <si>
    <t>AZUL LINHAS EWI8PN</t>
  </si>
  <si>
    <t>695491</t>
  </si>
  <si>
    <t>AZUL LINHAS NLKSQJ</t>
  </si>
  <si>
    <t>612686</t>
  </si>
  <si>
    <t>694183</t>
  </si>
  <si>
    <t>376619*****9915</t>
  </si>
  <si>
    <t>ELETROPAULO 24/EBTA</t>
  </si>
  <si>
    <t>631834</t>
  </si>
  <si>
    <t>LATAM DCP ND*UCOFTK</t>
  </si>
  <si>
    <t>376619*****6931</t>
  </si>
  <si>
    <t>UBS BRASIL CORRETORA DE VALORES SA</t>
  </si>
  <si>
    <t>665023</t>
  </si>
  <si>
    <t>613479</t>
  </si>
  <si>
    <t>671141</t>
  </si>
  <si>
    <t>LATAM DCP ND*WEQQRX</t>
  </si>
  <si>
    <t>661909</t>
  </si>
  <si>
    <t>FBT*FEE*8JOXD9</t>
  </si>
  <si>
    <t>376619*****8921</t>
  </si>
  <si>
    <t>DELL COMPUTADORES</t>
  </si>
  <si>
    <t>613973</t>
  </si>
  <si>
    <t>FBT*DELL*B3R4CG</t>
  </si>
  <si>
    <t>614233</t>
  </si>
  <si>
    <t>FBT*DELL*BHYMQP</t>
  </si>
  <si>
    <t>614799</t>
  </si>
  <si>
    <t>631408</t>
  </si>
  <si>
    <t>605217</t>
  </si>
  <si>
    <t>AZUL LINHAS TPR17K</t>
  </si>
  <si>
    <t>CNH INDUSTRIAL BRAS</t>
  </si>
  <si>
    <t>625057</t>
  </si>
  <si>
    <t>AZUL LINHAS EGPEVI</t>
  </si>
  <si>
    <t>683039</t>
  </si>
  <si>
    <t>AZUL LINHAS KSSVGB</t>
  </si>
  <si>
    <t>671601</t>
  </si>
  <si>
    <t>AZUL LINHAS HMBF2D</t>
  </si>
  <si>
    <t>634234</t>
  </si>
  <si>
    <t>AZUL LINHAS SLF7RZ</t>
  </si>
  <si>
    <t>693294</t>
  </si>
  <si>
    <t>AZUL LINHAS NI1LYV</t>
  </si>
  <si>
    <t>672309</t>
  </si>
  <si>
    <t>AZUL LINHAS YELMMR</t>
  </si>
  <si>
    <t>602745</t>
  </si>
  <si>
    <t>AZUL LINHAS WL9KTM</t>
  </si>
  <si>
    <t>632803</t>
  </si>
  <si>
    <t>AZUL LINHAS AJ4Z2M</t>
  </si>
  <si>
    <t>635458</t>
  </si>
  <si>
    <t>AZUL LINHAS CI3U2P</t>
  </si>
  <si>
    <t>652830</t>
  </si>
  <si>
    <t>AZUL LINHAS LMYVUW</t>
  </si>
  <si>
    <t>603313</t>
  </si>
  <si>
    <t>AZUL LINHAS CIW2HP</t>
  </si>
  <si>
    <t>640585</t>
  </si>
  <si>
    <t>AZUL LINHAS GFVBSY</t>
  </si>
  <si>
    <t>693898</t>
  </si>
  <si>
    <t>9552159398</t>
  </si>
  <si>
    <t>BR146K15</t>
  </si>
  <si>
    <t>MARTELLI TIAGO</t>
  </si>
  <si>
    <t>GRU THE GRU</t>
  </si>
  <si>
    <t>MG</t>
  </si>
  <si>
    <t>HEYGVY</t>
  </si>
  <si>
    <t>G35837137458</t>
  </si>
  <si>
    <t>PAX/MARTELLI/T/M</t>
  </si>
  <si>
    <t>008000115</t>
  </si>
  <si>
    <t>614265</t>
  </si>
  <si>
    <t>9552159369</t>
  </si>
  <si>
    <t>BR132E44</t>
  </si>
  <si>
    <t>FERREIRA PAULO ROBE</t>
  </si>
  <si>
    <t>CWB BSB GYN CGH CWB</t>
  </si>
  <si>
    <t>KF</t>
  </si>
  <si>
    <t>KRLHAF</t>
  </si>
  <si>
    <t>G35837007842</t>
  </si>
  <si>
    <t>PAX/FERREIRA/P/M</t>
  </si>
  <si>
    <t>008000101</t>
  </si>
  <si>
    <t>650886</t>
  </si>
  <si>
    <t>9552159351</t>
  </si>
  <si>
    <t>BR132E58</t>
  </si>
  <si>
    <t>MARTINS MACHADO ROZ</t>
  </si>
  <si>
    <t>GYN CGH GRU CWB</t>
  </si>
  <si>
    <t>UT</t>
  </si>
  <si>
    <t>DCPKTP</t>
  </si>
  <si>
    <t>G35837002033</t>
  </si>
  <si>
    <t>PAX/MARTINS</t>
  </si>
  <si>
    <t>007994053</t>
  </si>
  <si>
    <t>601542</t>
  </si>
  <si>
    <t>9552159378</t>
  </si>
  <si>
    <t>BR146E13</t>
  </si>
  <si>
    <t>RODRIGUES RAFAEL GU</t>
  </si>
  <si>
    <t>BSB VCP</t>
  </si>
  <si>
    <t>QS</t>
  </si>
  <si>
    <t>LSZYQF</t>
  </si>
  <si>
    <t>G35837104926</t>
  </si>
  <si>
    <t>PAX/RODRIGUES/R/M</t>
  </si>
  <si>
    <t>008000110</t>
  </si>
  <si>
    <t>694684</t>
  </si>
  <si>
    <t>9552159377</t>
  </si>
  <si>
    <t>DOS SANTOS FILHO JO</t>
  </si>
  <si>
    <t>LEYUST</t>
  </si>
  <si>
    <t>G35837070266</t>
  </si>
  <si>
    <t>PAX/DOS</t>
  </si>
  <si>
    <t>008000108</t>
  </si>
  <si>
    <t>641907</t>
  </si>
  <si>
    <t>693885</t>
  </si>
  <si>
    <t>9552159327</t>
  </si>
  <si>
    <t>BR153E18</t>
  </si>
  <si>
    <t>DELON ANDRADE ALAN</t>
  </si>
  <si>
    <t>LHR LIS FAO</t>
  </si>
  <si>
    <t>UCZABU</t>
  </si>
  <si>
    <t>G35837152994</t>
  </si>
  <si>
    <t>PAX/DELON</t>
  </si>
  <si>
    <t>007987438</t>
  </si>
  <si>
    <t>623722</t>
  </si>
  <si>
    <t>AZUL LINHAS XICGPV</t>
  </si>
  <si>
    <t>663456</t>
  </si>
  <si>
    <t>AZUL LINHAS RI59JF</t>
  </si>
  <si>
    <t>665130</t>
  </si>
  <si>
    <t>LATAM DCP ND*LUILPP</t>
  </si>
  <si>
    <t>671949</t>
  </si>
  <si>
    <t>LATAM DCP ND*JAUMKP</t>
  </si>
  <si>
    <t>612097</t>
  </si>
  <si>
    <t>AZUL LINHAS MWN7TA</t>
  </si>
  <si>
    <t>690330</t>
  </si>
  <si>
    <t>AZUL LINHAS LNQYXD</t>
  </si>
  <si>
    <t>674163</t>
  </si>
  <si>
    <t>AZUL LINHAS PH65KI</t>
  </si>
  <si>
    <t>662453</t>
  </si>
  <si>
    <t>AZUL LINHAS QHHJUI</t>
  </si>
  <si>
    <t>665863</t>
  </si>
  <si>
    <t>AZUL LINHAS CRR1KR</t>
  </si>
  <si>
    <t>621600</t>
  </si>
  <si>
    <t>AZUL LINHAS LKT4HZ</t>
  </si>
  <si>
    <t>655865</t>
  </si>
  <si>
    <t>665707</t>
  </si>
  <si>
    <t>GOL LIN*ASXTPY0169177</t>
  </si>
  <si>
    <t>2156381795</t>
  </si>
  <si>
    <t>BR132K46</t>
  </si>
  <si>
    <t>Patricia dos Reis S</t>
  </si>
  <si>
    <t>CNF GRU OPS</t>
  </si>
  <si>
    <t>AA</t>
  </si>
  <si>
    <t>452</t>
  </si>
  <si>
    <t>Andrea Vergel</t>
  </si>
  <si>
    <t>Janaina Lima</t>
  </si>
  <si>
    <t>ASXTPY</t>
  </si>
  <si>
    <t>007987911</t>
  </si>
  <si>
    <t>665726</t>
  </si>
  <si>
    <t>GOL LIN*UQUJTZ0168177</t>
  </si>
  <si>
    <t>2156382086</t>
  </si>
  <si>
    <t>Fernando Willrich N</t>
  </si>
  <si>
    <t>CWB GRU OPS</t>
  </si>
  <si>
    <t>NN</t>
  </si>
  <si>
    <t>450</t>
  </si>
  <si>
    <t>UQUJTZ</t>
  </si>
  <si>
    <t>007987925</t>
  </si>
  <si>
    <t>665711</t>
  </si>
  <si>
    <t>GOL LIN*FMBGMA0149177</t>
  </si>
  <si>
    <t>2156382085</t>
  </si>
  <si>
    <t>Diego Mello</t>
  </si>
  <si>
    <t>451</t>
  </si>
  <si>
    <t>FMBGMA</t>
  </si>
  <si>
    <t>007987923</t>
  </si>
  <si>
    <t>376619*****4962</t>
  </si>
  <si>
    <t>BANCO CNH CAPITAL</t>
  </si>
  <si>
    <t>641615</t>
  </si>
  <si>
    <t>GOL LIN*LQTCRA0198177</t>
  </si>
  <si>
    <t>376619*****1964</t>
  </si>
  <si>
    <t>TRANSUNION BRASIL SISTEMAS EM INFOR</t>
  </si>
  <si>
    <t>633896</t>
  </si>
  <si>
    <t>AZUL LINHAS ZRU6MH</t>
  </si>
  <si>
    <t>650468</t>
  </si>
  <si>
    <t>AZUL LINHAS SGYVFL</t>
  </si>
  <si>
    <t>376619*****2923</t>
  </si>
  <si>
    <t>QLIKTECH BRASIL COM SOF LTDA</t>
  </si>
  <si>
    <t>681210</t>
  </si>
  <si>
    <t>FBT*QLIK*IEEUJK</t>
  </si>
  <si>
    <t>684329</t>
  </si>
  <si>
    <t>FBT*QLIK*HVGRBW</t>
  </si>
  <si>
    <t>376619*****3967</t>
  </si>
  <si>
    <t>FCA FIAT CHRYSLER</t>
  </si>
  <si>
    <t>623757</t>
  </si>
  <si>
    <t>AZUL LINHAS USULVE</t>
  </si>
  <si>
    <t>641313</t>
  </si>
  <si>
    <t>GOL LIN*EPJSBX0123177</t>
  </si>
  <si>
    <t>376619*****3961</t>
  </si>
  <si>
    <t>ON HIGHWAY BRASIL LTDA</t>
  </si>
  <si>
    <t>665252</t>
  </si>
  <si>
    <t>AZUL LINHAS XKCEQP</t>
  </si>
  <si>
    <t>675328</t>
  </si>
  <si>
    <t>AZUL LINHAS CPLPSK</t>
  </si>
  <si>
    <t>AZUL LINHAS XJZCQF</t>
  </si>
  <si>
    <t>634196</t>
  </si>
  <si>
    <t>AZUL LINHAS CWMP4K</t>
  </si>
  <si>
    <t>645413</t>
  </si>
  <si>
    <t>9552159370</t>
  </si>
  <si>
    <t>BR787A36</t>
  </si>
  <si>
    <t>FERREIRA DE FRANCA</t>
  </si>
  <si>
    <t>CNF GRU COR GRU CNF</t>
  </si>
  <si>
    <t>FYNEPO</t>
  </si>
  <si>
    <t>G90437301448</t>
  </si>
  <si>
    <t>PAX/FERREIRA</t>
  </si>
  <si>
    <t>008000529</t>
  </si>
  <si>
    <t>675380</t>
  </si>
  <si>
    <t>9552159365</t>
  </si>
  <si>
    <t>BR787K13</t>
  </si>
  <si>
    <t>ROQUE TELMO SUZANO</t>
  </si>
  <si>
    <t>CGH CNF CGH</t>
  </si>
  <si>
    <t>TTTT</t>
  </si>
  <si>
    <t>JIMHAD</t>
  </si>
  <si>
    <t>G90437184388</t>
  </si>
  <si>
    <t>PAX/ROQUE</t>
  </si>
  <si>
    <t>007995231</t>
  </si>
  <si>
    <t>612138</t>
  </si>
  <si>
    <t>9552159350</t>
  </si>
  <si>
    <t>BR787Y01</t>
  </si>
  <si>
    <t>LOPES RENATO</t>
  </si>
  <si>
    <t>GRU XAP GRU</t>
  </si>
  <si>
    <t>LQLQ</t>
  </si>
  <si>
    <t>SUXIWE</t>
  </si>
  <si>
    <t>G90437301289</t>
  </si>
  <si>
    <t>PAX/LOPES/R/M</t>
  </si>
  <si>
    <t>007994127</t>
  </si>
  <si>
    <t>685848</t>
  </si>
  <si>
    <t>633578</t>
  </si>
  <si>
    <t>9552159313</t>
  </si>
  <si>
    <t>BR787A08</t>
  </si>
  <si>
    <t>FREITAS EDUARDO RIB</t>
  </si>
  <si>
    <t>AEP COR</t>
  </si>
  <si>
    <t>QO</t>
  </si>
  <si>
    <t>IDGOSD</t>
  </si>
  <si>
    <t>G90437181481</t>
  </si>
  <si>
    <t>PAX/FREITAS/E/M</t>
  </si>
  <si>
    <t>007987538</t>
  </si>
  <si>
    <t>376619*****3963</t>
  </si>
  <si>
    <t>FPT INDUSTRIAL BRASIL LTDA</t>
  </si>
  <si>
    <t>655249</t>
  </si>
  <si>
    <t>9552175799</t>
  </si>
  <si>
    <t>BR797K00</t>
  </si>
  <si>
    <t>VIANNA TAVARES CARL</t>
  </si>
  <si>
    <t>MAD GRU CGB GRU MAD</t>
  </si>
  <si>
    <t>LFVUPY</t>
  </si>
  <si>
    <t>G93137182087</t>
  </si>
  <si>
    <t>JUN IOR</t>
  </si>
  <si>
    <t>008027143</t>
  </si>
  <si>
    <t>681309</t>
  </si>
  <si>
    <t>9552159352</t>
  </si>
  <si>
    <t>BR797E04</t>
  </si>
  <si>
    <t>MARTINS AZEREDO WES</t>
  </si>
  <si>
    <t>COR GRU CNF</t>
  </si>
  <si>
    <t>CETJBE</t>
  </si>
  <si>
    <t>G93137089933</t>
  </si>
  <si>
    <t>007994130</t>
  </si>
  <si>
    <t>682930</t>
  </si>
  <si>
    <t>652596</t>
  </si>
  <si>
    <t>GOL LIN*DGGVMV0185177</t>
  </si>
  <si>
    <t>2156402660</t>
  </si>
  <si>
    <t>BR24132101</t>
  </si>
  <si>
    <t>LIMA ALESSANDRO DIA</t>
  </si>
  <si>
    <t>GRU CNF CKS</t>
  </si>
  <si>
    <t>YY</t>
  </si>
  <si>
    <t>PGSV</t>
  </si>
  <si>
    <t>71833102</t>
  </si>
  <si>
    <t>PAX/LIMA/A/B</t>
  </si>
  <si>
    <t>DGGVMV</t>
  </si>
  <si>
    <t>007990549</t>
  </si>
  <si>
    <t>682187</t>
  </si>
  <si>
    <t>695232</t>
  </si>
  <si>
    <t>GOL LIN*UAGPQC0119177</t>
  </si>
  <si>
    <t>2156384086</t>
  </si>
  <si>
    <t>BR22261505</t>
  </si>
  <si>
    <t>SALGADO JUNIOR LEAN</t>
  </si>
  <si>
    <t>PJ</t>
  </si>
  <si>
    <t>71810430</t>
  </si>
  <si>
    <t>PAX/SALGADO</t>
  </si>
  <si>
    <t>UAGPQC</t>
  </si>
  <si>
    <t>007990403</t>
  </si>
  <si>
    <t>624266</t>
  </si>
  <si>
    <t>642046</t>
  </si>
  <si>
    <t>GOL LIN*ENPKPT0187177</t>
  </si>
  <si>
    <t>2156403551</t>
  </si>
  <si>
    <t>BR22261600</t>
  </si>
  <si>
    <t>VIEIRA ANGELO LUIZ</t>
  </si>
  <si>
    <t>NVT GIG NVT</t>
  </si>
  <si>
    <t>AU</t>
  </si>
  <si>
    <t>71667165</t>
  </si>
  <si>
    <t>PAX/VIEIRA/A/B</t>
  </si>
  <si>
    <t>ENPKPT</t>
  </si>
  <si>
    <t>007990551</t>
  </si>
  <si>
    <t>632694</t>
  </si>
  <si>
    <t>AZUL LINHAS ZJ662C</t>
  </si>
  <si>
    <t>672707</t>
  </si>
  <si>
    <t>AZUL LINHAS BM1VVG</t>
  </si>
  <si>
    <t>625949</t>
  </si>
  <si>
    <t>AZUL LINHAS REL6M</t>
  </si>
  <si>
    <t>0101REL6MB</t>
  </si>
  <si>
    <t>Paulo Cesar Matheus</t>
  </si>
  <si>
    <t>VCP PTO PTO CWB CWB VCP</t>
  </si>
  <si>
    <t>M E E</t>
  </si>
  <si>
    <t>4209</t>
  </si>
  <si>
    <t>SANDRA APARECIDA SILVA</t>
  </si>
  <si>
    <t>REL6MB</t>
  </si>
  <si>
    <t>630390</t>
  </si>
  <si>
    <t>AZUL LINHAS WI19G</t>
  </si>
  <si>
    <t>0101WI19GV</t>
  </si>
  <si>
    <t>4208</t>
  </si>
  <si>
    <t>WI19GV</t>
  </si>
  <si>
    <t>604175</t>
  </si>
  <si>
    <t>220</t>
  </si>
  <si>
    <t>LUFTHANS   A</t>
  </si>
  <si>
    <t>665058</t>
  </si>
  <si>
    <t>GOL*GOL LINHAS*SXLBOD4</t>
  </si>
  <si>
    <t>615810</t>
  </si>
  <si>
    <t>AZUL LINHAS SHJS8F</t>
  </si>
  <si>
    <t>665276</t>
  </si>
  <si>
    <t>GOL*GOL LINHAS*JTVUPR5</t>
  </si>
  <si>
    <t>663870</t>
  </si>
  <si>
    <t>GOL*GOL LINHAS*YZUAMK5</t>
  </si>
  <si>
    <t>665057</t>
  </si>
  <si>
    <t>AIR FRANC0000084893</t>
  </si>
  <si>
    <t>614856</t>
  </si>
  <si>
    <t>654193</t>
  </si>
  <si>
    <t>LATAM DCP ND*EJRZHX</t>
  </si>
  <si>
    <t>661925</t>
  </si>
  <si>
    <t>GOL LIN*DLARXR0143177</t>
  </si>
  <si>
    <t>640187</t>
  </si>
  <si>
    <t>634844</t>
  </si>
  <si>
    <t>661485</t>
  </si>
  <si>
    <t>GOL LIN*YWZQSW0117177</t>
  </si>
  <si>
    <t>611657</t>
  </si>
  <si>
    <t>GOL LIN*IDXBDQ0167177</t>
  </si>
  <si>
    <t>620645</t>
  </si>
  <si>
    <t>GOL LIN*SJNYPD0153177</t>
  </si>
  <si>
    <t>663392</t>
  </si>
  <si>
    <t>GOL LIN*YYXODV0115177</t>
  </si>
  <si>
    <t>695360</t>
  </si>
  <si>
    <t>615688</t>
  </si>
  <si>
    <t>652996</t>
  </si>
  <si>
    <t>6055821772</t>
  </si>
  <si>
    <t>05500235</t>
  </si>
  <si>
    <t>FILIPE DA FONSECA B</t>
  </si>
  <si>
    <t>CNF LIS MRS LIS GRU</t>
  </si>
  <si>
    <t>EG</t>
  </si>
  <si>
    <t>BRA1200265</t>
  </si>
  <si>
    <t>1825</t>
  </si>
  <si>
    <t>FILIPE DA FONSECA BRAGA</t>
  </si>
  <si>
    <t>007997924</t>
  </si>
  <si>
    <t>674462</t>
  </si>
  <si>
    <t>IBERIA LAE SA OPERADOR</t>
  </si>
  <si>
    <t>671648</t>
  </si>
  <si>
    <t>661784</t>
  </si>
  <si>
    <t>662399</t>
  </si>
  <si>
    <t>602589</t>
  </si>
  <si>
    <t>GOL LIN*FVHRMV0152177</t>
  </si>
  <si>
    <t>2156453468</t>
  </si>
  <si>
    <t>BR111A08</t>
  </si>
  <si>
    <t>BERNARDES DE MIRAND</t>
  </si>
  <si>
    <t>BSB CNF BSB</t>
  </si>
  <si>
    <t>G358371398</t>
  </si>
  <si>
    <t>PAX/BERNARDES</t>
  </si>
  <si>
    <t>FVHRMV</t>
  </si>
  <si>
    <t>007995041</t>
  </si>
  <si>
    <t>634290</t>
  </si>
  <si>
    <t>652558</t>
  </si>
  <si>
    <t>603663</t>
  </si>
  <si>
    <t>602305</t>
  </si>
  <si>
    <t>692350</t>
  </si>
  <si>
    <t>GOL LIN*DKETVO0165177</t>
  </si>
  <si>
    <t>612722</t>
  </si>
  <si>
    <t>GOL LIN*SZZCMC0177177</t>
  </si>
  <si>
    <t>675880</t>
  </si>
  <si>
    <t>GOL LIN*IEBGWE0197177</t>
  </si>
  <si>
    <t>613478</t>
  </si>
  <si>
    <t>625010</t>
  </si>
  <si>
    <t>AZUL LINHAS OG6KPL</t>
  </si>
  <si>
    <t>693410</t>
  </si>
  <si>
    <t>AZUL LINHAS BQNI5E</t>
  </si>
  <si>
    <t>630087</t>
  </si>
  <si>
    <t>9552175881</t>
  </si>
  <si>
    <t>BR146K00</t>
  </si>
  <si>
    <t>EDUARDO ARABIAN PAU</t>
  </si>
  <si>
    <t>CWB AEP</t>
  </si>
  <si>
    <t>QL</t>
  </si>
  <si>
    <t>YQWQWA</t>
  </si>
  <si>
    <t>G35837496842</t>
  </si>
  <si>
    <t>PAX/EDUARDO</t>
  </si>
  <si>
    <t>008013023</t>
  </si>
  <si>
    <t>631148</t>
  </si>
  <si>
    <t>AZUL LINHAS GQDZYX</t>
  </si>
  <si>
    <t>613521</t>
  </si>
  <si>
    <t>AZUL LINHAS PQIV7H</t>
  </si>
  <si>
    <t>630947</t>
  </si>
  <si>
    <t>AZUL LINHAS ZMYPTZ</t>
  </si>
  <si>
    <t>674918</t>
  </si>
  <si>
    <t>9552175888</t>
  </si>
  <si>
    <t>AEP POA CWB</t>
  </si>
  <si>
    <t>QZCIIZ</t>
  </si>
  <si>
    <t>008013026</t>
  </si>
  <si>
    <t>640231</t>
  </si>
  <si>
    <t>AZUL LINHAS BGJRHV</t>
  </si>
  <si>
    <t>611573</t>
  </si>
  <si>
    <t>GOL LIN*UHEJZA0195177</t>
  </si>
  <si>
    <t>602440</t>
  </si>
  <si>
    <t>GOL LIN*SWTJAB0156177</t>
  </si>
  <si>
    <t>682646</t>
  </si>
  <si>
    <t>9552175887</t>
  </si>
  <si>
    <t>BR700H00</t>
  </si>
  <si>
    <t>LUCENA RAFTOPULOS D</t>
  </si>
  <si>
    <t>CWB GRU ORD GRU CWB</t>
  </si>
  <si>
    <t>GIXEAX</t>
  </si>
  <si>
    <t>G35837000056</t>
  </si>
  <si>
    <t>JUNIOR</t>
  </si>
  <si>
    <t>008013024</t>
  </si>
  <si>
    <t>694017</t>
  </si>
  <si>
    <t>GOL LIN*QICQLG0120177</t>
  </si>
  <si>
    <t>664375</t>
  </si>
  <si>
    <t>671647</t>
  </si>
  <si>
    <t>GOL LIN*KXTDZZ0174177</t>
  </si>
  <si>
    <t>612994</t>
  </si>
  <si>
    <t>621185</t>
  </si>
  <si>
    <t>GOL LIN*GPKAER0172177</t>
  </si>
  <si>
    <t>621208</t>
  </si>
  <si>
    <t>GOL LIN*AJTRHF0162177</t>
  </si>
  <si>
    <t>640535</t>
  </si>
  <si>
    <t>635029</t>
  </si>
  <si>
    <t>FBT*LATAMMUETLT</t>
  </si>
  <si>
    <t>632204</t>
  </si>
  <si>
    <t>FBT*LATAMWGDVWY</t>
  </si>
  <si>
    <t>622717</t>
  </si>
  <si>
    <t>621125</t>
  </si>
  <si>
    <t>GOL LIN*JVGIWE0121177</t>
  </si>
  <si>
    <t>682241</t>
  </si>
  <si>
    <t>664227</t>
  </si>
  <si>
    <t>665016</t>
  </si>
  <si>
    <t>GOL LIN*CZISOS0157177</t>
  </si>
  <si>
    <t>622985</t>
  </si>
  <si>
    <t>673622</t>
  </si>
  <si>
    <t>GOL LIN*FKVGYJ0199177</t>
  </si>
  <si>
    <t>600300</t>
  </si>
  <si>
    <t>664151</t>
  </si>
  <si>
    <t>664954</t>
  </si>
  <si>
    <t>GOL LIN*JWBHRB0185177</t>
  </si>
  <si>
    <t>2156624320</t>
  </si>
  <si>
    <t>1020020998</t>
  </si>
  <si>
    <t>Gabriel Assuncao</t>
  </si>
  <si>
    <t>CWB CGH CWB</t>
  </si>
  <si>
    <t>00108978</t>
  </si>
  <si>
    <t>45425</t>
  </si>
  <si>
    <t>GABRIEL ASSUNCAO</t>
  </si>
  <si>
    <t>ROGER TEODORO</t>
  </si>
  <si>
    <t>JWBHRB</t>
  </si>
  <si>
    <t>008021782</t>
  </si>
  <si>
    <t>645564</t>
  </si>
  <si>
    <t>GOL LIN*NGSPBP0191177</t>
  </si>
  <si>
    <t>680929</t>
  </si>
  <si>
    <t>GOL LIN*HIEVKR0130177</t>
  </si>
  <si>
    <t>2156494834</t>
  </si>
  <si>
    <t>3000000016</t>
  </si>
  <si>
    <t>Luciano Xavier da S</t>
  </si>
  <si>
    <t>LDB CGH GIG</t>
  </si>
  <si>
    <t>BB</t>
  </si>
  <si>
    <t>15089720</t>
  </si>
  <si>
    <t>45343</t>
  </si>
  <si>
    <t>LUCIANO XAVIER DA SILVA</t>
  </si>
  <si>
    <t>Yuri Leoni</t>
  </si>
  <si>
    <t>HIEVKR</t>
  </si>
  <si>
    <t>007999217</t>
  </si>
  <si>
    <t>611736</t>
  </si>
  <si>
    <t>GOL LIN*WJPFBL0183177</t>
  </si>
  <si>
    <t>612759</t>
  </si>
  <si>
    <t>GOL LIN*EEOAWE0163177</t>
  </si>
  <si>
    <t>613119</t>
  </si>
  <si>
    <t>LATAM DCP ND*QHSAZY</t>
  </si>
  <si>
    <t>2275695596</t>
  </si>
  <si>
    <t>GI72401</t>
  </si>
  <si>
    <t>ALEXANDRE FONTES</t>
  </si>
  <si>
    <t>GRU VIX GIG</t>
  </si>
  <si>
    <t>54027904</t>
  </si>
  <si>
    <t>29542</t>
  </si>
  <si>
    <t>MELINA LUZ</t>
  </si>
  <si>
    <t>008014607</t>
  </si>
  <si>
    <t>673722</t>
  </si>
  <si>
    <t>GOL LIN*DWTEYP0131177</t>
  </si>
  <si>
    <t>692899</t>
  </si>
  <si>
    <t>LATAM DCP ND*GKVFGM</t>
  </si>
  <si>
    <t>2275660884</t>
  </si>
  <si>
    <t>CGH CWB CGH</t>
  </si>
  <si>
    <t>29540</t>
  </si>
  <si>
    <t>008014608</t>
  </si>
  <si>
    <t>695423</t>
  </si>
  <si>
    <t>GOL LIN*DAELLP0115177</t>
  </si>
  <si>
    <t>600936</t>
  </si>
  <si>
    <t>GOL LIN*KRVQQW0106177</t>
  </si>
  <si>
    <t>663924</t>
  </si>
  <si>
    <t>GOL LIN*EALTGA0177177</t>
  </si>
  <si>
    <t>640032</t>
  </si>
  <si>
    <t>GOL LIN*DTBTTE0143177</t>
  </si>
  <si>
    <t>684272</t>
  </si>
  <si>
    <t>AZUL LINHAS DLWDPG</t>
  </si>
  <si>
    <t>634520</t>
  </si>
  <si>
    <t>AZUL LINHAS AMJNXT</t>
  </si>
  <si>
    <t>682559</t>
  </si>
  <si>
    <t>692511</t>
  </si>
  <si>
    <t>602892</t>
  </si>
  <si>
    <t>AZUL LINHAS JKFWNM</t>
  </si>
  <si>
    <t>612261</t>
  </si>
  <si>
    <t>376619*****2965</t>
  </si>
  <si>
    <t>PIEMONTE HOLDING DE PARTICIPACOES S</t>
  </si>
  <si>
    <t>632030</t>
  </si>
  <si>
    <t>LATAM DCP ND*FZBXGF</t>
  </si>
  <si>
    <t>681213</t>
  </si>
  <si>
    <t>FBT*QLIK*SCPJPN</t>
  </si>
  <si>
    <t>671205</t>
  </si>
  <si>
    <t>GOL LIN*HOWOSC0161177</t>
  </si>
  <si>
    <t>624625</t>
  </si>
  <si>
    <t>693716</t>
  </si>
  <si>
    <t>684857</t>
  </si>
  <si>
    <t>724</t>
  </si>
  <si>
    <t>SWISS INTERNATIONAL</t>
  </si>
  <si>
    <t>614571</t>
  </si>
  <si>
    <t>661334</t>
  </si>
  <si>
    <t>GOL LIN*LKZXSE0116177</t>
  </si>
  <si>
    <t>671303</t>
  </si>
  <si>
    <t>AZUL LINHAS GN8FVD</t>
  </si>
  <si>
    <t>376619*****3969</t>
  </si>
  <si>
    <t>FIAT AUTO GOIANA</t>
  </si>
  <si>
    <t>662917</t>
  </si>
  <si>
    <t>AZUL LINHAS OWYEMQ</t>
  </si>
  <si>
    <t>605359</t>
  </si>
  <si>
    <t>GOL LIN*SNDQSW0144177</t>
  </si>
  <si>
    <t>2156508632</t>
  </si>
  <si>
    <t>G904371843</t>
  </si>
  <si>
    <t>SNDQSW</t>
  </si>
  <si>
    <t>008001503</t>
  </si>
  <si>
    <t>651976</t>
  </si>
  <si>
    <t>661238</t>
  </si>
  <si>
    <t>661558</t>
  </si>
  <si>
    <t>684688</t>
  </si>
  <si>
    <t>610804</t>
  </si>
  <si>
    <t>603634</t>
  </si>
  <si>
    <t>GOL LIN*GVUPFY0104177</t>
  </si>
  <si>
    <t>632063</t>
  </si>
  <si>
    <t>601731</t>
  </si>
  <si>
    <t>665589</t>
  </si>
  <si>
    <t>GOL LIN*HLFGFD0184177</t>
  </si>
  <si>
    <t>683586</t>
  </si>
  <si>
    <t>GOL LIN*AKLCKL0180177</t>
  </si>
  <si>
    <t>662462</t>
  </si>
  <si>
    <t>AZUL LINHAS KHSGJF</t>
  </si>
  <si>
    <t>663649</t>
  </si>
  <si>
    <t>691617</t>
  </si>
  <si>
    <t>AZUL LINHAS OR2S7U</t>
  </si>
  <si>
    <t>661335</t>
  </si>
  <si>
    <t>681538</t>
  </si>
  <si>
    <t>655760</t>
  </si>
  <si>
    <t>655566</t>
  </si>
  <si>
    <t>GOL LIN*FJXSGW0156177</t>
  </si>
  <si>
    <t>670312</t>
  </si>
  <si>
    <t>630458</t>
  </si>
  <si>
    <t>AZUL LINHAS CQBLHH</t>
  </si>
  <si>
    <t>635835</t>
  </si>
  <si>
    <t>AZUL LINHAS GSGLHB</t>
  </si>
  <si>
    <t>653838</t>
  </si>
  <si>
    <t>9552175861</t>
  </si>
  <si>
    <t>BR787A44</t>
  </si>
  <si>
    <t>STARLING COSTA ISAB</t>
  </si>
  <si>
    <t>CNF GRU RAO</t>
  </si>
  <si>
    <t>QCOMXD</t>
  </si>
  <si>
    <t>G90437105352</t>
  </si>
  <si>
    <t>JUNIA</t>
  </si>
  <si>
    <t>008013646</t>
  </si>
  <si>
    <t>663469</t>
  </si>
  <si>
    <t>9552175860</t>
  </si>
  <si>
    <t>BR787P61</t>
  </si>
  <si>
    <t>RAIMUNDO ANDERSON</t>
  </si>
  <si>
    <t>CWB GRU REC</t>
  </si>
  <si>
    <t>J</t>
  </si>
  <si>
    <t>MZSNYY</t>
  </si>
  <si>
    <t>G90437128938</t>
  </si>
  <si>
    <t>008013641</t>
  </si>
  <si>
    <t>673688</t>
  </si>
  <si>
    <t>AZUL LINHAS CJSFVM</t>
  </si>
  <si>
    <t>684252</t>
  </si>
  <si>
    <t>AZUL LINHAS ZJ94SF</t>
  </si>
  <si>
    <t>685149</t>
  </si>
  <si>
    <t>9552175885</t>
  </si>
  <si>
    <t>BR787K25</t>
  </si>
  <si>
    <t>FRAGA CARLOS EDUARD</t>
  </si>
  <si>
    <t>CNF CGH</t>
  </si>
  <si>
    <t>QWFZWP</t>
  </si>
  <si>
    <t>G90437175282</t>
  </si>
  <si>
    <t>PAX/FRAGA/C/M</t>
  </si>
  <si>
    <t>008013672</t>
  </si>
  <si>
    <t>632458</t>
  </si>
  <si>
    <t>GOL LIN*HSOYQR0184177</t>
  </si>
  <si>
    <t>681937</t>
  </si>
  <si>
    <t>AZUL LINHAS XNITVG</t>
  </si>
  <si>
    <t>682404</t>
  </si>
  <si>
    <t>AZUL LINHAS LMBUGG</t>
  </si>
  <si>
    <t>682189</t>
  </si>
  <si>
    <t>AZUL LINHAS QPS12X</t>
  </si>
  <si>
    <t>640009</t>
  </si>
  <si>
    <t>AZUL LINHAS SJI1NC</t>
  </si>
  <si>
    <t>615986</t>
  </si>
  <si>
    <t>9552175865</t>
  </si>
  <si>
    <t>BR787Y16</t>
  </si>
  <si>
    <t>FERNANDES CAMPOS LE</t>
  </si>
  <si>
    <t>CNF CGH CWB GRU REC</t>
  </si>
  <si>
    <t>AGSJQH</t>
  </si>
  <si>
    <t>G90437005248</t>
  </si>
  <si>
    <t>PAX/FERNANDES</t>
  </si>
  <si>
    <t>008013650</t>
  </si>
  <si>
    <t>665529</t>
  </si>
  <si>
    <t>GOL LIN*QIWJRE0127177</t>
  </si>
  <si>
    <t>2156625041</t>
  </si>
  <si>
    <t>BR787Q00</t>
  </si>
  <si>
    <t>PADUA TIAGO FRANCA</t>
  </si>
  <si>
    <t>CNF CGH CNF</t>
  </si>
  <si>
    <t>PW</t>
  </si>
  <si>
    <t>G904370258</t>
  </si>
  <si>
    <t>PAX/PADUA/T/B</t>
  </si>
  <si>
    <t>QIWJRE</t>
  </si>
  <si>
    <t>008013653</t>
  </si>
  <si>
    <t>680045</t>
  </si>
  <si>
    <t>GOL LIN*NNRSPB0164177</t>
  </si>
  <si>
    <t>673439</t>
  </si>
  <si>
    <t>691064</t>
  </si>
  <si>
    <t>AZUL LINHAS ONQFKD</t>
  </si>
  <si>
    <t>632808</t>
  </si>
  <si>
    <t>675445</t>
  </si>
  <si>
    <t>GOL LIN*EWUFKC0107177</t>
  </si>
  <si>
    <t>663898</t>
  </si>
  <si>
    <t>GOL LIN*SGMGRU0181177</t>
  </si>
  <si>
    <t>623455</t>
  </si>
  <si>
    <t>GOL LIN*DIRQCP0112177</t>
  </si>
  <si>
    <t>661581</t>
  </si>
  <si>
    <t>GOL LIN*MTAHPB0162177</t>
  </si>
  <si>
    <t>661929</t>
  </si>
  <si>
    <t>GOL LIN*SKXSXZ0122177</t>
  </si>
  <si>
    <t>630572</t>
  </si>
  <si>
    <t>661805</t>
  </si>
  <si>
    <t>AZUL LINHAS TGLKSL</t>
  </si>
  <si>
    <t>641825</t>
  </si>
  <si>
    <t>GOL LIN*SGHGYE0190177</t>
  </si>
  <si>
    <t>662274</t>
  </si>
  <si>
    <t>AZUL LINHAS RHDNPI</t>
  </si>
  <si>
    <t>670750</t>
  </si>
  <si>
    <t>LATAM DCP ND*QUHHAQ</t>
  </si>
  <si>
    <t>612827</t>
  </si>
  <si>
    <t>LATAM DCP ND*EXRPNS</t>
  </si>
  <si>
    <t>670414</t>
  </si>
  <si>
    <t>LATAM DCP ND*DJCMOO</t>
  </si>
  <si>
    <t>643342</t>
  </si>
  <si>
    <t>645523</t>
  </si>
  <si>
    <t>622790</t>
  </si>
  <si>
    <t>LATAM DCP ND*JUGWKI</t>
  </si>
  <si>
    <t>690091</t>
  </si>
  <si>
    <t>624574</t>
  </si>
  <si>
    <t>LUFTHANSA</t>
  </si>
  <si>
    <t>642969</t>
  </si>
  <si>
    <t>643923</t>
  </si>
  <si>
    <t>603735</t>
  </si>
  <si>
    <t>612532</t>
  </si>
  <si>
    <t>695292</t>
  </si>
  <si>
    <t>611911</t>
  </si>
  <si>
    <t>GOL LIN*NRTDMN0131177</t>
  </si>
  <si>
    <t>605111</t>
  </si>
  <si>
    <t>GOL LIN*IATBVJ0110177</t>
  </si>
  <si>
    <t>664467</t>
  </si>
  <si>
    <t>GOL LIN*JRWPTQ0154177</t>
  </si>
  <si>
    <t>615407</t>
  </si>
  <si>
    <t>LATAM DCP ND*HXAVRC</t>
  </si>
  <si>
    <t>625051</t>
  </si>
  <si>
    <t>LATAM DCP ND*ESQFRV</t>
  </si>
  <si>
    <t>663861</t>
  </si>
  <si>
    <t>LATAM DCP ND*FFWILA</t>
  </si>
  <si>
    <t>613687</t>
  </si>
  <si>
    <t>LATAM DCP ND*ESCJVV</t>
  </si>
  <si>
    <t>600731</t>
  </si>
  <si>
    <t>LATAM DCP ND*GOOKPJ</t>
  </si>
  <si>
    <t>682944</t>
  </si>
  <si>
    <t>LATAM DCP ND*NBBQFF</t>
  </si>
  <si>
    <t>685303</t>
  </si>
  <si>
    <t>LATAM DCP ND*ESLYDR</t>
  </si>
  <si>
    <t>620963</t>
  </si>
  <si>
    <t>652500</t>
  </si>
  <si>
    <t>LATAM DCP ND*GNCMFM</t>
  </si>
  <si>
    <t>682005</t>
  </si>
  <si>
    <t>LATAM DCP ND*GPJLNL</t>
  </si>
  <si>
    <t>611522</t>
  </si>
  <si>
    <t>GOL LIN*AVBQFN0180177</t>
  </si>
  <si>
    <t>662859</t>
  </si>
  <si>
    <t>GOL LIN*URGJNN0151177</t>
  </si>
  <si>
    <t>612937</t>
  </si>
  <si>
    <t>GOL LIN*CXSRVS0143177</t>
  </si>
  <si>
    <t>663330</t>
  </si>
  <si>
    <t>GOL LIN*WGSFOV0190177</t>
  </si>
  <si>
    <t>630027</t>
  </si>
  <si>
    <t>GOL LIN*GXQXNS0108177</t>
  </si>
  <si>
    <t>692638</t>
  </si>
  <si>
    <t>GOL LIN*JSFRRE0103177</t>
  </si>
  <si>
    <t>633334</t>
  </si>
  <si>
    <t>GOL LIN*EXECUX0183177</t>
  </si>
  <si>
    <t>615975</t>
  </si>
  <si>
    <t>GOL LIN*UBPBTW0107177</t>
  </si>
  <si>
    <t>620058</t>
  </si>
  <si>
    <t>GOL LIN*WIFWKJ0198177</t>
  </si>
  <si>
    <t>612813</t>
  </si>
  <si>
    <t>GOL LIN*CYNUVI0123177</t>
  </si>
  <si>
    <t>612808</t>
  </si>
  <si>
    <t>GOL LIN*SJJSDV0123177</t>
  </si>
  <si>
    <t>634063</t>
  </si>
  <si>
    <t>GOL LIN*IKMNVT0155177</t>
  </si>
  <si>
    <t>645022</t>
  </si>
  <si>
    <t>GOL LIN*JRXJLD0146177</t>
  </si>
  <si>
    <t>612215</t>
  </si>
  <si>
    <t>GOL LIN*CZIWSH0181177</t>
  </si>
  <si>
    <t>622147</t>
  </si>
  <si>
    <t>GOL LIN*KIYAAV0188177</t>
  </si>
  <si>
    <t>640395</t>
  </si>
  <si>
    <t>GOL LIN*WDLCWK0106177</t>
  </si>
  <si>
    <t>661582</t>
  </si>
  <si>
    <t>GOL LIN*YAJBBH0103177</t>
  </si>
  <si>
    <t>682542</t>
  </si>
  <si>
    <t>GOL LIN*UGIGGD0106177</t>
  </si>
  <si>
    <t>612067</t>
  </si>
  <si>
    <t>GOL LIN*KSVMTZ0151177</t>
  </si>
  <si>
    <t>613186</t>
  </si>
  <si>
    <t>AZUL LINHAS EFITUL</t>
  </si>
  <si>
    <t>613068</t>
  </si>
  <si>
    <t>AZUL LINHAS RPUC7K</t>
  </si>
  <si>
    <t>671632</t>
  </si>
  <si>
    <t>GOL LIN*SMQADH0122177</t>
  </si>
  <si>
    <t>680546</t>
  </si>
  <si>
    <t>GOL LIN*NRLABY0175177</t>
  </si>
  <si>
    <t>615175</t>
  </si>
  <si>
    <t>GOL LIN*SJABIM0197177</t>
  </si>
  <si>
    <t>615048</t>
  </si>
  <si>
    <t>GOL LIN*DJSHER0131177</t>
  </si>
  <si>
    <t>624366</t>
  </si>
  <si>
    <t>GOL LIN*MTNCMI0131177</t>
  </si>
  <si>
    <t>663894</t>
  </si>
  <si>
    <t>GOL LIN*SPUAPR0159177</t>
  </si>
  <si>
    <t>AZUL LINHAS BHDUNF</t>
  </si>
  <si>
    <t>663798</t>
  </si>
  <si>
    <t>GOL LIN*YBYWAJ0145177</t>
  </si>
  <si>
    <t>612025</t>
  </si>
  <si>
    <t>GOL LIN*WIMMJY0154177</t>
  </si>
  <si>
    <t>612029</t>
  </si>
  <si>
    <t>GOL LIN*WFRQQA0100177</t>
  </si>
  <si>
    <t>670791</t>
  </si>
  <si>
    <t>GOL LIN*UBWURU0108177</t>
  </si>
  <si>
    <t>671640</t>
  </si>
  <si>
    <t>GOL LIN*CPAUQS0159177</t>
  </si>
  <si>
    <t>GOL LIN*MBPEXM0179177</t>
  </si>
  <si>
    <t>600741</t>
  </si>
  <si>
    <t>GOL LIN*JUNSLR0176177</t>
  </si>
  <si>
    <t>672237</t>
  </si>
  <si>
    <t>GOL LIN*IRQGRQ0196177</t>
  </si>
  <si>
    <t>671635</t>
  </si>
  <si>
    <t>GOL LIN*EXMRLZ0118177</t>
  </si>
  <si>
    <t>675588</t>
  </si>
  <si>
    <t>GOL LIN*JGFTFC0165177</t>
  </si>
  <si>
    <t>662093</t>
  </si>
  <si>
    <t>GOL LIN*OOQHPI0159177</t>
  </si>
  <si>
    <t>612438</t>
  </si>
  <si>
    <t>GOL LIN*IJCCIU0123177</t>
  </si>
  <si>
    <t>623629</t>
  </si>
  <si>
    <t>GOL LIN*LEBKBB0148177</t>
  </si>
  <si>
    <t>623584</t>
  </si>
  <si>
    <t>GOL LIN*GOQUGY0110177</t>
  </si>
  <si>
    <t>675611</t>
  </si>
  <si>
    <t>GOL LIN*LCOQRH0100177</t>
  </si>
  <si>
    <t>663190</t>
  </si>
  <si>
    <t>GOL LIN*KUFFVI0191177</t>
  </si>
  <si>
    <t>611765</t>
  </si>
  <si>
    <t>GOL LIN*CVVQVP0107177</t>
  </si>
  <si>
    <t>611959</t>
  </si>
  <si>
    <t>GOL LIN*UEOQFG0156177</t>
  </si>
  <si>
    <t>661933</t>
  </si>
  <si>
    <t>GOL LIN*NVFUZR0115177</t>
  </si>
  <si>
    <t>621015</t>
  </si>
  <si>
    <t>GOL LIN*ATQAUH0157177</t>
  </si>
  <si>
    <t>611578</t>
  </si>
  <si>
    <t>GOL LIN*MTVAWC0154177</t>
  </si>
  <si>
    <t>632819</t>
  </si>
  <si>
    <t>GOL LIN*ISNNSL0104177</t>
  </si>
  <si>
    <t>695592</t>
  </si>
  <si>
    <t>AMERICAN AIR*CAPTURERE</t>
  </si>
  <si>
    <t>612668</t>
  </si>
  <si>
    <t>GOL LIN*JURYDP0178177</t>
  </si>
  <si>
    <t>621619</t>
  </si>
  <si>
    <t>GOL LIN*ASCAJK0186177</t>
  </si>
  <si>
    <t>662120</t>
  </si>
  <si>
    <t>GOL LIN*YWKXFF0171177</t>
  </si>
  <si>
    <t>630134</t>
  </si>
  <si>
    <t>GOL LIN*DXYYPP0115177</t>
  </si>
  <si>
    <t>622104</t>
  </si>
  <si>
    <t>GOL LIN*MCHKPK0149177</t>
  </si>
  <si>
    <t>672284</t>
  </si>
  <si>
    <t>GOL LIN*FKYABF0175177</t>
  </si>
  <si>
    <t>674024</t>
  </si>
  <si>
    <t>GOL LIN*MBWVUY0182177</t>
  </si>
  <si>
    <t>611963</t>
  </si>
  <si>
    <t>GOL LIN*KPFDAZ0182177</t>
  </si>
  <si>
    <t>673974</t>
  </si>
  <si>
    <t>GOL LIN*MEEGOX0110177</t>
  </si>
  <si>
    <t>661941</t>
  </si>
  <si>
    <t>GOL LIN*UCOCWQ0179177</t>
  </si>
  <si>
    <t>661946</t>
  </si>
  <si>
    <t>GOL LIN*YYGRYM0156177</t>
  </si>
  <si>
    <t>662680</t>
  </si>
  <si>
    <t>GOL LIN*CXDDLA0177177</t>
  </si>
  <si>
    <t>624700</t>
  </si>
  <si>
    <t>LATAM DCP ND*JIIMKH</t>
  </si>
  <si>
    <t>613878</t>
  </si>
  <si>
    <t>GOL LIN*UDZCLB0157177</t>
  </si>
  <si>
    <t>623151</t>
  </si>
  <si>
    <t>GOL LIN*NTPNIE0146177</t>
  </si>
  <si>
    <t>623147</t>
  </si>
  <si>
    <t>GOL LIN*JEFLSC0180177</t>
  </si>
  <si>
    <t>661476</t>
  </si>
  <si>
    <t>GOL LIN*IBGDDZ0185177</t>
  </si>
  <si>
    <t>634144</t>
  </si>
  <si>
    <t>GOL LIN*ITRYTN0100177</t>
  </si>
  <si>
    <t>630450</t>
  </si>
  <si>
    <t>LATAM DCP ND*WFUJUC</t>
  </si>
  <si>
    <t>671628</t>
  </si>
  <si>
    <t>GOL LIN*SMMHDH0150177</t>
  </si>
  <si>
    <t>673201</t>
  </si>
  <si>
    <t>GOL LIN*KOTHIW0138177</t>
  </si>
  <si>
    <t>611749</t>
  </si>
  <si>
    <t>GOL LIN*WIHFYZ0117177</t>
  </si>
  <si>
    <t>611653</t>
  </si>
  <si>
    <t>GOL LIN*QOHSXN0157177</t>
  </si>
  <si>
    <t>613961</t>
  </si>
  <si>
    <t>GOL LIN*WFWPTO0150177</t>
  </si>
  <si>
    <t>611612</t>
  </si>
  <si>
    <t>GOL LIN*UDTEBG0120177</t>
  </si>
  <si>
    <t>611617</t>
  </si>
  <si>
    <t>GOL LIN*SMXZUO0194177</t>
  </si>
  <si>
    <t>642194</t>
  </si>
  <si>
    <t>LATAM DCP ND*GKKFBB</t>
  </si>
  <si>
    <t>662427</t>
  </si>
  <si>
    <t>GOL LIN*FQLQRO0140177</t>
  </si>
  <si>
    <t>620066</t>
  </si>
  <si>
    <t>GOL LIN*FQLQRO0131177</t>
  </si>
  <si>
    <t>662722</t>
  </si>
  <si>
    <t>GOL LIN*QUEMLL0146177</t>
  </si>
  <si>
    <t>602578</t>
  </si>
  <si>
    <t>672643</t>
  </si>
  <si>
    <t>GOL LIN*WGAXKO0107177</t>
  </si>
  <si>
    <t>614798</t>
  </si>
  <si>
    <t>LATAM DCP ND*LAPWXS</t>
  </si>
  <si>
    <t>624636</t>
  </si>
  <si>
    <t>LATAM DCP ND*IQBKYN</t>
  </si>
  <si>
    <t>664073</t>
  </si>
  <si>
    <t>AZUL LINHAS YHK4RY</t>
  </si>
  <si>
    <t>691983</t>
  </si>
  <si>
    <t>AZUL LINHAS TMS7TW</t>
  </si>
  <si>
    <t>AZUL LINHAS FEU85L</t>
  </si>
  <si>
    <t>625276</t>
  </si>
  <si>
    <t>611047</t>
  </si>
  <si>
    <t>641346</t>
  </si>
  <si>
    <t>610582</t>
  </si>
  <si>
    <t>603493</t>
  </si>
  <si>
    <t>622811</t>
  </si>
  <si>
    <t>635359</t>
  </si>
  <si>
    <t>660105</t>
  </si>
  <si>
    <t>642987</t>
  </si>
  <si>
    <t>GOL LIN*HLGYSE0144177</t>
  </si>
  <si>
    <t>2156474352</t>
  </si>
  <si>
    <t>BR28131605</t>
  </si>
  <si>
    <t>SANOMIYA MARCOS YUK</t>
  </si>
  <si>
    <t>PGCO</t>
  </si>
  <si>
    <t>71665213</t>
  </si>
  <si>
    <t>PAX/SANOMIYA/M/B</t>
  </si>
  <si>
    <t>HLGYSE</t>
  </si>
  <si>
    <t>008000719</t>
  </si>
  <si>
    <t>630482</t>
  </si>
  <si>
    <t>615207</t>
  </si>
  <si>
    <t>623279</t>
  </si>
  <si>
    <t>653275</t>
  </si>
  <si>
    <t>664422</t>
  </si>
  <si>
    <t>643599</t>
  </si>
  <si>
    <t>620229</t>
  </si>
  <si>
    <t>605363</t>
  </si>
  <si>
    <t>673069</t>
  </si>
  <si>
    <t>645134</t>
  </si>
  <si>
    <t>660640</t>
  </si>
  <si>
    <t>GOL LIN*CXKUIU0111177</t>
  </si>
  <si>
    <t>664360</t>
  </si>
  <si>
    <t>GOL LIN*ISJFAI0157177</t>
  </si>
  <si>
    <t>600808</t>
  </si>
  <si>
    <t>684003</t>
  </si>
  <si>
    <t>693968</t>
  </si>
  <si>
    <t>653106</t>
  </si>
  <si>
    <t>614354</t>
  </si>
  <si>
    <t>651453</t>
  </si>
  <si>
    <t>AZUL LINHAS NP3QGN</t>
  </si>
  <si>
    <t>655986</t>
  </si>
  <si>
    <t>601281</t>
  </si>
  <si>
    <t>376619*****1949</t>
  </si>
  <si>
    <t>JRC DO BRASIL EMPREENDIMENTOS ELETR</t>
  </si>
  <si>
    <t>633041</t>
  </si>
  <si>
    <t>613175</t>
  </si>
  <si>
    <t>376619*****7905</t>
  </si>
  <si>
    <t>CEVA FREIGHT MANAGEMENT DO BRASIL L</t>
  </si>
  <si>
    <t>691109</t>
  </si>
  <si>
    <t>621120</t>
  </si>
  <si>
    <t>612093</t>
  </si>
  <si>
    <t>GOL LIN*AMLBLA0195177</t>
  </si>
  <si>
    <t>621154</t>
  </si>
  <si>
    <t>GOL LIN*LQJTRH0186177</t>
  </si>
  <si>
    <t>665047</t>
  </si>
  <si>
    <t>GOL LIN*LFFLJA0108177</t>
  </si>
  <si>
    <t>684745</t>
  </si>
  <si>
    <t>693568</t>
  </si>
  <si>
    <t>6373318135</t>
  </si>
  <si>
    <t>7400</t>
  </si>
  <si>
    <t>EVELYN MOURA</t>
  </si>
  <si>
    <t>GRU MEX GRU</t>
  </si>
  <si>
    <t>YT</t>
  </si>
  <si>
    <t>219004</t>
  </si>
  <si>
    <t>15767</t>
  </si>
  <si>
    <t>ESTEVAO SATO</t>
  </si>
  <si>
    <t>008015007</t>
  </si>
  <si>
    <t>602361</t>
  </si>
  <si>
    <t>662083</t>
  </si>
  <si>
    <t>AZUL LINHAS OL61SZ</t>
  </si>
  <si>
    <t>694669</t>
  </si>
  <si>
    <t>AZUL LINHAS ZJKB6P</t>
  </si>
  <si>
    <t>376619*****1909</t>
  </si>
  <si>
    <t>MERCOSUL LINE NAVEGACAO E LOGISTICA</t>
  </si>
  <si>
    <t>624424</t>
  </si>
  <si>
    <t>AZUL LINHAS PMZTWJ</t>
  </si>
  <si>
    <t>684992</t>
  </si>
  <si>
    <t>COPA AIRLINES SAO</t>
  </si>
  <si>
    <t>694007</t>
  </si>
  <si>
    <t>376619*****0922</t>
  </si>
  <si>
    <t>MOTOROLA MOBIL</t>
  </si>
  <si>
    <t>685495</t>
  </si>
  <si>
    <t>GOL LIN*DISDRT0160177</t>
  </si>
  <si>
    <t>376619*****9942</t>
  </si>
  <si>
    <t>ENGIE SOLUCOES DE OPERACAO E MANUTE</t>
  </si>
  <si>
    <t>635150</t>
  </si>
  <si>
    <t>GOL LIN*WSOQDU0129177</t>
  </si>
  <si>
    <t>376619*****8963</t>
  </si>
  <si>
    <t>CDSA/EBTA</t>
  </si>
  <si>
    <t>690178</t>
  </si>
  <si>
    <t>685300</t>
  </si>
  <si>
    <t>660209</t>
  </si>
  <si>
    <t>635201</t>
  </si>
  <si>
    <t>AZUL LINHAS YJB5JS</t>
  </si>
  <si>
    <t>663571</t>
  </si>
  <si>
    <t>LATAM DCP ND*MMSOFW</t>
  </si>
  <si>
    <t>602675</t>
  </si>
  <si>
    <t>LATAM DCP ND*SUCEKV</t>
  </si>
  <si>
    <t>692006</t>
  </si>
  <si>
    <t>675854</t>
  </si>
  <si>
    <t>GOL LIN*FLRCOE0112177</t>
  </si>
  <si>
    <t>AON BENFIELD</t>
  </si>
  <si>
    <t>641675</t>
  </si>
  <si>
    <t>LATAM DCP ND*WFOMCS</t>
  </si>
  <si>
    <t>683995</t>
  </si>
  <si>
    <t>661234</t>
  </si>
  <si>
    <t>634934</t>
  </si>
  <si>
    <t>653475</t>
  </si>
  <si>
    <t>671288</t>
  </si>
  <si>
    <t>654502</t>
  </si>
  <si>
    <t>602198</t>
  </si>
  <si>
    <t>GOL LIN*DJOMQF0185177</t>
  </si>
  <si>
    <t>681340</t>
  </si>
  <si>
    <t>642882</t>
  </si>
  <si>
    <t>675947</t>
  </si>
  <si>
    <t>625402</t>
  </si>
  <si>
    <t>653423</t>
  </si>
  <si>
    <t>664128</t>
  </si>
  <si>
    <t>651776</t>
  </si>
  <si>
    <t>601875</t>
  </si>
  <si>
    <t>620105</t>
  </si>
  <si>
    <t>632537</t>
  </si>
  <si>
    <t>662864</t>
  </si>
  <si>
    <t>681401</t>
  </si>
  <si>
    <t>376619*****2909</t>
  </si>
  <si>
    <t>GAS NATURAL SPS</t>
  </si>
  <si>
    <t>662865</t>
  </si>
  <si>
    <t>611395</t>
  </si>
  <si>
    <t>634304</t>
  </si>
  <si>
    <t>671190</t>
  </si>
  <si>
    <t>ETHIOPIAN AIRLINES ENT</t>
  </si>
  <si>
    <t>661764</t>
  </si>
  <si>
    <t>376619*****5925</t>
  </si>
  <si>
    <t>MMS BRASIL COMUNICACAO LTDA</t>
  </si>
  <si>
    <t>652725</t>
  </si>
  <si>
    <t>FBT*AEROMEXICOC5F</t>
  </si>
  <si>
    <t>671220</t>
  </si>
  <si>
    <t>601411</t>
  </si>
  <si>
    <t>631935</t>
  </si>
  <si>
    <t>LATAM DCP ND*AVBQOC</t>
  </si>
  <si>
    <t>2275665353</t>
  </si>
  <si>
    <t>1010B212</t>
  </si>
  <si>
    <t>Valery Alejandra Ur</t>
  </si>
  <si>
    <t>AEP GRU AEP</t>
  </si>
  <si>
    <t>GG</t>
  </si>
  <si>
    <t>99999999</t>
  </si>
  <si>
    <t>66206</t>
  </si>
  <si>
    <t>Marcos Guimar?es</t>
  </si>
  <si>
    <t>WILERSON Eduardo ARAUJO</t>
  </si>
  <si>
    <t>008013782</t>
  </si>
  <si>
    <t>376619*****6910</t>
  </si>
  <si>
    <t>MORGAN STANLEY CTVM S A</t>
  </si>
  <si>
    <t>634972</t>
  </si>
  <si>
    <t>655288</t>
  </si>
  <si>
    <t>620930</t>
  </si>
  <si>
    <t>GOL LIN*IUFGJA0166177</t>
  </si>
  <si>
    <t>630176</t>
  </si>
  <si>
    <t>625120</t>
  </si>
  <si>
    <t>670412</t>
  </si>
  <si>
    <t>654988</t>
  </si>
  <si>
    <t>LATAM DCP ND*QLTDQV</t>
  </si>
  <si>
    <t>670762</t>
  </si>
  <si>
    <t>GOL LIN*UHPZBC0167177</t>
  </si>
  <si>
    <t>623865</t>
  </si>
  <si>
    <t>GOL LIN*KYQSJV0115177</t>
  </si>
  <si>
    <t>621487</t>
  </si>
  <si>
    <t>GOL LIN*LLBXMV0141177</t>
  </si>
  <si>
    <t>GOL LIN*MEBUYX0159177</t>
  </si>
  <si>
    <t>634106</t>
  </si>
  <si>
    <t>665616</t>
  </si>
  <si>
    <t>376619*****7912</t>
  </si>
  <si>
    <t>CMA CGM DO BRASIL AGENCIA MARITIMA</t>
  </si>
  <si>
    <t>652432</t>
  </si>
  <si>
    <t>601427</t>
  </si>
  <si>
    <t>611385</t>
  </si>
  <si>
    <t>690501</t>
  </si>
  <si>
    <t>376619*****8945</t>
  </si>
  <si>
    <t>TRANSPORTADORA ASSOCIADA DE GAS</t>
  </si>
  <si>
    <t>644523</t>
  </si>
  <si>
    <t>GOL LIN*KPSZZS0182177</t>
  </si>
  <si>
    <t>673787</t>
  </si>
  <si>
    <t>GOL LIN*UCGTVL0159177</t>
  </si>
  <si>
    <t>655808</t>
  </si>
  <si>
    <t>GOL LIN*COVYGA0132177</t>
  </si>
  <si>
    <t>624674</t>
  </si>
  <si>
    <t>FBT*FEE*BK7DAF</t>
  </si>
  <si>
    <t>624815</t>
  </si>
  <si>
    <t>FBT*FEE*DYRWJV</t>
  </si>
  <si>
    <t>612211</t>
  </si>
  <si>
    <t>605</t>
  </si>
  <si>
    <t>SKY AIRLINE</t>
  </si>
  <si>
    <t>621626</t>
  </si>
  <si>
    <t>653462</t>
  </si>
  <si>
    <t>643027</t>
  </si>
  <si>
    <t>GOL LIN*KKJCRO0112177</t>
  </si>
  <si>
    <t>634393</t>
  </si>
  <si>
    <t>GOL LIN*IBNQAL0168177</t>
  </si>
  <si>
    <t>664077</t>
  </si>
  <si>
    <t>GOL LIN*HFVLCE0193177</t>
  </si>
  <si>
    <t>622231</t>
  </si>
  <si>
    <t>644362</t>
  </si>
  <si>
    <t>611734</t>
  </si>
  <si>
    <t>663062</t>
  </si>
  <si>
    <t>670534</t>
  </si>
  <si>
    <t>AZUL LINHAS YKS78M</t>
  </si>
  <si>
    <t>624540</t>
  </si>
  <si>
    <t>AZUL LINHAS OIT7FC</t>
  </si>
  <si>
    <t>670415</t>
  </si>
  <si>
    <t>AZUL LINHAS IHHUUV</t>
  </si>
  <si>
    <t>635050</t>
  </si>
  <si>
    <t>AZUL LINHAS KJNPXP</t>
  </si>
  <si>
    <t>635055</t>
  </si>
  <si>
    <t>AZUL LINHAS OW29YD</t>
  </si>
  <si>
    <t>621187</t>
  </si>
  <si>
    <t>AZUL LINHAS TJE59P</t>
  </si>
  <si>
    <t>694010</t>
  </si>
  <si>
    <t>644594</t>
  </si>
  <si>
    <t>AZUL LINHAS HFVFYL</t>
  </si>
  <si>
    <t>644615</t>
  </si>
  <si>
    <t>AZUL LINHAS ELB7PW</t>
  </si>
  <si>
    <t>644199</t>
  </si>
  <si>
    <t>GOL LIN*KNEUDM0141177</t>
  </si>
  <si>
    <t>683336</t>
  </si>
  <si>
    <t>GOL LIN*KKEQRL0170177</t>
  </si>
  <si>
    <t>672320</t>
  </si>
  <si>
    <t>635300</t>
  </si>
  <si>
    <t>650769</t>
  </si>
  <si>
    <t>600419</t>
  </si>
  <si>
    <t>670264</t>
  </si>
  <si>
    <t>376619*****7965</t>
  </si>
  <si>
    <t>TALENT MARCEL/EBTA</t>
  </si>
  <si>
    <t>645234</t>
  </si>
  <si>
    <t>376619*****5955</t>
  </si>
  <si>
    <t>MUNDIAL DISTRIBUIDO/EBTA</t>
  </si>
  <si>
    <t>663958</t>
  </si>
  <si>
    <t>631286</t>
  </si>
  <si>
    <t>LATAM DCP ND*JWSLEY</t>
  </si>
  <si>
    <t>690098</t>
  </si>
  <si>
    <t>LATAM DCP ND*YTFHPG</t>
  </si>
  <si>
    <t>633383</t>
  </si>
  <si>
    <t>GOL LIN*QBVZBQ0199177</t>
  </si>
  <si>
    <t>683317</t>
  </si>
  <si>
    <t>GOL LIN*CBAQHR0145177</t>
  </si>
  <si>
    <t>685922</t>
  </si>
  <si>
    <t>AZUL LINHAS PMD3VW</t>
  </si>
  <si>
    <t>623508</t>
  </si>
  <si>
    <t>AZUL LINHAS QM8DXJ</t>
  </si>
  <si>
    <t>604160</t>
  </si>
  <si>
    <t>621131</t>
  </si>
  <si>
    <t>621428</t>
  </si>
  <si>
    <t>672025</t>
  </si>
  <si>
    <t>AZUL LINHAS RJ77TS</t>
  </si>
  <si>
    <t>645044</t>
  </si>
  <si>
    <t>674912</t>
  </si>
  <si>
    <t>640753</t>
  </si>
  <si>
    <t>GOL LIN*GEESUH0158177</t>
  </si>
  <si>
    <t>376619*****2950</t>
  </si>
  <si>
    <t>OMPI DO BRASIL INDUSTRIA E COMERCIO</t>
  </si>
  <si>
    <t>634762</t>
  </si>
  <si>
    <t>634681</t>
  </si>
  <si>
    <t>612349</t>
  </si>
  <si>
    <t>LATAM DCP ND*ILWUDA</t>
  </si>
  <si>
    <t>376619*****8970</t>
  </si>
  <si>
    <t>PF CONSUMER  2</t>
  </si>
  <si>
    <t>681727</t>
  </si>
  <si>
    <t>674235</t>
  </si>
  <si>
    <t>FBT*WARNERBROSBR*</t>
  </si>
  <si>
    <t>690453</t>
  </si>
  <si>
    <t>641411</t>
  </si>
  <si>
    <t>642823</t>
  </si>
  <si>
    <t>GOL LIN*LSWSNI0126177</t>
  </si>
  <si>
    <t>642725</t>
  </si>
  <si>
    <t>GOL LIN*GMWELF0179177</t>
  </si>
  <si>
    <t>655387</t>
  </si>
  <si>
    <t>GOL LIN*ONVHAS0158177</t>
  </si>
  <si>
    <t>642118</t>
  </si>
  <si>
    <t>GOL LIN*CYRWGE0119177</t>
  </si>
  <si>
    <t>601530</t>
  </si>
  <si>
    <t>GOL LIN*FRLLLP0149177</t>
  </si>
  <si>
    <t>651189</t>
  </si>
  <si>
    <t>GOL LIN*QHDBNX0180177</t>
  </si>
  <si>
    <t>601858</t>
  </si>
  <si>
    <t>GOL LIN*SIWAPD0104177</t>
  </si>
  <si>
    <t>614893</t>
  </si>
  <si>
    <t>GOL LIN*QQISEN0129177</t>
  </si>
  <si>
    <t>673704</t>
  </si>
  <si>
    <t>GOL LIN*DJODNI0146177</t>
  </si>
  <si>
    <t>682448</t>
  </si>
  <si>
    <t>GOL LIN*WIGITO0192177</t>
  </si>
  <si>
    <t>645846</t>
  </si>
  <si>
    <t>AZUL LINHAS GHD37S</t>
  </si>
  <si>
    <t>695689</t>
  </si>
  <si>
    <t>AZUL LINHAS CNKFTQ</t>
  </si>
  <si>
    <t>684266</t>
  </si>
  <si>
    <t>AZUL LINHAS XHZIQL</t>
  </si>
  <si>
    <t>622078</t>
  </si>
  <si>
    <t>GOL LIN*QNOVMJ0112177</t>
  </si>
  <si>
    <t>662995</t>
  </si>
  <si>
    <t>641938</t>
  </si>
  <si>
    <t>625698</t>
  </si>
  <si>
    <t>655238</t>
  </si>
  <si>
    <t>GOL LIN*KKGQUY0141177</t>
  </si>
  <si>
    <t>693847</t>
  </si>
  <si>
    <t>GOL LIN*MCWQKF0113177</t>
  </si>
  <si>
    <t>693041</t>
  </si>
  <si>
    <t>GOL LIN*JHJQYI0119177</t>
  </si>
  <si>
    <t>662689</t>
  </si>
  <si>
    <t>GOL LIN*SANPJS0156177</t>
  </si>
  <si>
    <t>602216</t>
  </si>
  <si>
    <t>GOL LIN*UYOKZH0104177</t>
  </si>
  <si>
    <t>602603</t>
  </si>
  <si>
    <t>GOL LIN*WULSAH0187177</t>
  </si>
  <si>
    <t>613567</t>
  </si>
  <si>
    <t>GOL LIN*JONSZD0172177</t>
  </si>
  <si>
    <t>601276</t>
  </si>
  <si>
    <t>661619</t>
  </si>
  <si>
    <t>650258</t>
  </si>
  <si>
    <t>630024</t>
  </si>
  <si>
    <t>602653</t>
  </si>
  <si>
    <t>634449</t>
  </si>
  <si>
    <t>673324</t>
  </si>
  <si>
    <t>GOL LIN*NTTCFI0162177</t>
  </si>
  <si>
    <t>672436</t>
  </si>
  <si>
    <t>641348</t>
  </si>
  <si>
    <t>625766</t>
  </si>
  <si>
    <t>681195</t>
  </si>
  <si>
    <t>654417</t>
  </si>
  <si>
    <t>621159</t>
  </si>
  <si>
    <t>GOL LIN*ICXTFW0178177</t>
  </si>
  <si>
    <t>620580</t>
  </si>
  <si>
    <t>GOL LIN*DWXSCC0113177</t>
  </si>
  <si>
    <t>621504</t>
  </si>
  <si>
    <t>612824</t>
  </si>
  <si>
    <t>5902241989</t>
  </si>
  <si>
    <t>BCO1440111</t>
  </si>
  <si>
    <t>ANA ESTEVES</t>
  </si>
  <si>
    <t>GRU LIS MUC LIS GRU</t>
  </si>
  <si>
    <t>MO</t>
  </si>
  <si>
    <t>950587</t>
  </si>
  <si>
    <t>41679</t>
  </si>
  <si>
    <t>MARLI BARCHA</t>
  </si>
  <si>
    <t>GABRIELA ROSA</t>
  </si>
  <si>
    <t>008011042</t>
  </si>
  <si>
    <t>625724</t>
  </si>
  <si>
    <t>376619*****8911</t>
  </si>
  <si>
    <t>ADMINISTRADORA DE CONSORCIO NACIONA</t>
  </si>
  <si>
    <t>622155</t>
  </si>
  <si>
    <t>GOL LIN*LQSQGT0133177</t>
  </si>
  <si>
    <t>634752</t>
  </si>
  <si>
    <t>GOL LIN*GYHUQE0170177</t>
  </si>
  <si>
    <t>613171</t>
  </si>
  <si>
    <t>GOL LIN*KMZGMQ0161177</t>
  </si>
  <si>
    <t>GOL LIN*YWHSWR0122177</t>
  </si>
  <si>
    <t>614108</t>
  </si>
  <si>
    <t>LATAM DCP ND*CFSCHX</t>
  </si>
  <si>
    <t>613099</t>
  </si>
  <si>
    <t>675719</t>
  </si>
  <si>
    <t>610564</t>
  </si>
  <si>
    <t>684702</t>
  </si>
  <si>
    <t>633465</t>
  </si>
  <si>
    <t>624506</t>
  </si>
  <si>
    <t>635303</t>
  </si>
  <si>
    <t>604038</t>
  </si>
  <si>
    <t>GOL LIN*UIMSFA0167177</t>
  </si>
  <si>
    <t>611438</t>
  </si>
  <si>
    <t>GOL LIN*WWXMXY0115177</t>
  </si>
  <si>
    <t>664841</t>
  </si>
  <si>
    <t>693398</t>
  </si>
  <si>
    <t>624976</t>
  </si>
  <si>
    <t>FBT*FEE*WEQQRX</t>
  </si>
  <si>
    <t>624645</t>
  </si>
  <si>
    <t>651362</t>
  </si>
  <si>
    <t>603887</t>
  </si>
  <si>
    <t>FBT*DELL*BYHAOO</t>
  </si>
  <si>
    <t>614578</t>
  </si>
  <si>
    <t>613467</t>
  </si>
  <si>
    <t>614869</t>
  </si>
  <si>
    <t>FBT*DELL*ADETW5</t>
  </si>
  <si>
    <t>660596</t>
  </si>
  <si>
    <t>615964</t>
  </si>
  <si>
    <t>623142</t>
  </si>
  <si>
    <t>GOL LIN*GMMZST0131177</t>
  </si>
  <si>
    <t>672992</t>
  </si>
  <si>
    <t>GOL LIN*GIYTQH0120177</t>
  </si>
  <si>
    <t>663797</t>
  </si>
  <si>
    <t>LATAM DCP ND*GAHUUX</t>
  </si>
  <si>
    <t>603181</t>
  </si>
  <si>
    <t>622344</t>
  </si>
  <si>
    <t>684436</t>
  </si>
  <si>
    <t>GOL*GOL LINHAS*YPCPOA4</t>
  </si>
  <si>
    <t>634788</t>
  </si>
  <si>
    <t>AZUL LINHAS MMY2JG</t>
  </si>
  <si>
    <t>AZUL LINHAS FIYMTS</t>
  </si>
  <si>
    <t>680901</t>
  </si>
  <si>
    <t>GOL*GOL LINHAS*SNBTLT4</t>
  </si>
  <si>
    <t>651127</t>
  </si>
  <si>
    <t>605697</t>
  </si>
  <si>
    <t>631174</t>
  </si>
  <si>
    <t>UNITED01643741661704</t>
  </si>
  <si>
    <t>673689</t>
  </si>
  <si>
    <t>AIR FRANC0000084941</t>
  </si>
  <si>
    <t>630784</t>
  </si>
  <si>
    <t>634756</t>
  </si>
  <si>
    <t>AZUL LINHAS CIVJ3M</t>
  </si>
  <si>
    <t>3002844778</t>
  </si>
  <si>
    <t>3000000002</t>
  </si>
  <si>
    <t>98527</t>
  </si>
  <si>
    <t>45571</t>
  </si>
  <si>
    <t>CIVJ3M</t>
  </si>
  <si>
    <t>008029224</t>
  </si>
  <si>
    <t>662367</t>
  </si>
  <si>
    <t>662426</t>
  </si>
  <si>
    <t>650721</t>
  </si>
  <si>
    <t>AZUL LINHAS OEDVFB</t>
  </si>
  <si>
    <t>3002844786</t>
  </si>
  <si>
    <t>1020030103</t>
  </si>
  <si>
    <t>RENAN BARREIROS DA</t>
  </si>
  <si>
    <t>BEL REC BEL</t>
  </si>
  <si>
    <t>FF</t>
  </si>
  <si>
    <t>45517</t>
  </si>
  <si>
    <t>Jailton Silva</t>
  </si>
  <si>
    <t>ANDRESSA CAROLINA PEREIRA</t>
  </si>
  <si>
    <t>OEDVFB</t>
  </si>
  <si>
    <t>008029229</t>
  </si>
  <si>
    <t>672952</t>
  </si>
  <si>
    <t>AZUL LINHAS GQ9IRX</t>
  </si>
  <si>
    <t>3002844785</t>
  </si>
  <si>
    <t>1020020317</t>
  </si>
  <si>
    <t>DANILO JOSE BARBOSA</t>
  </si>
  <si>
    <t>SLZ REC SLZ</t>
  </si>
  <si>
    <t>XX</t>
  </si>
  <si>
    <t>45521</t>
  </si>
  <si>
    <t>GQ9IRX</t>
  </si>
  <si>
    <t>008029228</t>
  </si>
  <si>
    <t>640858</t>
  </si>
  <si>
    <t>633814</t>
  </si>
  <si>
    <t>AZUL LINHAS PQR9TK</t>
  </si>
  <si>
    <t>3002844782</t>
  </si>
  <si>
    <t>1020020139</t>
  </si>
  <si>
    <t>LUIZ FERNANDO DOS S</t>
  </si>
  <si>
    <t>VIX REC</t>
  </si>
  <si>
    <t>45528</t>
  </si>
  <si>
    <t>PQR9TK</t>
  </si>
  <si>
    <t>008029226</t>
  </si>
  <si>
    <t>650748</t>
  </si>
  <si>
    <t>AZUL LINHAS SQYVGK</t>
  </si>
  <si>
    <t>3002844783</t>
  </si>
  <si>
    <t>REC SSA</t>
  </si>
  <si>
    <t>SQYVGK</t>
  </si>
  <si>
    <t>008029227</t>
  </si>
  <si>
    <t>614022</t>
  </si>
  <si>
    <t>630154</t>
  </si>
  <si>
    <t>602650</t>
  </si>
  <si>
    <t>602645</t>
  </si>
  <si>
    <t>600457</t>
  </si>
  <si>
    <t>665195</t>
  </si>
  <si>
    <t>LATAM DCP ND*QAWFLR</t>
  </si>
  <si>
    <t>693106</t>
  </si>
  <si>
    <t>LATAM DCP ND*UJWSUR</t>
  </si>
  <si>
    <t>681831</t>
  </si>
  <si>
    <t>LATAM DCP ND*JVXAYU</t>
  </si>
  <si>
    <t>613728</t>
  </si>
  <si>
    <t>652641</t>
  </si>
  <si>
    <t>695313</t>
  </si>
  <si>
    <t>AZUL LINHAS RW1V3A</t>
  </si>
  <si>
    <t>682827</t>
  </si>
  <si>
    <t>AZUL LINHAS JQIJFH</t>
  </si>
  <si>
    <t>674837</t>
  </si>
  <si>
    <t>AZUL LINHAS PQLWYK</t>
  </si>
  <si>
    <t>674522</t>
  </si>
  <si>
    <t>AZUL LINHAS LSLKYE</t>
  </si>
  <si>
    <t>655137</t>
  </si>
  <si>
    <t>AZUL LINHAS IGVVXI</t>
  </si>
  <si>
    <t>630747</t>
  </si>
  <si>
    <t>AZUL LINHAS IF6I9L</t>
  </si>
  <si>
    <t>620539</t>
  </si>
  <si>
    <t>AZUL LINHAS EM46TG</t>
  </si>
  <si>
    <t>620468</t>
  </si>
  <si>
    <t>AZUL LINHAS YQY97K</t>
  </si>
  <si>
    <t>610410</t>
  </si>
  <si>
    <t>AZUL LINHAS OWJ5KA</t>
  </si>
  <si>
    <t>694314</t>
  </si>
  <si>
    <t>AZUL LINHAS ZWULKQ</t>
  </si>
  <si>
    <t>651306</t>
  </si>
  <si>
    <t>AZUL LINHAS OM2EHW</t>
  </si>
  <si>
    <t>664663</t>
  </si>
  <si>
    <t>613067</t>
  </si>
  <si>
    <t>AZUL LINHAS QH3V5V</t>
  </si>
  <si>
    <t>651510</t>
  </si>
  <si>
    <t>AZUL LINHAS TLEJXM</t>
  </si>
  <si>
    <t>613002</t>
  </si>
  <si>
    <t>AZUL LINHAS DG7PSY</t>
  </si>
  <si>
    <t>673391</t>
  </si>
  <si>
    <t>672434</t>
  </si>
  <si>
    <t>614546</t>
  </si>
  <si>
    <t>684506</t>
  </si>
  <si>
    <t>AZUL LINHAS MKKCMM</t>
  </si>
  <si>
    <t>660836</t>
  </si>
  <si>
    <t>FBT*FEE*NJHTGL0</t>
  </si>
  <si>
    <t>622354</t>
  </si>
  <si>
    <t>653175</t>
  </si>
  <si>
    <t>AZUL LINHAS BL94KW</t>
  </si>
  <si>
    <t>600645</t>
  </si>
  <si>
    <t>AZUL LINHAS QMMV6T</t>
  </si>
  <si>
    <t>674468</t>
  </si>
  <si>
    <t>AZUL LINHAS MNP36A</t>
  </si>
  <si>
    <t>AZUL LINHAS CH4B7S</t>
  </si>
  <si>
    <t>694437</t>
  </si>
  <si>
    <t>673343</t>
  </si>
  <si>
    <t>KLM BSP T0000048704</t>
  </si>
  <si>
    <t>614901</t>
  </si>
  <si>
    <t>605169</t>
  </si>
  <si>
    <t>LATAM DCP ND*KWVSIN</t>
  </si>
  <si>
    <t>695407</t>
  </si>
  <si>
    <t>FBT*AZULUJZFNS</t>
  </si>
  <si>
    <t>664611</t>
  </si>
  <si>
    <t>664305</t>
  </si>
  <si>
    <t>614319</t>
  </si>
  <si>
    <t>615666</t>
  </si>
  <si>
    <t>683183</t>
  </si>
  <si>
    <t>642333</t>
  </si>
  <si>
    <t>645088</t>
  </si>
  <si>
    <t>624643</t>
  </si>
  <si>
    <t>661387</t>
  </si>
  <si>
    <t>603941</t>
  </si>
  <si>
    <t>625318</t>
  </si>
  <si>
    <t>630316</t>
  </si>
  <si>
    <t>EMIRATES</t>
  </si>
  <si>
    <t>641966</t>
  </si>
  <si>
    <t>613634</t>
  </si>
  <si>
    <t>LATAM DCP ND*YPDOKX</t>
  </si>
  <si>
    <t>2276136363</t>
  </si>
  <si>
    <t>3092B212</t>
  </si>
  <si>
    <t>Fernando Henrique S</t>
  </si>
  <si>
    <t>LDB GRU</t>
  </si>
  <si>
    <t>13710840</t>
  </si>
  <si>
    <t>66268</t>
  </si>
  <si>
    <t>Fernando Henrique Silva</t>
  </si>
  <si>
    <t>Veronica Tapia</t>
  </si>
  <si>
    <t>008033200</t>
  </si>
  <si>
    <t>635777</t>
  </si>
  <si>
    <t>6055821780</t>
  </si>
  <si>
    <t>CC_ODAB</t>
  </si>
  <si>
    <t>CARLOS GUSTAVO ROSA</t>
  </si>
  <si>
    <t>GRU XRF GRU</t>
  </si>
  <si>
    <t>S00013267</t>
  </si>
  <si>
    <t>1843</t>
  </si>
  <si>
    <t>CARLOS GUSTAVO ROSA ALVES</t>
  </si>
  <si>
    <t>008013778</t>
  </si>
  <si>
    <t>624551</t>
  </si>
  <si>
    <t>682504</t>
  </si>
  <si>
    <t>673114</t>
  </si>
  <si>
    <t>644298</t>
  </si>
  <si>
    <t>FBT*AIR EUROPAB2E</t>
  </si>
  <si>
    <t>672036</t>
  </si>
  <si>
    <t>AZUL LINHAS ELQWMG</t>
  </si>
  <si>
    <t>683575</t>
  </si>
  <si>
    <t>AZUL LINHAS OW1D8A</t>
  </si>
  <si>
    <t>3002850346</t>
  </si>
  <si>
    <t>7508831</t>
  </si>
  <si>
    <t>MERELES Michele Bai</t>
  </si>
  <si>
    <t>HH</t>
  </si>
  <si>
    <t>16947</t>
  </si>
  <si>
    <t>MERELES Michele Baia De Souz</t>
  </si>
  <si>
    <t>OW1D8A</t>
  </si>
  <si>
    <t>008037637</t>
  </si>
  <si>
    <t>624338</t>
  </si>
  <si>
    <t>AZUL LINHAS KF3U8L</t>
  </si>
  <si>
    <t>AZUL LINHAS IQ3JTK</t>
  </si>
  <si>
    <t>684274</t>
  </si>
  <si>
    <t>633316</t>
  </si>
  <si>
    <t>2681791602</t>
  </si>
  <si>
    <t>DUS ZRH VCE</t>
  </si>
  <si>
    <t>16935</t>
  </si>
  <si>
    <t>008030029</t>
  </si>
  <si>
    <t>670233</t>
  </si>
  <si>
    <t>632738</t>
  </si>
  <si>
    <t>610324</t>
  </si>
  <si>
    <t>692859</t>
  </si>
  <si>
    <t>GOL LIN*QNAYBV0108177</t>
  </si>
  <si>
    <t>693029</t>
  </si>
  <si>
    <t>GOL LIN*IRWYIW0176177</t>
  </si>
  <si>
    <t>376619*****1927</t>
  </si>
  <si>
    <t>602918</t>
  </si>
  <si>
    <t>FBT*FEE*2026068</t>
  </si>
  <si>
    <t>376619*****1928</t>
  </si>
  <si>
    <t>602570</t>
  </si>
  <si>
    <t>FBT*FEE*2026066</t>
  </si>
  <si>
    <t>625811</t>
  </si>
  <si>
    <t>644752</t>
  </si>
  <si>
    <t>695767</t>
  </si>
  <si>
    <t>AZUL LINHAS CQJ6QH</t>
  </si>
  <si>
    <t>652393</t>
  </si>
  <si>
    <t>AZUL LINHAS RK8S4M</t>
  </si>
  <si>
    <t>674187</t>
  </si>
  <si>
    <t>AZUL LINHAS GG43YL</t>
  </si>
  <si>
    <t>674834</t>
  </si>
  <si>
    <t>AZUL LINHAS ANM59N</t>
  </si>
  <si>
    <t>605995</t>
  </si>
  <si>
    <t>AZUL LINHAS QMVIUG</t>
  </si>
  <si>
    <t>643614</t>
  </si>
  <si>
    <t>AZUL LINHAS CRU46B</t>
  </si>
  <si>
    <t>605802</t>
  </si>
  <si>
    <t>AZUL LINHAS JHEWSV</t>
  </si>
  <si>
    <t>675673</t>
  </si>
  <si>
    <t>AZUL LINHAS JW8RHA</t>
  </si>
  <si>
    <t>691351</t>
  </si>
  <si>
    <t>672100</t>
  </si>
  <si>
    <t>682670</t>
  </si>
  <si>
    <t>612311</t>
  </si>
  <si>
    <t>601051</t>
  </si>
  <si>
    <t>376619*****3902</t>
  </si>
  <si>
    <t>602747</t>
  </si>
  <si>
    <t>FBT*FEE*2026067</t>
  </si>
  <si>
    <t>632494</t>
  </si>
  <si>
    <t>622119</t>
  </si>
  <si>
    <t>376619*****1922</t>
  </si>
  <si>
    <t>TOWERS WATSON</t>
  </si>
  <si>
    <t>603082</t>
  </si>
  <si>
    <t>FBT*FEE*2026069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</si>
</sst>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8"/>
      <color rgb="FF333399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00"/>
        <bgColor rgb="FF969696"/>
      </patternFill>
    </fill>
    <fill>
      <patternFill patternType="solid">
        <fgColor theme="0" tint="-0.34998626667073579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0" fillId="0" borderId="0" xfId="0" applyNumberFormat="1"/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14" fontId="2" fillId="0" borderId="0" xfId="0" applyNumberFormat="1" applyFont="1"/>
    <xf numFmtId="14" fontId="3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7620</xdr:colOff>
      <xdr:row>2</xdr:row>
      <xdr:rowOff>363855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341"/>
  <sheetViews>
    <sheetView tabSelected="1" topLeftCell="A4" workbookViewId="0">
      <selection activeCell="G354" sqref="G354"/>
    </sheetView>
  </sheetViews>
  <sheetFormatPr defaultColWidth="14.44140625" defaultRowHeight="15" customHeight="1" x14ac:dyDescent="0.25"/>
  <cols>
    <col min="1" max="1" width="11.33203125" customWidth="1"/>
    <col min="2" max="2" width="11" customWidth="1"/>
    <col min="3" max="3" width="13.5546875" bestFit="1" customWidth="1"/>
    <col min="4" max="5" width="22.6640625" customWidth="1"/>
    <col min="6" max="6" width="19" customWidth="1"/>
    <col min="7" max="7" width="41.88671875" bestFit="1" customWidth="1"/>
    <col min="8" max="8" width="10.33203125" customWidth="1"/>
    <col min="9" max="9" width="13" style="12" customWidth="1"/>
    <col min="10" max="11" width="15.109375" style="4" customWidth="1"/>
    <col min="12" max="12" width="12.21875" bestFit="1" customWidth="1"/>
    <col min="13" max="13" width="27.33203125" bestFit="1" customWidth="1"/>
    <col min="14" max="14" width="14.6640625" customWidth="1"/>
    <col min="15" max="15" width="12.33203125" style="4" customWidth="1"/>
    <col min="16" max="16" width="14.44140625" style="5" customWidth="1"/>
    <col min="17" max="17" width="14.109375" customWidth="1"/>
    <col min="18" max="18" width="11.109375" bestFit="1" customWidth="1"/>
    <col min="19" max="19" width="8.6640625" customWidth="1"/>
    <col min="20" max="20" width="37.33203125" bestFit="1" customWidth="1"/>
    <col min="21" max="21" width="50.88671875" bestFit="1" customWidth="1"/>
    <col min="22" max="22" width="11.88671875" bestFit="1" customWidth="1"/>
    <col min="23" max="23" width="47.109375" bestFit="1" customWidth="1"/>
    <col min="24" max="24" width="17" bestFit="1" customWidth="1"/>
    <col min="25" max="25" width="14.5546875" bestFit="1" customWidth="1"/>
    <col min="26" max="26" width="34.6640625" bestFit="1" customWidth="1"/>
    <col min="27" max="27" width="33.77734375" bestFit="1" customWidth="1"/>
    <col min="28" max="28" width="10" customWidth="1"/>
    <col min="29" max="31" width="6.33203125" customWidth="1"/>
    <col min="32" max="32" width="17.6640625" customWidth="1"/>
    <col min="33" max="33" width="15.5546875" style="4" customWidth="1"/>
    <col min="34" max="34" width="14.44140625" style="4" customWidth="1"/>
    <col min="35" max="35" width="12.33203125" customWidth="1"/>
  </cols>
  <sheetData>
    <row r="1" spans="1:35" ht="12.75" customHeight="1" x14ac:dyDescent="0.25">
      <c r="A1" s="14" t="s">
        <v>0</v>
      </c>
      <c r="B1" s="15"/>
      <c r="C1" s="15"/>
      <c r="D1" s="15"/>
      <c r="E1" s="15"/>
      <c r="F1" s="15"/>
      <c r="G1" s="15"/>
      <c r="I1" s="10"/>
      <c r="AH1" s="6"/>
      <c r="AI1" s="1"/>
    </row>
    <row r="2" spans="1:35" ht="12.75" customHeight="1" x14ac:dyDescent="0.25">
      <c r="F2" s="1"/>
      <c r="I2" s="10"/>
      <c r="AH2" s="6"/>
      <c r="AI2" s="1"/>
    </row>
    <row r="3" spans="1:35" ht="33.75" customHeight="1" x14ac:dyDescent="0.25">
      <c r="I3" s="10"/>
      <c r="AH3" s="6"/>
      <c r="AI3" s="1"/>
    </row>
    <row r="4" spans="1:35" ht="23.2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9" t="s">
        <v>5</v>
      </c>
      <c r="F4" s="2" t="s">
        <v>6</v>
      </c>
      <c r="G4" s="2" t="s">
        <v>7</v>
      </c>
      <c r="H4" s="9" t="s">
        <v>8</v>
      </c>
      <c r="I4" s="11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9" t="s">
        <v>14</v>
      </c>
      <c r="O4" s="3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13" t="s">
        <v>21</v>
      </c>
      <c r="V4" s="2" t="s">
        <v>22</v>
      </c>
      <c r="W4" s="13" t="s">
        <v>23</v>
      </c>
      <c r="X4" s="2" t="s">
        <v>24</v>
      </c>
      <c r="Y4" s="9" t="s">
        <v>25</v>
      </c>
      <c r="Z4" s="2" t="s">
        <v>26</v>
      </c>
      <c r="AA4" s="2" t="s">
        <v>27</v>
      </c>
      <c r="AB4" s="9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3" t="s">
        <v>33</v>
      </c>
      <c r="AH4" s="3" t="s">
        <v>34</v>
      </c>
      <c r="AI4" s="2" t="s">
        <v>35</v>
      </c>
    </row>
    <row r="5" spans="1:35" ht="12.75" hidden="1" customHeight="1" x14ac:dyDescent="0.25">
      <c r="A5">
        <v>11710985</v>
      </c>
      <c r="B5">
        <v>55</v>
      </c>
      <c r="C5">
        <v>4</v>
      </c>
      <c r="D5">
        <v>4464302</v>
      </c>
      <c r="E5" t="s">
        <v>36</v>
      </c>
      <c r="F5" t="s">
        <v>37</v>
      </c>
      <c r="G5" t="s">
        <v>38</v>
      </c>
      <c r="H5" t="s">
        <v>39</v>
      </c>
      <c r="I5" s="10">
        <v>46031</v>
      </c>
      <c r="J5" s="4">
        <v>2181.79</v>
      </c>
      <c r="K5" s="4">
        <v>2181.79</v>
      </c>
      <c r="L5" t="s">
        <v>40</v>
      </c>
      <c r="M5" t="s">
        <v>41</v>
      </c>
      <c r="N5" t="s">
        <v>42</v>
      </c>
      <c r="O5" s="4">
        <v>0</v>
      </c>
      <c r="P5" s="5">
        <v>0</v>
      </c>
      <c r="Q5" t="s">
        <v>42</v>
      </c>
      <c r="T5" t="s">
        <v>42</v>
      </c>
      <c r="U5" t="s">
        <v>42</v>
      </c>
      <c r="V5" t="s">
        <v>43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4">
        <v>0</v>
      </c>
      <c r="AH5" s="6">
        <v>0</v>
      </c>
      <c r="AI5" s="1" t="s">
        <v>44</v>
      </c>
    </row>
    <row r="6" spans="1:35" ht="12.75" hidden="1" customHeight="1" x14ac:dyDescent="0.25">
      <c r="A6">
        <v>11724158</v>
      </c>
      <c r="B6">
        <v>50</v>
      </c>
      <c r="C6">
        <v>4</v>
      </c>
      <c r="D6">
        <v>4464302</v>
      </c>
      <c r="E6" t="s">
        <v>36</v>
      </c>
      <c r="F6" t="s">
        <v>37</v>
      </c>
      <c r="G6" t="s">
        <v>38</v>
      </c>
      <c r="H6" t="s">
        <v>45</v>
      </c>
      <c r="I6" s="10">
        <v>46036</v>
      </c>
      <c r="J6" s="4">
        <v>505.64</v>
      </c>
      <c r="K6" s="4">
        <v>505.64</v>
      </c>
      <c r="L6" t="s">
        <v>46</v>
      </c>
      <c r="M6" t="s">
        <v>47</v>
      </c>
      <c r="N6" t="s">
        <v>42</v>
      </c>
      <c r="O6" s="4">
        <v>0</v>
      </c>
      <c r="P6" s="5">
        <v>0</v>
      </c>
      <c r="Q6" t="s">
        <v>42</v>
      </c>
      <c r="T6" t="s">
        <v>42</v>
      </c>
      <c r="U6" t="s">
        <v>42</v>
      </c>
      <c r="V6" t="s">
        <v>43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4">
        <v>0</v>
      </c>
      <c r="AH6" s="6">
        <v>0</v>
      </c>
      <c r="AI6" s="1" t="s">
        <v>44</v>
      </c>
    </row>
    <row r="7" spans="1:35" ht="12.75" hidden="1" customHeight="1" x14ac:dyDescent="0.25">
      <c r="A7">
        <v>11724162</v>
      </c>
      <c r="B7">
        <v>50</v>
      </c>
      <c r="C7">
        <v>4</v>
      </c>
      <c r="D7">
        <v>4464302</v>
      </c>
      <c r="E7" t="s">
        <v>36</v>
      </c>
      <c r="F7" t="s">
        <v>37</v>
      </c>
      <c r="G7" t="s">
        <v>38</v>
      </c>
      <c r="H7" t="s">
        <v>48</v>
      </c>
      <c r="I7" s="10">
        <v>46036</v>
      </c>
      <c r="J7" s="4">
        <v>840.18</v>
      </c>
      <c r="K7" s="4">
        <v>840.18</v>
      </c>
      <c r="L7" t="s">
        <v>46</v>
      </c>
      <c r="M7" t="s">
        <v>47</v>
      </c>
      <c r="N7" t="s">
        <v>42</v>
      </c>
      <c r="O7" s="4">
        <v>0</v>
      </c>
      <c r="P7" s="5">
        <v>0</v>
      </c>
      <c r="Q7" t="s">
        <v>42</v>
      </c>
      <c r="T7" t="s">
        <v>42</v>
      </c>
      <c r="U7" t="s">
        <v>42</v>
      </c>
      <c r="V7" t="s">
        <v>43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4">
        <v>0</v>
      </c>
      <c r="AH7" s="6">
        <v>0</v>
      </c>
      <c r="AI7" s="1" t="s">
        <v>44</v>
      </c>
    </row>
    <row r="8" spans="1:35" ht="12.75" hidden="1" customHeight="1" x14ac:dyDescent="0.25">
      <c r="A8">
        <v>11724163</v>
      </c>
      <c r="B8">
        <v>50</v>
      </c>
      <c r="C8">
        <v>4</v>
      </c>
      <c r="D8">
        <v>4464302</v>
      </c>
      <c r="E8" t="s">
        <v>36</v>
      </c>
      <c r="F8" t="s">
        <v>37</v>
      </c>
      <c r="G8" t="s">
        <v>38</v>
      </c>
      <c r="H8" t="s">
        <v>49</v>
      </c>
      <c r="I8" s="10">
        <v>46036</v>
      </c>
      <c r="J8" s="4">
        <v>840.18</v>
      </c>
      <c r="K8" s="4">
        <v>840.18</v>
      </c>
      <c r="L8" t="s">
        <v>46</v>
      </c>
      <c r="M8" t="s">
        <v>47</v>
      </c>
      <c r="N8" t="s">
        <v>42</v>
      </c>
      <c r="O8" s="4">
        <v>0</v>
      </c>
      <c r="P8" s="5">
        <v>0</v>
      </c>
      <c r="Q8" t="s">
        <v>42</v>
      </c>
      <c r="T8" t="s">
        <v>42</v>
      </c>
      <c r="U8" t="s">
        <v>42</v>
      </c>
      <c r="V8" t="s">
        <v>43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4">
        <v>0</v>
      </c>
      <c r="AH8" s="6">
        <v>0</v>
      </c>
      <c r="AI8" s="1" t="s">
        <v>44</v>
      </c>
    </row>
    <row r="9" spans="1:35" ht="12.75" hidden="1" customHeight="1" x14ac:dyDescent="0.25">
      <c r="A9">
        <v>11724165</v>
      </c>
      <c r="B9">
        <v>50</v>
      </c>
      <c r="C9">
        <v>4</v>
      </c>
      <c r="D9">
        <v>4464302</v>
      </c>
      <c r="E9" t="s">
        <v>36</v>
      </c>
      <c r="F9" t="s">
        <v>37</v>
      </c>
      <c r="G9" t="s">
        <v>38</v>
      </c>
      <c r="H9" t="s">
        <v>50</v>
      </c>
      <c r="I9" s="10">
        <v>46036</v>
      </c>
      <c r="J9" s="4">
        <v>1078.3599999999999</v>
      </c>
      <c r="K9" s="4">
        <v>1078.3599999999999</v>
      </c>
      <c r="L9" t="s">
        <v>46</v>
      </c>
      <c r="M9" t="s">
        <v>47</v>
      </c>
      <c r="N9" t="s">
        <v>42</v>
      </c>
      <c r="O9" s="4">
        <v>0</v>
      </c>
      <c r="P9" s="5">
        <v>0</v>
      </c>
      <c r="Q9" t="s">
        <v>42</v>
      </c>
      <c r="T9" t="s">
        <v>42</v>
      </c>
      <c r="U9" t="s">
        <v>42</v>
      </c>
      <c r="V9" t="s">
        <v>43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4">
        <v>0</v>
      </c>
      <c r="AH9" s="6">
        <v>0</v>
      </c>
      <c r="AI9" s="1" t="s">
        <v>44</v>
      </c>
    </row>
    <row r="10" spans="1:35" ht="12.75" hidden="1" customHeight="1" x14ac:dyDescent="0.25">
      <c r="A10">
        <v>11724166</v>
      </c>
      <c r="B10">
        <v>50</v>
      </c>
      <c r="C10">
        <v>4</v>
      </c>
      <c r="D10">
        <v>4464302</v>
      </c>
      <c r="E10" t="s">
        <v>36</v>
      </c>
      <c r="F10" t="s">
        <v>37</v>
      </c>
      <c r="G10" t="s">
        <v>38</v>
      </c>
      <c r="H10" t="s">
        <v>51</v>
      </c>
      <c r="I10" s="10">
        <v>46036</v>
      </c>
      <c r="J10" s="4">
        <v>1105.94</v>
      </c>
      <c r="K10" s="4">
        <v>1105.94</v>
      </c>
      <c r="L10" t="s">
        <v>46</v>
      </c>
      <c r="M10" t="s">
        <v>47</v>
      </c>
      <c r="N10" t="s">
        <v>42</v>
      </c>
      <c r="O10" s="4">
        <v>0</v>
      </c>
      <c r="P10" s="5">
        <v>0</v>
      </c>
      <c r="Q10" t="s">
        <v>42</v>
      </c>
      <c r="T10" t="s">
        <v>42</v>
      </c>
      <c r="U10" t="s">
        <v>42</v>
      </c>
      <c r="V10" t="s">
        <v>43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4">
        <v>0</v>
      </c>
      <c r="AH10" s="6">
        <v>0</v>
      </c>
      <c r="AI10" s="1" t="s">
        <v>44</v>
      </c>
    </row>
    <row r="11" spans="1:35" ht="12.75" hidden="1" customHeight="1" x14ac:dyDescent="0.25">
      <c r="A11">
        <v>11724177</v>
      </c>
      <c r="B11">
        <v>50</v>
      </c>
      <c r="C11">
        <v>4</v>
      </c>
      <c r="D11">
        <v>4464302</v>
      </c>
      <c r="E11" t="s">
        <v>36</v>
      </c>
      <c r="F11" t="s">
        <v>37</v>
      </c>
      <c r="G11" t="s">
        <v>38</v>
      </c>
      <c r="H11" t="s">
        <v>52</v>
      </c>
      <c r="I11" s="10">
        <v>46036</v>
      </c>
      <c r="J11" s="4">
        <v>2295.96</v>
      </c>
      <c r="K11" s="4">
        <v>2295.96</v>
      </c>
      <c r="L11" t="s">
        <v>46</v>
      </c>
      <c r="M11" t="s">
        <v>47</v>
      </c>
      <c r="N11" t="s">
        <v>42</v>
      </c>
      <c r="O11" s="4">
        <v>0</v>
      </c>
      <c r="P11" s="5">
        <v>0</v>
      </c>
      <c r="Q11" t="s">
        <v>42</v>
      </c>
      <c r="T11" t="s">
        <v>42</v>
      </c>
      <c r="U11" t="s">
        <v>42</v>
      </c>
      <c r="V11" t="s">
        <v>43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4">
        <v>0</v>
      </c>
      <c r="AH11" s="6">
        <v>0</v>
      </c>
      <c r="AI11" s="1" t="s">
        <v>44</v>
      </c>
    </row>
    <row r="12" spans="1:35" ht="12.75" hidden="1" customHeight="1" x14ac:dyDescent="0.25">
      <c r="A12">
        <v>11724190</v>
      </c>
      <c r="B12">
        <v>50</v>
      </c>
      <c r="C12">
        <v>4</v>
      </c>
      <c r="D12">
        <v>4464302</v>
      </c>
      <c r="E12" t="s">
        <v>36</v>
      </c>
      <c r="F12" t="s">
        <v>37</v>
      </c>
      <c r="G12" t="s">
        <v>38</v>
      </c>
      <c r="H12" t="s">
        <v>53</v>
      </c>
      <c r="I12" s="10">
        <v>46036</v>
      </c>
      <c r="J12" s="4">
        <v>6665.7</v>
      </c>
      <c r="K12" s="4">
        <v>6665.7</v>
      </c>
      <c r="L12" t="s">
        <v>46</v>
      </c>
      <c r="M12" t="s">
        <v>47</v>
      </c>
      <c r="N12" t="s">
        <v>42</v>
      </c>
      <c r="O12" s="4">
        <v>0</v>
      </c>
      <c r="P12" s="5">
        <v>0</v>
      </c>
      <c r="Q12" t="s">
        <v>42</v>
      </c>
      <c r="T12" t="s">
        <v>42</v>
      </c>
      <c r="U12" t="s">
        <v>42</v>
      </c>
      <c r="V12" t="s">
        <v>43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4">
        <v>0</v>
      </c>
      <c r="AH12" s="6">
        <v>0</v>
      </c>
      <c r="AI12" s="1" t="s">
        <v>44</v>
      </c>
    </row>
    <row r="13" spans="1:35" ht="12.75" hidden="1" customHeight="1" x14ac:dyDescent="0.25">
      <c r="A13">
        <v>11724191</v>
      </c>
      <c r="B13">
        <v>50</v>
      </c>
      <c r="C13">
        <v>4</v>
      </c>
      <c r="D13">
        <v>4464302</v>
      </c>
      <c r="E13" t="s">
        <v>36</v>
      </c>
      <c r="F13" t="s">
        <v>37</v>
      </c>
      <c r="G13" t="s">
        <v>38</v>
      </c>
      <c r="H13" t="s">
        <v>54</v>
      </c>
      <c r="I13" s="10">
        <v>46036</v>
      </c>
      <c r="J13" s="4">
        <v>10193.950000000001</v>
      </c>
      <c r="K13" s="4">
        <v>10193.950000000001</v>
      </c>
      <c r="L13" t="s">
        <v>46</v>
      </c>
      <c r="M13" t="s">
        <v>47</v>
      </c>
      <c r="N13" t="s">
        <v>42</v>
      </c>
      <c r="O13" s="4">
        <v>0</v>
      </c>
      <c r="P13" s="5">
        <v>0</v>
      </c>
      <c r="Q13" t="s">
        <v>42</v>
      </c>
      <c r="T13" t="s">
        <v>42</v>
      </c>
      <c r="U13" t="s">
        <v>42</v>
      </c>
      <c r="V13" t="s">
        <v>43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4">
        <v>0</v>
      </c>
      <c r="AH13" s="6">
        <v>0</v>
      </c>
      <c r="AI13" s="1" t="s">
        <v>44</v>
      </c>
    </row>
    <row r="14" spans="1:35" ht="12.75" hidden="1" customHeight="1" x14ac:dyDescent="0.25">
      <c r="A14">
        <v>11724192</v>
      </c>
      <c r="B14">
        <v>50</v>
      </c>
      <c r="C14">
        <v>4</v>
      </c>
      <c r="D14">
        <v>4464302</v>
      </c>
      <c r="E14" t="s">
        <v>36</v>
      </c>
      <c r="F14" t="s">
        <v>37</v>
      </c>
      <c r="G14" t="s">
        <v>38</v>
      </c>
      <c r="H14" t="s">
        <v>55</v>
      </c>
      <c r="I14" s="10">
        <v>46036</v>
      </c>
      <c r="J14" s="4">
        <v>10193.950000000001</v>
      </c>
      <c r="K14" s="4">
        <v>10193.950000000001</v>
      </c>
      <c r="L14" t="s">
        <v>46</v>
      </c>
      <c r="M14" t="s">
        <v>47</v>
      </c>
      <c r="N14" t="s">
        <v>42</v>
      </c>
      <c r="O14" s="4">
        <v>0</v>
      </c>
      <c r="P14" s="5">
        <v>0</v>
      </c>
      <c r="Q14" t="s">
        <v>42</v>
      </c>
      <c r="T14" t="s">
        <v>42</v>
      </c>
      <c r="U14" t="s">
        <v>42</v>
      </c>
      <c r="V14" t="s">
        <v>43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4">
        <v>0</v>
      </c>
      <c r="AH14" s="6">
        <v>0</v>
      </c>
      <c r="AI14" s="1" t="s">
        <v>44</v>
      </c>
    </row>
    <row r="15" spans="1:35" ht="12.75" hidden="1" customHeight="1" x14ac:dyDescent="0.25">
      <c r="A15">
        <v>11724193</v>
      </c>
      <c r="B15">
        <v>50</v>
      </c>
      <c r="C15">
        <v>4</v>
      </c>
      <c r="D15">
        <v>4464302</v>
      </c>
      <c r="E15" t="s">
        <v>36</v>
      </c>
      <c r="F15" t="s">
        <v>37</v>
      </c>
      <c r="G15" t="s">
        <v>38</v>
      </c>
      <c r="H15" t="s">
        <v>56</v>
      </c>
      <c r="I15" s="10">
        <v>46036</v>
      </c>
      <c r="J15" s="4">
        <v>11264.51</v>
      </c>
      <c r="K15" s="4">
        <v>11264.51</v>
      </c>
      <c r="L15" t="s">
        <v>46</v>
      </c>
      <c r="M15" t="s">
        <v>47</v>
      </c>
      <c r="N15" t="s">
        <v>42</v>
      </c>
      <c r="O15" s="4">
        <v>0</v>
      </c>
      <c r="P15" s="5">
        <v>0</v>
      </c>
      <c r="Q15" t="s">
        <v>42</v>
      </c>
      <c r="T15" t="s">
        <v>42</v>
      </c>
      <c r="U15" t="s">
        <v>42</v>
      </c>
      <c r="V15" t="s">
        <v>43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s="4">
        <v>0</v>
      </c>
      <c r="AH15" s="6">
        <v>0</v>
      </c>
      <c r="AI15" s="1" t="s">
        <v>44</v>
      </c>
    </row>
    <row r="16" spans="1:35" ht="12.75" hidden="1" customHeight="1" x14ac:dyDescent="0.25">
      <c r="A16">
        <v>11724194</v>
      </c>
      <c r="B16">
        <v>50</v>
      </c>
      <c r="C16">
        <v>4</v>
      </c>
      <c r="D16">
        <v>4464302</v>
      </c>
      <c r="E16" t="s">
        <v>36</v>
      </c>
      <c r="F16" t="s">
        <v>37</v>
      </c>
      <c r="G16" t="s">
        <v>38</v>
      </c>
      <c r="H16" t="s">
        <v>57</v>
      </c>
      <c r="I16" s="10">
        <v>46036</v>
      </c>
      <c r="J16" s="4">
        <v>11264.51</v>
      </c>
      <c r="K16" s="4">
        <v>11264.51</v>
      </c>
      <c r="L16" t="s">
        <v>46</v>
      </c>
      <c r="M16" t="s">
        <v>47</v>
      </c>
      <c r="N16" t="s">
        <v>42</v>
      </c>
      <c r="O16" s="4">
        <v>0</v>
      </c>
      <c r="P16" s="5">
        <v>0</v>
      </c>
      <c r="Q16" t="s">
        <v>42</v>
      </c>
      <c r="T16" t="s">
        <v>42</v>
      </c>
      <c r="U16" t="s">
        <v>42</v>
      </c>
      <c r="V16" t="s">
        <v>43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4">
        <v>0</v>
      </c>
      <c r="AH16" s="6">
        <v>0</v>
      </c>
      <c r="AI16" s="1" t="s">
        <v>44</v>
      </c>
    </row>
    <row r="17" spans="1:35" ht="12.75" hidden="1" customHeight="1" x14ac:dyDescent="0.25">
      <c r="A17">
        <v>11724195</v>
      </c>
      <c r="B17">
        <v>50</v>
      </c>
      <c r="C17">
        <v>4</v>
      </c>
      <c r="D17">
        <v>4464302</v>
      </c>
      <c r="E17" t="s">
        <v>36</v>
      </c>
      <c r="F17" t="s">
        <v>37</v>
      </c>
      <c r="G17" t="s">
        <v>38</v>
      </c>
      <c r="H17" t="s">
        <v>58</v>
      </c>
      <c r="I17" s="10">
        <v>46036</v>
      </c>
      <c r="J17" s="4">
        <v>11843.83</v>
      </c>
      <c r="K17" s="4">
        <v>11843.83</v>
      </c>
      <c r="L17" t="s">
        <v>46</v>
      </c>
      <c r="M17" t="s">
        <v>47</v>
      </c>
      <c r="N17" t="s">
        <v>42</v>
      </c>
      <c r="O17" s="4">
        <v>0</v>
      </c>
      <c r="P17" s="5">
        <v>0</v>
      </c>
      <c r="Q17" t="s">
        <v>42</v>
      </c>
      <c r="T17" t="s">
        <v>42</v>
      </c>
      <c r="U17" t="s">
        <v>42</v>
      </c>
      <c r="V17" t="s">
        <v>43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s="4">
        <v>0</v>
      </c>
      <c r="AH17" s="6">
        <v>0</v>
      </c>
      <c r="AI17" s="1" t="s">
        <v>44</v>
      </c>
    </row>
    <row r="18" spans="1:35" ht="12.75" hidden="1" customHeight="1" x14ac:dyDescent="0.25">
      <c r="A18">
        <v>11753676</v>
      </c>
      <c r="B18">
        <v>44</v>
      </c>
      <c r="C18">
        <v>4</v>
      </c>
      <c r="D18">
        <v>4464302</v>
      </c>
      <c r="E18" t="s">
        <v>36</v>
      </c>
      <c r="F18" t="s">
        <v>37</v>
      </c>
      <c r="G18" t="s">
        <v>38</v>
      </c>
      <c r="H18" t="s">
        <v>59</v>
      </c>
      <c r="I18" s="10">
        <v>46042</v>
      </c>
      <c r="J18" s="4">
        <v>1961.86</v>
      </c>
      <c r="K18" s="4">
        <v>1961.86</v>
      </c>
      <c r="L18" t="s">
        <v>60</v>
      </c>
      <c r="M18" t="s">
        <v>61</v>
      </c>
      <c r="N18" t="s">
        <v>42</v>
      </c>
      <c r="O18" s="4">
        <v>0</v>
      </c>
      <c r="P18" s="5">
        <v>0</v>
      </c>
      <c r="Q18" t="s">
        <v>42</v>
      </c>
      <c r="T18" t="s">
        <v>42</v>
      </c>
      <c r="U18" t="s">
        <v>42</v>
      </c>
      <c r="V18" t="s">
        <v>43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s="4">
        <v>0</v>
      </c>
      <c r="AH18" s="6">
        <v>0</v>
      </c>
      <c r="AI18" s="1" t="s">
        <v>44</v>
      </c>
    </row>
    <row r="19" spans="1:35" ht="12.75" hidden="1" customHeight="1" x14ac:dyDescent="0.25">
      <c r="A19">
        <v>11753682</v>
      </c>
      <c r="B19">
        <v>43</v>
      </c>
      <c r="C19">
        <v>4</v>
      </c>
      <c r="D19">
        <v>4464302</v>
      </c>
      <c r="E19" t="s">
        <v>36</v>
      </c>
      <c r="F19" t="s">
        <v>37</v>
      </c>
      <c r="G19" t="s">
        <v>38</v>
      </c>
      <c r="H19" t="s">
        <v>62</v>
      </c>
      <c r="I19" s="10">
        <v>46043</v>
      </c>
      <c r="J19" s="4">
        <v>586.9</v>
      </c>
      <c r="K19" s="4">
        <v>586.9</v>
      </c>
      <c r="L19" t="s">
        <v>40</v>
      </c>
      <c r="M19" t="s">
        <v>63</v>
      </c>
      <c r="N19" t="s">
        <v>64</v>
      </c>
      <c r="O19" s="4">
        <v>0</v>
      </c>
      <c r="P19" s="5">
        <v>0</v>
      </c>
      <c r="Q19" t="s">
        <v>42</v>
      </c>
      <c r="R19" s="7">
        <v>46043</v>
      </c>
      <c r="T19" t="s">
        <v>65</v>
      </c>
      <c r="U19" t="s">
        <v>66</v>
      </c>
      <c r="V19" t="s">
        <v>67</v>
      </c>
      <c r="W19" t="s">
        <v>42</v>
      </c>
      <c r="X19" t="s">
        <v>42</v>
      </c>
      <c r="Y19" t="s">
        <v>42</v>
      </c>
      <c r="Z19" t="s">
        <v>68</v>
      </c>
      <c r="AA19" t="s">
        <v>42</v>
      </c>
      <c r="AB19" t="s">
        <v>69</v>
      </c>
      <c r="AC19" t="s">
        <v>43</v>
      </c>
      <c r="AD19" t="s">
        <v>43</v>
      </c>
      <c r="AE19" t="s">
        <v>43</v>
      </c>
      <c r="AF19" t="s">
        <v>43</v>
      </c>
      <c r="AG19" s="4">
        <v>0</v>
      </c>
      <c r="AH19" s="6">
        <v>0</v>
      </c>
      <c r="AI19" s="1" t="s">
        <v>44</v>
      </c>
    </row>
    <row r="20" spans="1:35" ht="12.75" hidden="1" customHeight="1" x14ac:dyDescent="0.25">
      <c r="A20">
        <v>11758590</v>
      </c>
      <c r="B20">
        <v>43</v>
      </c>
      <c r="C20">
        <v>4</v>
      </c>
      <c r="D20">
        <v>4464309</v>
      </c>
      <c r="E20" t="s">
        <v>36</v>
      </c>
      <c r="F20" t="s">
        <v>37</v>
      </c>
      <c r="G20" t="s">
        <v>70</v>
      </c>
      <c r="H20" t="s">
        <v>71</v>
      </c>
      <c r="I20" s="10">
        <v>46043</v>
      </c>
      <c r="J20" s="4">
        <v>2504.0500000000002</v>
      </c>
      <c r="K20" s="4">
        <v>2504.0500000000002</v>
      </c>
      <c r="L20" t="s">
        <v>72</v>
      </c>
      <c r="M20" t="s">
        <v>73</v>
      </c>
      <c r="N20" t="s">
        <v>42</v>
      </c>
      <c r="O20" s="4">
        <v>0</v>
      </c>
      <c r="P20" s="5">
        <v>0</v>
      </c>
      <c r="Q20" t="s">
        <v>42</v>
      </c>
      <c r="T20" t="s">
        <v>42</v>
      </c>
      <c r="U20" t="s">
        <v>42</v>
      </c>
      <c r="V20" t="s">
        <v>43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s="4">
        <v>0</v>
      </c>
      <c r="AH20" s="6">
        <v>0</v>
      </c>
      <c r="AI20" s="1" t="s">
        <v>44</v>
      </c>
    </row>
    <row r="21" spans="1:35" ht="12.75" hidden="1" customHeight="1" x14ac:dyDescent="0.25">
      <c r="A21">
        <v>11811453</v>
      </c>
      <c r="B21">
        <v>29</v>
      </c>
      <c r="C21">
        <v>4</v>
      </c>
      <c r="D21">
        <v>4464302</v>
      </c>
      <c r="E21" t="s">
        <v>36</v>
      </c>
      <c r="F21" t="s">
        <v>37</v>
      </c>
      <c r="G21" t="s">
        <v>38</v>
      </c>
      <c r="H21" t="s">
        <v>74</v>
      </c>
      <c r="I21" s="10">
        <v>46057</v>
      </c>
      <c r="J21" s="4">
        <v>23005.919999999998</v>
      </c>
      <c r="K21" s="4">
        <v>23005.919999999998</v>
      </c>
      <c r="L21" t="s">
        <v>46</v>
      </c>
      <c r="M21" t="s">
        <v>47</v>
      </c>
      <c r="N21" t="s">
        <v>42</v>
      </c>
      <c r="O21" s="4">
        <v>0</v>
      </c>
      <c r="P21" s="5">
        <v>0</v>
      </c>
      <c r="Q21" t="s">
        <v>42</v>
      </c>
      <c r="T21" t="s">
        <v>42</v>
      </c>
      <c r="U21" t="s">
        <v>42</v>
      </c>
      <c r="V21" t="s">
        <v>43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4">
        <v>0</v>
      </c>
      <c r="AH21" s="6">
        <v>0</v>
      </c>
      <c r="AI21" s="1" t="s">
        <v>44</v>
      </c>
    </row>
    <row r="22" spans="1:35" ht="12.75" hidden="1" customHeight="1" x14ac:dyDescent="0.25">
      <c r="A22">
        <v>11816698</v>
      </c>
      <c r="B22">
        <v>29</v>
      </c>
      <c r="C22">
        <v>4</v>
      </c>
      <c r="D22">
        <v>4464302</v>
      </c>
      <c r="E22" t="s">
        <v>36</v>
      </c>
      <c r="F22" t="s">
        <v>37</v>
      </c>
      <c r="G22" t="s">
        <v>38</v>
      </c>
      <c r="H22" t="s">
        <v>75</v>
      </c>
      <c r="I22" s="10">
        <v>46057</v>
      </c>
      <c r="J22" s="4">
        <v>14993.39</v>
      </c>
      <c r="K22" s="4">
        <v>14993.39</v>
      </c>
      <c r="L22" t="s">
        <v>72</v>
      </c>
      <c r="M22" t="s">
        <v>76</v>
      </c>
      <c r="N22" t="s">
        <v>77</v>
      </c>
      <c r="O22" s="4">
        <v>0</v>
      </c>
      <c r="P22" s="5">
        <v>0</v>
      </c>
      <c r="Q22" t="s">
        <v>78</v>
      </c>
      <c r="R22" s="7">
        <v>46060</v>
      </c>
      <c r="T22" t="s">
        <v>79</v>
      </c>
      <c r="U22" t="s">
        <v>80</v>
      </c>
      <c r="V22" t="s">
        <v>81</v>
      </c>
      <c r="W22" t="s">
        <v>42</v>
      </c>
      <c r="X22" t="s">
        <v>82</v>
      </c>
      <c r="Y22" t="s">
        <v>83</v>
      </c>
      <c r="Z22" t="s">
        <v>84</v>
      </c>
      <c r="AA22" t="s">
        <v>85</v>
      </c>
      <c r="AB22" t="s">
        <v>86</v>
      </c>
      <c r="AC22" t="s">
        <v>43</v>
      </c>
      <c r="AD22" t="s">
        <v>43</v>
      </c>
      <c r="AE22" t="s">
        <v>43</v>
      </c>
      <c r="AF22" t="s">
        <v>43</v>
      </c>
      <c r="AG22" s="4">
        <v>2569.0500000000002</v>
      </c>
      <c r="AH22" s="6">
        <v>0</v>
      </c>
      <c r="AI22" s="1" t="s">
        <v>44</v>
      </c>
    </row>
    <row r="23" spans="1:35" ht="12.75" hidden="1" customHeight="1" x14ac:dyDescent="0.25">
      <c r="A23">
        <v>11822500</v>
      </c>
      <c r="B23">
        <v>27</v>
      </c>
      <c r="C23">
        <v>1</v>
      </c>
      <c r="D23">
        <v>2686446</v>
      </c>
      <c r="E23" t="s">
        <v>87</v>
      </c>
      <c r="F23" t="s">
        <v>37</v>
      </c>
      <c r="G23" t="s">
        <v>88</v>
      </c>
      <c r="H23" t="s">
        <v>89</v>
      </c>
      <c r="I23" s="10">
        <v>46059</v>
      </c>
      <c r="J23" s="4">
        <v>1142.48</v>
      </c>
      <c r="K23" s="4">
        <v>1142.48</v>
      </c>
      <c r="L23" t="s">
        <v>90</v>
      </c>
      <c r="M23" t="s">
        <v>91</v>
      </c>
      <c r="N23" t="s">
        <v>92</v>
      </c>
      <c r="O23" s="4">
        <v>0</v>
      </c>
      <c r="P23" s="5">
        <v>0</v>
      </c>
      <c r="Q23" t="s">
        <v>93</v>
      </c>
      <c r="R23" s="7">
        <v>46077</v>
      </c>
      <c r="T23" t="s">
        <v>94</v>
      </c>
      <c r="U23" t="s">
        <v>95</v>
      </c>
      <c r="V23" t="s">
        <v>96</v>
      </c>
      <c r="W23" t="s">
        <v>97</v>
      </c>
      <c r="X23" t="s">
        <v>42</v>
      </c>
      <c r="Y23" t="s">
        <v>98</v>
      </c>
      <c r="Z23" t="s">
        <v>43</v>
      </c>
      <c r="AA23" t="s">
        <v>43</v>
      </c>
      <c r="AB23" t="s">
        <v>99</v>
      </c>
      <c r="AC23" t="s">
        <v>43</v>
      </c>
      <c r="AD23" t="s">
        <v>43</v>
      </c>
      <c r="AE23" t="s">
        <v>43</v>
      </c>
      <c r="AF23" t="s">
        <v>43</v>
      </c>
      <c r="AG23" s="4">
        <v>33.56</v>
      </c>
      <c r="AH23" s="6">
        <v>0</v>
      </c>
      <c r="AI23" s="1" t="s">
        <v>44</v>
      </c>
    </row>
    <row r="24" spans="1:35" ht="12.75" hidden="1" customHeight="1" x14ac:dyDescent="0.25">
      <c r="A24">
        <v>11822501</v>
      </c>
      <c r="B24">
        <v>27</v>
      </c>
      <c r="C24">
        <v>1</v>
      </c>
      <c r="D24">
        <v>2686446</v>
      </c>
      <c r="E24" t="s">
        <v>87</v>
      </c>
      <c r="F24" t="s">
        <v>37</v>
      </c>
      <c r="G24" t="s">
        <v>88</v>
      </c>
      <c r="H24" t="s">
        <v>100</v>
      </c>
      <c r="I24" s="10">
        <v>46059</v>
      </c>
      <c r="J24" s="4">
        <v>747.67</v>
      </c>
      <c r="K24" s="4">
        <v>747.67</v>
      </c>
      <c r="L24" t="s">
        <v>90</v>
      </c>
      <c r="M24" t="s">
        <v>101</v>
      </c>
      <c r="N24" t="s">
        <v>102</v>
      </c>
      <c r="O24" s="4">
        <v>0</v>
      </c>
      <c r="P24" s="5">
        <v>0</v>
      </c>
      <c r="Q24" t="s">
        <v>93</v>
      </c>
      <c r="R24" s="7">
        <v>46080</v>
      </c>
      <c r="T24" t="s">
        <v>94</v>
      </c>
      <c r="U24" t="s">
        <v>103</v>
      </c>
      <c r="V24" t="s">
        <v>104</v>
      </c>
      <c r="W24" t="s">
        <v>97</v>
      </c>
      <c r="X24" t="s">
        <v>42</v>
      </c>
      <c r="Y24" t="s">
        <v>105</v>
      </c>
      <c r="Z24" t="s">
        <v>43</v>
      </c>
      <c r="AA24" t="s">
        <v>43</v>
      </c>
      <c r="AB24" t="s">
        <v>106</v>
      </c>
      <c r="AC24" t="s">
        <v>43</v>
      </c>
      <c r="AD24" t="s">
        <v>43</v>
      </c>
      <c r="AE24" t="s">
        <v>43</v>
      </c>
      <c r="AF24" t="s">
        <v>43</v>
      </c>
      <c r="AG24" s="4">
        <v>46.72</v>
      </c>
      <c r="AH24" s="6">
        <v>0</v>
      </c>
      <c r="AI24" s="1" t="s">
        <v>44</v>
      </c>
    </row>
    <row r="25" spans="1:35" ht="12.75" hidden="1" customHeight="1" x14ac:dyDescent="0.25">
      <c r="A25">
        <v>11822502</v>
      </c>
      <c r="B25">
        <v>27</v>
      </c>
      <c r="C25">
        <v>1</v>
      </c>
      <c r="D25">
        <v>2686446</v>
      </c>
      <c r="E25" t="s">
        <v>87</v>
      </c>
      <c r="F25" t="s">
        <v>37</v>
      </c>
      <c r="G25" t="s">
        <v>88</v>
      </c>
      <c r="H25" t="s">
        <v>107</v>
      </c>
      <c r="I25" s="10">
        <v>46059</v>
      </c>
      <c r="J25" s="4">
        <v>723.58</v>
      </c>
      <c r="K25" s="4">
        <v>723.58</v>
      </c>
      <c r="L25" t="s">
        <v>90</v>
      </c>
      <c r="M25" t="s">
        <v>108</v>
      </c>
      <c r="N25" t="s">
        <v>109</v>
      </c>
      <c r="O25" s="4">
        <v>0</v>
      </c>
      <c r="P25" s="5">
        <v>0</v>
      </c>
      <c r="Q25" t="s">
        <v>93</v>
      </c>
      <c r="R25" s="7">
        <v>46078</v>
      </c>
      <c r="T25" t="s">
        <v>110</v>
      </c>
      <c r="U25" t="s">
        <v>111</v>
      </c>
      <c r="V25" t="s">
        <v>96</v>
      </c>
      <c r="W25" t="s">
        <v>97</v>
      </c>
      <c r="X25" t="s">
        <v>42</v>
      </c>
      <c r="Y25" t="s">
        <v>112</v>
      </c>
      <c r="Z25" t="s">
        <v>43</v>
      </c>
      <c r="AA25" t="s">
        <v>43</v>
      </c>
      <c r="AB25" t="s">
        <v>113</v>
      </c>
      <c r="AC25" t="s">
        <v>43</v>
      </c>
      <c r="AD25" t="s">
        <v>43</v>
      </c>
      <c r="AE25" t="s">
        <v>43</v>
      </c>
      <c r="AF25" t="s">
        <v>43</v>
      </c>
      <c r="AG25" s="4">
        <v>34.590000000000003</v>
      </c>
      <c r="AH25" s="6">
        <v>0</v>
      </c>
      <c r="AI25" s="1" t="s">
        <v>44</v>
      </c>
    </row>
    <row r="26" spans="1:35" ht="12.75" hidden="1" customHeight="1" x14ac:dyDescent="0.25">
      <c r="A26">
        <v>11822503</v>
      </c>
      <c r="B26">
        <v>28</v>
      </c>
      <c r="C26">
        <v>1</v>
      </c>
      <c r="D26">
        <v>2686446</v>
      </c>
      <c r="E26" t="s">
        <v>87</v>
      </c>
      <c r="F26" t="s">
        <v>37</v>
      </c>
      <c r="G26" t="s">
        <v>88</v>
      </c>
      <c r="H26" t="s">
        <v>114</v>
      </c>
      <c r="I26" s="10">
        <v>46058</v>
      </c>
      <c r="J26" s="4">
        <v>877.57</v>
      </c>
      <c r="K26" s="4">
        <v>877.57</v>
      </c>
      <c r="L26" t="s">
        <v>90</v>
      </c>
      <c r="M26" t="s">
        <v>115</v>
      </c>
      <c r="N26" t="s">
        <v>116</v>
      </c>
      <c r="O26" s="4">
        <v>0</v>
      </c>
      <c r="P26" s="5">
        <v>0</v>
      </c>
      <c r="Q26" t="s">
        <v>117</v>
      </c>
      <c r="R26" s="7">
        <v>46090</v>
      </c>
      <c r="T26" t="s">
        <v>118</v>
      </c>
      <c r="U26" t="s">
        <v>119</v>
      </c>
      <c r="V26" t="s">
        <v>120</v>
      </c>
      <c r="W26" t="s">
        <v>121</v>
      </c>
      <c r="X26" t="s">
        <v>42</v>
      </c>
      <c r="Y26" t="s">
        <v>122</v>
      </c>
      <c r="Z26" t="s">
        <v>43</v>
      </c>
      <c r="AA26" t="s">
        <v>43</v>
      </c>
      <c r="AB26" t="s">
        <v>123</v>
      </c>
      <c r="AC26" t="s">
        <v>43</v>
      </c>
      <c r="AD26" t="s">
        <v>43</v>
      </c>
      <c r="AE26" t="s">
        <v>43</v>
      </c>
      <c r="AF26" t="s">
        <v>43</v>
      </c>
      <c r="AG26" s="4">
        <v>83.86</v>
      </c>
      <c r="AH26" s="6">
        <v>0</v>
      </c>
      <c r="AI26" s="1" t="s">
        <v>44</v>
      </c>
    </row>
    <row r="27" spans="1:35" ht="12.75" hidden="1" customHeight="1" x14ac:dyDescent="0.25">
      <c r="A27">
        <v>11824382</v>
      </c>
      <c r="B27">
        <v>28</v>
      </c>
      <c r="C27">
        <v>1</v>
      </c>
      <c r="D27">
        <v>3508928</v>
      </c>
      <c r="E27" t="s">
        <v>124</v>
      </c>
      <c r="F27" t="s">
        <v>37</v>
      </c>
      <c r="G27" t="s">
        <v>125</v>
      </c>
      <c r="H27" t="s">
        <v>126</v>
      </c>
      <c r="I27" s="10">
        <v>46058</v>
      </c>
      <c r="J27" s="4">
        <v>595.54</v>
      </c>
      <c r="K27" s="4">
        <v>595.54</v>
      </c>
      <c r="L27" t="s">
        <v>127</v>
      </c>
      <c r="M27" t="s">
        <v>128</v>
      </c>
      <c r="N27" t="s">
        <v>42</v>
      </c>
      <c r="O27" s="4">
        <v>0</v>
      </c>
      <c r="P27" s="5">
        <v>0</v>
      </c>
      <c r="Q27" t="s">
        <v>43</v>
      </c>
      <c r="T27" t="s">
        <v>42</v>
      </c>
      <c r="U27" t="s">
        <v>42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s="4">
        <v>0</v>
      </c>
      <c r="AH27" s="6">
        <v>0</v>
      </c>
      <c r="AI27" s="1" t="s">
        <v>44</v>
      </c>
    </row>
    <row r="28" spans="1:35" ht="12.75" hidden="1" customHeight="1" x14ac:dyDescent="0.25">
      <c r="A28">
        <v>11825779</v>
      </c>
      <c r="B28">
        <v>27</v>
      </c>
      <c r="C28">
        <v>1</v>
      </c>
      <c r="D28">
        <v>2686448</v>
      </c>
      <c r="E28" t="s">
        <v>129</v>
      </c>
      <c r="F28" t="s">
        <v>37</v>
      </c>
      <c r="G28" t="s">
        <v>130</v>
      </c>
      <c r="H28" t="s">
        <v>131</v>
      </c>
      <c r="I28" s="10">
        <v>46059</v>
      </c>
      <c r="J28" s="4">
        <v>607.03</v>
      </c>
      <c r="K28" s="4">
        <v>607.03</v>
      </c>
      <c r="L28" t="s">
        <v>90</v>
      </c>
      <c r="M28" s="8" t="s">
        <v>132</v>
      </c>
      <c r="N28" t="s">
        <v>133</v>
      </c>
      <c r="O28" s="4">
        <v>0</v>
      </c>
      <c r="P28" s="5">
        <v>0</v>
      </c>
      <c r="Q28" t="s">
        <v>134</v>
      </c>
      <c r="R28" s="7">
        <v>46085</v>
      </c>
      <c r="T28" t="s">
        <v>135</v>
      </c>
      <c r="U28" t="s">
        <v>136</v>
      </c>
      <c r="V28" t="s">
        <v>137</v>
      </c>
      <c r="W28" t="s">
        <v>138</v>
      </c>
      <c r="X28" t="s">
        <v>42</v>
      </c>
      <c r="Y28" t="s">
        <v>139</v>
      </c>
      <c r="Z28" t="s">
        <v>43</v>
      </c>
      <c r="AA28" t="s">
        <v>43</v>
      </c>
      <c r="AB28" t="s">
        <v>140</v>
      </c>
      <c r="AC28" t="s">
        <v>43</v>
      </c>
      <c r="AD28" t="s">
        <v>43</v>
      </c>
      <c r="AE28" t="s">
        <v>43</v>
      </c>
      <c r="AF28" t="s">
        <v>43</v>
      </c>
      <c r="AG28" s="4">
        <v>83.86</v>
      </c>
      <c r="AH28" s="6">
        <v>0</v>
      </c>
      <c r="AI28" s="1" t="s">
        <v>44</v>
      </c>
    </row>
    <row r="29" spans="1:35" ht="12.75" hidden="1" customHeight="1" x14ac:dyDescent="0.25">
      <c r="A29">
        <v>11827655</v>
      </c>
      <c r="B29">
        <v>26</v>
      </c>
      <c r="C29">
        <v>1</v>
      </c>
      <c r="D29">
        <v>2870593</v>
      </c>
      <c r="E29" t="s">
        <v>141</v>
      </c>
      <c r="F29" t="s">
        <v>37</v>
      </c>
      <c r="G29" t="s">
        <v>142</v>
      </c>
      <c r="H29" t="s">
        <v>143</v>
      </c>
      <c r="I29" s="10">
        <v>46060</v>
      </c>
      <c r="J29" s="4">
        <v>868.25</v>
      </c>
      <c r="K29" s="4">
        <v>868.25</v>
      </c>
      <c r="L29" t="s">
        <v>144</v>
      </c>
      <c r="M29" t="s">
        <v>145</v>
      </c>
      <c r="N29" t="s">
        <v>42</v>
      </c>
      <c r="O29" s="4">
        <v>0</v>
      </c>
      <c r="P29" s="5">
        <v>0</v>
      </c>
      <c r="Q29" t="s">
        <v>42</v>
      </c>
      <c r="T29" t="s">
        <v>42</v>
      </c>
      <c r="U29" t="s">
        <v>42</v>
      </c>
      <c r="V29" t="s">
        <v>43</v>
      </c>
      <c r="W29" t="s">
        <v>43</v>
      </c>
      <c r="X29" t="s">
        <v>43</v>
      </c>
      <c r="Y29" t="s">
        <v>42</v>
      </c>
      <c r="Z29" t="s">
        <v>42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s="4">
        <v>0</v>
      </c>
      <c r="AH29" s="6">
        <v>0</v>
      </c>
      <c r="AI29" s="1" t="s">
        <v>44</v>
      </c>
    </row>
    <row r="30" spans="1:35" ht="12.75" hidden="1" customHeight="1" x14ac:dyDescent="0.25">
      <c r="A30">
        <v>11827706</v>
      </c>
      <c r="B30">
        <v>28</v>
      </c>
      <c r="C30">
        <v>4</v>
      </c>
      <c r="D30">
        <v>4464302</v>
      </c>
      <c r="E30" t="s">
        <v>36</v>
      </c>
      <c r="F30" t="s">
        <v>37</v>
      </c>
      <c r="G30" t="s">
        <v>38</v>
      </c>
      <c r="H30" t="s">
        <v>146</v>
      </c>
      <c r="I30" s="10">
        <v>46058</v>
      </c>
      <c r="J30" s="4">
        <v>7272.3</v>
      </c>
      <c r="K30" s="4">
        <v>7272.3</v>
      </c>
      <c r="L30" t="s">
        <v>147</v>
      </c>
      <c r="M30" t="s">
        <v>148</v>
      </c>
      <c r="N30" t="s">
        <v>42</v>
      </c>
      <c r="O30" s="4">
        <v>0</v>
      </c>
      <c r="P30" s="5">
        <v>0</v>
      </c>
      <c r="Q30" t="s">
        <v>42</v>
      </c>
      <c r="T30" t="s">
        <v>42</v>
      </c>
      <c r="U30" t="s">
        <v>42</v>
      </c>
      <c r="V30" t="s">
        <v>43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s="4">
        <v>0</v>
      </c>
      <c r="AH30" s="6">
        <v>0</v>
      </c>
      <c r="AI30" s="1" t="s">
        <v>44</v>
      </c>
    </row>
    <row r="31" spans="1:35" ht="12.75" hidden="1" customHeight="1" x14ac:dyDescent="0.25">
      <c r="A31">
        <v>11829058</v>
      </c>
      <c r="B31">
        <v>24</v>
      </c>
      <c r="C31">
        <v>1</v>
      </c>
      <c r="D31">
        <v>2686446</v>
      </c>
      <c r="E31" t="s">
        <v>87</v>
      </c>
      <c r="F31" t="s">
        <v>37</v>
      </c>
      <c r="G31" t="s">
        <v>88</v>
      </c>
      <c r="H31" t="s">
        <v>149</v>
      </c>
      <c r="I31" s="10">
        <v>46062</v>
      </c>
      <c r="J31" s="4">
        <v>877.54</v>
      </c>
      <c r="K31" s="4">
        <v>877.54</v>
      </c>
      <c r="L31" t="s">
        <v>90</v>
      </c>
      <c r="M31" t="s">
        <v>150</v>
      </c>
      <c r="N31" t="s">
        <v>151</v>
      </c>
      <c r="O31" s="4">
        <v>0</v>
      </c>
      <c r="P31" s="5">
        <v>0</v>
      </c>
      <c r="Q31" t="s">
        <v>93</v>
      </c>
      <c r="R31" s="7">
        <v>46083</v>
      </c>
      <c r="T31" t="s">
        <v>152</v>
      </c>
      <c r="U31" t="s">
        <v>153</v>
      </c>
      <c r="V31" t="s">
        <v>96</v>
      </c>
      <c r="W31" t="s">
        <v>97</v>
      </c>
      <c r="X31" t="s">
        <v>42</v>
      </c>
      <c r="Y31" t="s">
        <v>154</v>
      </c>
      <c r="Z31" t="s">
        <v>43</v>
      </c>
      <c r="AA31" t="s">
        <v>43</v>
      </c>
      <c r="AB31" t="s">
        <v>155</v>
      </c>
      <c r="AC31" t="s">
        <v>43</v>
      </c>
      <c r="AD31" t="s">
        <v>43</v>
      </c>
      <c r="AE31" t="s">
        <v>43</v>
      </c>
      <c r="AF31" t="s">
        <v>43</v>
      </c>
      <c r="AG31" s="4">
        <v>33.56</v>
      </c>
      <c r="AH31" s="6">
        <v>0</v>
      </c>
      <c r="AI31" s="1" t="s">
        <v>44</v>
      </c>
    </row>
    <row r="32" spans="1:35" ht="12.75" hidden="1" customHeight="1" x14ac:dyDescent="0.25">
      <c r="A32">
        <v>11829059</v>
      </c>
      <c r="B32">
        <v>24</v>
      </c>
      <c r="C32">
        <v>1</v>
      </c>
      <c r="D32">
        <v>2686446</v>
      </c>
      <c r="E32" t="s">
        <v>87</v>
      </c>
      <c r="F32" t="s">
        <v>37</v>
      </c>
      <c r="G32" t="s">
        <v>88</v>
      </c>
      <c r="H32" t="s">
        <v>156</v>
      </c>
      <c r="I32" s="10">
        <v>46062</v>
      </c>
      <c r="J32" s="4">
        <v>558.79999999999995</v>
      </c>
      <c r="K32" s="4">
        <v>558.79999999999995</v>
      </c>
      <c r="L32" t="s">
        <v>90</v>
      </c>
      <c r="M32" t="s">
        <v>157</v>
      </c>
      <c r="N32" t="s">
        <v>158</v>
      </c>
      <c r="O32" s="4">
        <v>0</v>
      </c>
      <c r="P32" s="5">
        <v>0</v>
      </c>
      <c r="Q32" t="s">
        <v>159</v>
      </c>
      <c r="R32" s="7">
        <v>46119</v>
      </c>
      <c r="T32" t="s">
        <v>160</v>
      </c>
      <c r="U32" t="s">
        <v>119</v>
      </c>
      <c r="V32" t="s">
        <v>137</v>
      </c>
      <c r="W32" t="s">
        <v>161</v>
      </c>
      <c r="X32" t="s">
        <v>42</v>
      </c>
      <c r="Y32" t="s">
        <v>162</v>
      </c>
      <c r="Z32" t="s">
        <v>43</v>
      </c>
      <c r="AA32" t="s">
        <v>43</v>
      </c>
      <c r="AB32" t="s">
        <v>163</v>
      </c>
      <c r="AC32" t="s">
        <v>43</v>
      </c>
      <c r="AD32" t="s">
        <v>43</v>
      </c>
      <c r="AE32" t="s">
        <v>43</v>
      </c>
      <c r="AF32" t="s">
        <v>43</v>
      </c>
      <c r="AG32" s="4">
        <v>83.86</v>
      </c>
      <c r="AH32" s="6">
        <v>0</v>
      </c>
      <c r="AI32" s="1" t="s">
        <v>44</v>
      </c>
    </row>
    <row r="33" spans="1:35" ht="12.75" hidden="1" customHeight="1" x14ac:dyDescent="0.25">
      <c r="A33">
        <v>11833461</v>
      </c>
      <c r="B33">
        <v>23</v>
      </c>
      <c r="C33">
        <v>1</v>
      </c>
      <c r="D33">
        <v>2686446</v>
      </c>
      <c r="E33" t="s">
        <v>87</v>
      </c>
      <c r="F33" t="s">
        <v>37</v>
      </c>
      <c r="G33" t="s">
        <v>88</v>
      </c>
      <c r="H33" t="s">
        <v>164</v>
      </c>
      <c r="I33" s="10">
        <v>46063</v>
      </c>
      <c r="J33" s="4">
        <v>13845.88</v>
      </c>
      <c r="K33" s="4">
        <v>13845.88</v>
      </c>
      <c r="L33" t="s">
        <v>43</v>
      </c>
      <c r="M33" t="s">
        <v>165</v>
      </c>
      <c r="N33" t="s">
        <v>42</v>
      </c>
      <c r="O33" s="4">
        <v>0</v>
      </c>
      <c r="P33" s="5">
        <v>0</v>
      </c>
      <c r="Q33" t="s">
        <v>42</v>
      </c>
      <c r="T33" t="s">
        <v>42</v>
      </c>
      <c r="U33" t="s">
        <v>42</v>
      </c>
      <c r="V33" t="s">
        <v>43</v>
      </c>
      <c r="W33" t="s">
        <v>42</v>
      </c>
      <c r="X33" t="s">
        <v>42</v>
      </c>
      <c r="Y33" t="s">
        <v>42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s="4">
        <v>0</v>
      </c>
      <c r="AH33" s="6">
        <v>0</v>
      </c>
      <c r="AI33" s="1" t="s">
        <v>44</v>
      </c>
    </row>
    <row r="34" spans="1:35" ht="12.75" hidden="1" customHeight="1" x14ac:dyDescent="0.25">
      <c r="A34">
        <v>11833462</v>
      </c>
      <c r="B34">
        <v>23</v>
      </c>
      <c r="C34">
        <v>1</v>
      </c>
      <c r="D34">
        <v>2686446</v>
      </c>
      <c r="E34" t="s">
        <v>87</v>
      </c>
      <c r="F34" t="s">
        <v>37</v>
      </c>
      <c r="G34" t="s">
        <v>88</v>
      </c>
      <c r="H34" t="s">
        <v>166</v>
      </c>
      <c r="I34" s="10">
        <v>46063</v>
      </c>
      <c r="J34" s="4">
        <v>1577.24</v>
      </c>
      <c r="K34" s="4">
        <v>1577.24</v>
      </c>
      <c r="L34" t="s">
        <v>90</v>
      </c>
      <c r="M34" t="s">
        <v>167</v>
      </c>
      <c r="N34" t="s">
        <v>168</v>
      </c>
      <c r="O34" s="4">
        <v>0</v>
      </c>
      <c r="P34" s="5">
        <v>0</v>
      </c>
      <c r="Q34" t="s">
        <v>169</v>
      </c>
      <c r="R34" s="7">
        <v>46075</v>
      </c>
      <c r="T34" t="s">
        <v>170</v>
      </c>
      <c r="U34" t="s">
        <v>119</v>
      </c>
      <c r="V34" t="s">
        <v>171</v>
      </c>
      <c r="W34" t="s">
        <v>172</v>
      </c>
      <c r="X34" t="s">
        <v>42</v>
      </c>
      <c r="Y34" t="s">
        <v>173</v>
      </c>
      <c r="Z34" t="s">
        <v>43</v>
      </c>
      <c r="AA34" t="s">
        <v>43</v>
      </c>
      <c r="AB34" t="s">
        <v>174</v>
      </c>
      <c r="AC34" t="s">
        <v>43</v>
      </c>
      <c r="AD34" t="s">
        <v>43</v>
      </c>
      <c r="AE34" t="s">
        <v>43</v>
      </c>
      <c r="AF34" t="s">
        <v>43</v>
      </c>
      <c r="AG34" s="4">
        <v>83.86</v>
      </c>
      <c r="AH34" s="6">
        <v>0</v>
      </c>
      <c r="AI34" s="1" t="s">
        <v>44</v>
      </c>
    </row>
    <row r="35" spans="1:35" ht="12.75" hidden="1" customHeight="1" x14ac:dyDescent="0.25">
      <c r="A35">
        <v>11833463</v>
      </c>
      <c r="B35">
        <v>24</v>
      </c>
      <c r="C35">
        <v>1</v>
      </c>
      <c r="D35">
        <v>2686446</v>
      </c>
      <c r="E35" t="s">
        <v>87</v>
      </c>
      <c r="F35" t="s">
        <v>37</v>
      </c>
      <c r="G35" t="s">
        <v>88</v>
      </c>
      <c r="H35" t="s">
        <v>175</v>
      </c>
      <c r="I35" s="10">
        <v>46062</v>
      </c>
      <c r="J35" s="4">
        <v>1150.28</v>
      </c>
      <c r="K35" s="4">
        <v>1150.28</v>
      </c>
      <c r="L35" t="s">
        <v>144</v>
      </c>
      <c r="M35" t="s">
        <v>176</v>
      </c>
      <c r="N35" t="s">
        <v>177</v>
      </c>
      <c r="O35" s="4">
        <v>0</v>
      </c>
      <c r="P35" s="5">
        <v>0</v>
      </c>
      <c r="Q35" t="s">
        <v>93</v>
      </c>
      <c r="R35" s="7">
        <v>46077</v>
      </c>
      <c r="T35" t="s">
        <v>178</v>
      </c>
      <c r="U35" t="s">
        <v>179</v>
      </c>
      <c r="V35" t="s">
        <v>180</v>
      </c>
      <c r="W35" t="s">
        <v>97</v>
      </c>
      <c r="X35" t="s">
        <v>42</v>
      </c>
      <c r="Y35" t="s">
        <v>181</v>
      </c>
      <c r="Z35" t="s">
        <v>43</v>
      </c>
      <c r="AA35" t="s">
        <v>43</v>
      </c>
      <c r="AB35" t="s">
        <v>182</v>
      </c>
      <c r="AC35" t="s">
        <v>43</v>
      </c>
      <c r="AD35" t="s">
        <v>43</v>
      </c>
      <c r="AE35" t="s">
        <v>43</v>
      </c>
      <c r="AF35" t="s">
        <v>43</v>
      </c>
      <c r="AG35" s="4">
        <v>95.7</v>
      </c>
      <c r="AH35" s="6">
        <v>0</v>
      </c>
      <c r="AI35" s="1" t="s">
        <v>44</v>
      </c>
    </row>
    <row r="36" spans="1:35" ht="12.75" hidden="1" customHeight="1" x14ac:dyDescent="0.25">
      <c r="A36">
        <v>11833464</v>
      </c>
      <c r="B36">
        <v>23</v>
      </c>
      <c r="C36">
        <v>1</v>
      </c>
      <c r="D36">
        <v>2686446</v>
      </c>
      <c r="E36" t="s">
        <v>87</v>
      </c>
      <c r="F36" t="s">
        <v>37</v>
      </c>
      <c r="G36" t="s">
        <v>88</v>
      </c>
      <c r="H36" t="s">
        <v>183</v>
      </c>
      <c r="I36" s="10">
        <v>46063</v>
      </c>
      <c r="J36" s="4">
        <v>397.2</v>
      </c>
      <c r="K36" s="4">
        <v>397.2</v>
      </c>
      <c r="L36" t="s">
        <v>90</v>
      </c>
      <c r="M36" t="s">
        <v>184</v>
      </c>
      <c r="N36" t="s">
        <v>185</v>
      </c>
      <c r="O36" s="4">
        <v>0</v>
      </c>
      <c r="P36" s="5">
        <v>0</v>
      </c>
      <c r="Q36" t="s">
        <v>93</v>
      </c>
      <c r="R36" s="7">
        <v>46095</v>
      </c>
      <c r="T36" t="s">
        <v>186</v>
      </c>
      <c r="U36" t="s">
        <v>187</v>
      </c>
      <c r="V36" t="s">
        <v>188</v>
      </c>
      <c r="W36" t="s">
        <v>97</v>
      </c>
      <c r="X36" t="s">
        <v>42</v>
      </c>
      <c r="Y36" t="s">
        <v>189</v>
      </c>
      <c r="Z36" t="s">
        <v>43</v>
      </c>
      <c r="AA36" t="s">
        <v>43</v>
      </c>
      <c r="AB36" t="s">
        <v>190</v>
      </c>
      <c r="AC36" t="s">
        <v>43</v>
      </c>
      <c r="AD36" t="s">
        <v>43</v>
      </c>
      <c r="AE36" t="s">
        <v>43</v>
      </c>
      <c r="AF36" t="s">
        <v>43</v>
      </c>
      <c r="AG36" s="4">
        <v>48.3</v>
      </c>
      <c r="AH36" s="6">
        <v>0</v>
      </c>
      <c r="AI36" s="1" t="s">
        <v>44</v>
      </c>
    </row>
    <row r="37" spans="1:35" ht="12.75" hidden="1" customHeight="1" x14ac:dyDescent="0.25">
      <c r="A37">
        <v>11833465</v>
      </c>
      <c r="B37">
        <v>24</v>
      </c>
      <c r="C37">
        <v>1</v>
      </c>
      <c r="D37">
        <v>2686446</v>
      </c>
      <c r="E37" t="s">
        <v>87</v>
      </c>
      <c r="F37" t="s">
        <v>37</v>
      </c>
      <c r="G37" t="s">
        <v>88</v>
      </c>
      <c r="H37" t="s">
        <v>191</v>
      </c>
      <c r="I37" s="10">
        <v>46062</v>
      </c>
      <c r="J37" s="4">
        <v>1643.92</v>
      </c>
      <c r="K37" s="4">
        <v>1643.92</v>
      </c>
      <c r="L37" t="s">
        <v>144</v>
      </c>
      <c r="M37" t="s">
        <v>176</v>
      </c>
      <c r="N37" t="s">
        <v>192</v>
      </c>
      <c r="O37" s="4">
        <v>0</v>
      </c>
      <c r="P37" s="5">
        <v>0</v>
      </c>
      <c r="Q37" t="s">
        <v>93</v>
      </c>
      <c r="R37" s="7">
        <v>46077</v>
      </c>
      <c r="T37" t="s">
        <v>193</v>
      </c>
      <c r="U37" t="s">
        <v>194</v>
      </c>
      <c r="V37" t="s">
        <v>195</v>
      </c>
      <c r="W37" t="s">
        <v>97</v>
      </c>
      <c r="X37" t="s">
        <v>42</v>
      </c>
      <c r="Y37" t="s">
        <v>196</v>
      </c>
      <c r="Z37" t="s">
        <v>43</v>
      </c>
      <c r="AA37" t="s">
        <v>43</v>
      </c>
      <c r="AB37" t="s">
        <v>197</v>
      </c>
      <c r="AC37" t="s">
        <v>43</v>
      </c>
      <c r="AD37" t="s">
        <v>43</v>
      </c>
      <c r="AE37" t="s">
        <v>43</v>
      </c>
      <c r="AF37" t="s">
        <v>43</v>
      </c>
      <c r="AG37" s="4">
        <v>108.86</v>
      </c>
      <c r="AH37" s="6">
        <v>0</v>
      </c>
      <c r="AI37" s="1" t="s">
        <v>44</v>
      </c>
    </row>
    <row r="38" spans="1:35" ht="12.75" hidden="1" customHeight="1" x14ac:dyDescent="0.25">
      <c r="A38">
        <v>11834720</v>
      </c>
      <c r="B38">
        <v>23</v>
      </c>
      <c r="C38">
        <v>1</v>
      </c>
      <c r="D38">
        <v>2686448</v>
      </c>
      <c r="E38" t="s">
        <v>129</v>
      </c>
      <c r="F38" t="s">
        <v>37</v>
      </c>
      <c r="G38" t="s">
        <v>130</v>
      </c>
      <c r="H38" t="s">
        <v>198</v>
      </c>
      <c r="I38" s="10">
        <v>46063</v>
      </c>
      <c r="J38" s="4">
        <v>806.05</v>
      </c>
      <c r="K38" s="4">
        <v>806.05</v>
      </c>
      <c r="L38" t="s">
        <v>90</v>
      </c>
      <c r="M38" t="s">
        <v>199</v>
      </c>
      <c r="N38" t="s">
        <v>200</v>
      </c>
      <c r="O38" s="4">
        <v>0</v>
      </c>
      <c r="P38" s="5">
        <v>0</v>
      </c>
      <c r="Q38" t="s">
        <v>201</v>
      </c>
      <c r="R38" s="7">
        <v>46090</v>
      </c>
      <c r="T38" t="s">
        <v>202</v>
      </c>
      <c r="U38" t="s">
        <v>203</v>
      </c>
      <c r="V38" t="s">
        <v>204</v>
      </c>
      <c r="W38" t="s">
        <v>205</v>
      </c>
      <c r="X38" t="s">
        <v>42</v>
      </c>
      <c r="Y38" t="s">
        <v>206</v>
      </c>
      <c r="Z38" t="s">
        <v>43</v>
      </c>
      <c r="AA38" t="s">
        <v>43</v>
      </c>
      <c r="AB38" t="s">
        <v>207</v>
      </c>
      <c r="AC38" t="s">
        <v>43</v>
      </c>
      <c r="AD38" t="s">
        <v>43</v>
      </c>
      <c r="AE38" t="s">
        <v>43</v>
      </c>
      <c r="AF38" t="s">
        <v>43</v>
      </c>
      <c r="AG38" s="4">
        <v>96.18</v>
      </c>
      <c r="AH38" s="6">
        <v>0</v>
      </c>
      <c r="AI38" s="1" t="s">
        <v>44</v>
      </c>
    </row>
    <row r="39" spans="1:35" ht="12.75" hidden="1" customHeight="1" x14ac:dyDescent="0.25">
      <c r="A39">
        <v>11837183</v>
      </c>
      <c r="B39">
        <v>23</v>
      </c>
      <c r="C39">
        <v>1</v>
      </c>
      <c r="D39">
        <v>3610807</v>
      </c>
      <c r="E39" t="s">
        <v>208</v>
      </c>
      <c r="F39" t="s">
        <v>209</v>
      </c>
      <c r="G39" t="s">
        <v>210</v>
      </c>
      <c r="H39" t="s">
        <v>211</v>
      </c>
      <c r="I39" s="10">
        <v>46063</v>
      </c>
      <c r="J39" s="4">
        <v>947.07</v>
      </c>
      <c r="K39" s="4">
        <v>947.07</v>
      </c>
      <c r="L39" t="s">
        <v>144</v>
      </c>
      <c r="M39" t="s">
        <v>176</v>
      </c>
      <c r="N39" t="s">
        <v>42</v>
      </c>
      <c r="O39" s="4">
        <v>0</v>
      </c>
      <c r="P39" s="5">
        <v>0</v>
      </c>
      <c r="Q39" t="s">
        <v>43</v>
      </c>
      <c r="T39" t="s">
        <v>42</v>
      </c>
      <c r="U39" t="s">
        <v>42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s="4">
        <v>0</v>
      </c>
      <c r="AH39" s="6">
        <v>0</v>
      </c>
      <c r="AI39" s="1" t="s">
        <v>44</v>
      </c>
    </row>
    <row r="40" spans="1:35" ht="12.75" hidden="1" customHeight="1" x14ac:dyDescent="0.25">
      <c r="A40">
        <v>11838797</v>
      </c>
      <c r="B40">
        <v>22</v>
      </c>
      <c r="C40">
        <v>1</v>
      </c>
      <c r="D40">
        <v>2686446</v>
      </c>
      <c r="E40" t="s">
        <v>87</v>
      </c>
      <c r="F40" t="s">
        <v>37</v>
      </c>
      <c r="G40" t="s">
        <v>88</v>
      </c>
      <c r="H40" t="s">
        <v>212</v>
      </c>
      <c r="I40" s="10">
        <v>46064</v>
      </c>
      <c r="J40" s="4">
        <v>1628.32</v>
      </c>
      <c r="K40" s="4">
        <v>1628.32</v>
      </c>
      <c r="L40" t="s">
        <v>90</v>
      </c>
      <c r="M40" t="s">
        <v>213</v>
      </c>
      <c r="N40" t="s">
        <v>214</v>
      </c>
      <c r="O40" s="4">
        <v>0</v>
      </c>
      <c r="P40" s="5">
        <v>0</v>
      </c>
      <c r="Q40" t="s">
        <v>215</v>
      </c>
      <c r="R40" s="7">
        <v>46075</v>
      </c>
      <c r="T40" t="s">
        <v>216</v>
      </c>
      <c r="U40" t="s">
        <v>119</v>
      </c>
      <c r="V40" t="s">
        <v>217</v>
      </c>
      <c r="W40" t="s">
        <v>218</v>
      </c>
      <c r="X40" t="s">
        <v>42</v>
      </c>
      <c r="Y40" t="s">
        <v>219</v>
      </c>
      <c r="Z40" t="s">
        <v>43</v>
      </c>
      <c r="AA40" t="s">
        <v>43</v>
      </c>
      <c r="AB40" t="s">
        <v>220</v>
      </c>
      <c r="AC40" t="s">
        <v>43</v>
      </c>
      <c r="AD40" t="s">
        <v>43</v>
      </c>
      <c r="AE40" t="s">
        <v>43</v>
      </c>
      <c r="AF40" t="s">
        <v>43</v>
      </c>
      <c r="AG40" s="4">
        <v>83.86</v>
      </c>
      <c r="AH40" s="6">
        <v>0</v>
      </c>
      <c r="AI40" s="1" t="s">
        <v>44</v>
      </c>
    </row>
    <row r="41" spans="1:35" ht="12.75" hidden="1" customHeight="1" x14ac:dyDescent="0.25">
      <c r="A41">
        <v>11838798</v>
      </c>
      <c r="B41">
        <v>22</v>
      </c>
      <c r="C41">
        <v>1</v>
      </c>
      <c r="D41">
        <v>2686446</v>
      </c>
      <c r="E41" t="s">
        <v>87</v>
      </c>
      <c r="F41" t="s">
        <v>37</v>
      </c>
      <c r="G41" t="s">
        <v>88</v>
      </c>
      <c r="H41" t="s">
        <v>221</v>
      </c>
      <c r="I41" s="10">
        <v>46064</v>
      </c>
      <c r="J41" s="4">
        <v>1278.32</v>
      </c>
      <c r="K41" s="4">
        <v>1278.32</v>
      </c>
      <c r="L41" t="s">
        <v>90</v>
      </c>
      <c r="M41" t="s">
        <v>222</v>
      </c>
      <c r="N41" t="s">
        <v>223</v>
      </c>
      <c r="O41" s="4">
        <v>0</v>
      </c>
      <c r="P41" s="5">
        <v>0</v>
      </c>
      <c r="Q41" t="s">
        <v>169</v>
      </c>
      <c r="R41" s="7">
        <v>46075</v>
      </c>
      <c r="T41" t="s">
        <v>224</v>
      </c>
      <c r="U41" t="s">
        <v>119</v>
      </c>
      <c r="V41" t="s">
        <v>217</v>
      </c>
      <c r="W41" t="s">
        <v>169</v>
      </c>
      <c r="X41" t="s">
        <v>42</v>
      </c>
      <c r="Y41" t="s">
        <v>225</v>
      </c>
      <c r="Z41" t="s">
        <v>43</v>
      </c>
      <c r="AA41" t="s">
        <v>43</v>
      </c>
      <c r="AB41" t="s">
        <v>226</v>
      </c>
      <c r="AC41" t="s">
        <v>43</v>
      </c>
      <c r="AD41" t="s">
        <v>43</v>
      </c>
      <c r="AE41" t="s">
        <v>43</v>
      </c>
      <c r="AF41" t="s">
        <v>43</v>
      </c>
      <c r="AG41" s="4">
        <v>83.86</v>
      </c>
      <c r="AH41" s="6">
        <v>0</v>
      </c>
      <c r="AI41" s="1" t="s">
        <v>44</v>
      </c>
    </row>
    <row r="42" spans="1:35" ht="12.75" hidden="1" customHeight="1" x14ac:dyDescent="0.25">
      <c r="A42">
        <v>11838799</v>
      </c>
      <c r="B42">
        <v>22</v>
      </c>
      <c r="C42">
        <v>1</v>
      </c>
      <c r="D42">
        <v>2686446</v>
      </c>
      <c r="E42" t="s">
        <v>87</v>
      </c>
      <c r="F42" t="s">
        <v>37</v>
      </c>
      <c r="G42" t="s">
        <v>88</v>
      </c>
      <c r="H42" t="s">
        <v>227</v>
      </c>
      <c r="I42" s="10">
        <v>46064</v>
      </c>
      <c r="J42" s="4">
        <v>389.57</v>
      </c>
      <c r="K42" s="4">
        <v>389.57</v>
      </c>
      <c r="L42" t="s">
        <v>90</v>
      </c>
      <c r="M42" s="8" t="s">
        <v>228</v>
      </c>
      <c r="N42" t="s">
        <v>42</v>
      </c>
      <c r="O42" s="4">
        <v>0</v>
      </c>
      <c r="P42" s="5">
        <v>0</v>
      </c>
      <c r="Q42" t="s">
        <v>42</v>
      </c>
      <c r="T42" t="s">
        <v>42</v>
      </c>
      <c r="U42" t="s">
        <v>42</v>
      </c>
      <c r="V42" t="s">
        <v>43</v>
      </c>
      <c r="W42" t="s">
        <v>42</v>
      </c>
      <c r="X42" t="s">
        <v>42</v>
      </c>
      <c r="Y42" t="s">
        <v>42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s="4">
        <v>0</v>
      </c>
      <c r="AH42" s="6">
        <v>0</v>
      </c>
      <c r="AI42" s="1" t="s">
        <v>44</v>
      </c>
    </row>
    <row r="43" spans="1:35" ht="12.75" hidden="1" customHeight="1" x14ac:dyDescent="0.25">
      <c r="A43">
        <v>11840641</v>
      </c>
      <c r="B43">
        <v>22</v>
      </c>
      <c r="C43">
        <v>1</v>
      </c>
      <c r="D43">
        <v>2686448</v>
      </c>
      <c r="E43" t="s">
        <v>129</v>
      </c>
      <c r="F43" t="s">
        <v>37</v>
      </c>
      <c r="G43" t="s">
        <v>130</v>
      </c>
      <c r="H43" t="s">
        <v>229</v>
      </c>
      <c r="I43" s="10">
        <v>46064</v>
      </c>
      <c r="J43" s="4">
        <v>565.42999999999995</v>
      </c>
      <c r="K43" s="4">
        <v>565.42999999999995</v>
      </c>
      <c r="L43" t="s">
        <v>90</v>
      </c>
      <c r="M43" t="s">
        <v>230</v>
      </c>
      <c r="N43" t="s">
        <v>231</v>
      </c>
      <c r="O43" s="4">
        <v>0</v>
      </c>
      <c r="P43" s="5">
        <v>0</v>
      </c>
      <c r="Q43" t="s">
        <v>232</v>
      </c>
      <c r="R43" s="7">
        <v>46098</v>
      </c>
      <c r="T43" t="s">
        <v>233</v>
      </c>
      <c r="U43" t="s">
        <v>234</v>
      </c>
      <c r="V43" t="s">
        <v>235</v>
      </c>
      <c r="W43" t="s">
        <v>42</v>
      </c>
      <c r="X43" t="s">
        <v>236</v>
      </c>
      <c r="Y43" t="s">
        <v>237</v>
      </c>
      <c r="Z43" t="s">
        <v>238</v>
      </c>
      <c r="AA43" t="s">
        <v>238</v>
      </c>
      <c r="AB43" t="s">
        <v>239</v>
      </c>
      <c r="AC43" t="s">
        <v>240</v>
      </c>
      <c r="AD43" t="s">
        <v>43</v>
      </c>
      <c r="AE43" t="s">
        <v>43</v>
      </c>
      <c r="AF43" t="s">
        <v>43</v>
      </c>
      <c r="AG43" s="4">
        <v>83.86</v>
      </c>
      <c r="AH43" s="6">
        <v>0</v>
      </c>
      <c r="AI43" s="1" t="s">
        <v>44</v>
      </c>
    </row>
    <row r="44" spans="1:35" ht="12.75" hidden="1" customHeight="1" x14ac:dyDescent="0.25">
      <c r="A44">
        <v>11840642</v>
      </c>
      <c r="B44">
        <v>22</v>
      </c>
      <c r="C44">
        <v>1</v>
      </c>
      <c r="D44">
        <v>2686448</v>
      </c>
      <c r="E44" t="s">
        <v>129</v>
      </c>
      <c r="F44" t="s">
        <v>37</v>
      </c>
      <c r="G44" t="s">
        <v>130</v>
      </c>
      <c r="H44" t="s">
        <v>241</v>
      </c>
      <c r="I44" s="10">
        <v>46064</v>
      </c>
      <c r="J44" s="4">
        <v>525.66</v>
      </c>
      <c r="K44" s="4">
        <v>525.66</v>
      </c>
      <c r="L44" t="s">
        <v>90</v>
      </c>
      <c r="M44" t="s">
        <v>242</v>
      </c>
      <c r="N44" t="s">
        <v>243</v>
      </c>
      <c r="O44" s="4">
        <v>0</v>
      </c>
      <c r="P44" s="5">
        <v>0</v>
      </c>
      <c r="Q44" t="s">
        <v>232</v>
      </c>
      <c r="R44" s="7">
        <v>46099</v>
      </c>
      <c r="T44" t="s">
        <v>244</v>
      </c>
      <c r="U44" t="s">
        <v>234</v>
      </c>
      <c r="V44" t="s">
        <v>235</v>
      </c>
      <c r="W44" t="s">
        <v>42</v>
      </c>
      <c r="X44" t="s">
        <v>42</v>
      </c>
      <c r="Y44" t="s">
        <v>245</v>
      </c>
      <c r="Z44" t="s">
        <v>246</v>
      </c>
      <c r="AA44" t="s">
        <v>244</v>
      </c>
      <c r="AB44" t="s">
        <v>247</v>
      </c>
      <c r="AC44" t="s">
        <v>248</v>
      </c>
      <c r="AD44" t="s">
        <v>43</v>
      </c>
      <c r="AE44" t="s">
        <v>43</v>
      </c>
      <c r="AF44" t="s">
        <v>43</v>
      </c>
      <c r="AG44" s="4">
        <v>83.86</v>
      </c>
      <c r="AH44" s="6">
        <v>0</v>
      </c>
      <c r="AI44" s="1" t="s">
        <v>44</v>
      </c>
    </row>
    <row r="45" spans="1:35" ht="12.75" hidden="1" customHeight="1" x14ac:dyDescent="0.25">
      <c r="A45">
        <v>11840643</v>
      </c>
      <c r="B45">
        <v>22</v>
      </c>
      <c r="C45">
        <v>1</v>
      </c>
      <c r="D45">
        <v>2686448</v>
      </c>
      <c r="E45" t="s">
        <v>129</v>
      </c>
      <c r="F45" t="s">
        <v>37</v>
      </c>
      <c r="G45" t="s">
        <v>130</v>
      </c>
      <c r="H45" t="s">
        <v>249</v>
      </c>
      <c r="I45" s="10">
        <v>46064</v>
      </c>
      <c r="J45" s="4">
        <v>525.66</v>
      </c>
      <c r="K45" s="4">
        <v>525.66</v>
      </c>
      <c r="L45" t="s">
        <v>90</v>
      </c>
      <c r="M45" t="s">
        <v>250</v>
      </c>
      <c r="N45" t="s">
        <v>251</v>
      </c>
      <c r="O45" s="4">
        <v>0</v>
      </c>
      <c r="P45" s="5">
        <v>0</v>
      </c>
      <c r="Q45" t="s">
        <v>232</v>
      </c>
      <c r="R45" s="7">
        <v>46099</v>
      </c>
      <c r="T45" t="s">
        <v>252</v>
      </c>
      <c r="U45" t="s">
        <v>234</v>
      </c>
      <c r="V45" t="s">
        <v>235</v>
      </c>
      <c r="W45" t="s">
        <v>42</v>
      </c>
      <c r="X45" t="s">
        <v>42</v>
      </c>
      <c r="Y45" t="s">
        <v>253</v>
      </c>
      <c r="Z45" t="s">
        <v>246</v>
      </c>
      <c r="AA45" t="s">
        <v>252</v>
      </c>
      <c r="AB45" t="s">
        <v>254</v>
      </c>
      <c r="AC45" t="s">
        <v>255</v>
      </c>
      <c r="AD45" t="s">
        <v>43</v>
      </c>
      <c r="AE45" t="s">
        <v>43</v>
      </c>
      <c r="AF45" t="s">
        <v>43</v>
      </c>
      <c r="AG45" s="4">
        <v>83.86</v>
      </c>
      <c r="AH45" s="6">
        <v>0</v>
      </c>
      <c r="AI45" s="1" t="s">
        <v>44</v>
      </c>
    </row>
    <row r="46" spans="1:35" ht="12.75" hidden="1" customHeight="1" x14ac:dyDescent="0.25">
      <c r="A46">
        <v>11840644</v>
      </c>
      <c r="B46">
        <v>22</v>
      </c>
      <c r="C46">
        <v>1</v>
      </c>
      <c r="D46">
        <v>2686448</v>
      </c>
      <c r="E46" t="s">
        <v>129</v>
      </c>
      <c r="F46" t="s">
        <v>37</v>
      </c>
      <c r="G46" t="s">
        <v>130</v>
      </c>
      <c r="H46" t="s">
        <v>256</v>
      </c>
      <c r="I46" s="10">
        <v>46064</v>
      </c>
      <c r="J46" s="4">
        <v>516.82000000000005</v>
      </c>
      <c r="K46" s="4">
        <v>516.82000000000005</v>
      </c>
      <c r="L46" t="s">
        <v>90</v>
      </c>
      <c r="M46" t="s">
        <v>257</v>
      </c>
      <c r="N46" t="s">
        <v>258</v>
      </c>
      <c r="O46" s="4">
        <v>0</v>
      </c>
      <c r="P46" s="5">
        <v>0</v>
      </c>
      <c r="Q46" t="s">
        <v>232</v>
      </c>
      <c r="R46" s="7">
        <v>46097</v>
      </c>
      <c r="T46" t="s">
        <v>259</v>
      </c>
      <c r="U46" t="s">
        <v>234</v>
      </c>
      <c r="V46" t="s">
        <v>235</v>
      </c>
      <c r="W46" t="s">
        <v>42</v>
      </c>
      <c r="X46" t="s">
        <v>42</v>
      </c>
      <c r="Y46" t="s">
        <v>260</v>
      </c>
      <c r="Z46" t="s">
        <v>246</v>
      </c>
      <c r="AA46" t="s">
        <v>259</v>
      </c>
      <c r="AB46" t="s">
        <v>261</v>
      </c>
      <c r="AC46" t="s">
        <v>262</v>
      </c>
      <c r="AD46" t="s">
        <v>43</v>
      </c>
      <c r="AE46" t="s">
        <v>43</v>
      </c>
      <c r="AF46" t="s">
        <v>43</v>
      </c>
      <c r="AG46" s="4">
        <v>83.86</v>
      </c>
      <c r="AH46" s="6">
        <v>0</v>
      </c>
      <c r="AI46" s="1" t="s">
        <v>44</v>
      </c>
    </row>
    <row r="47" spans="1:35" ht="12.75" hidden="1" customHeight="1" x14ac:dyDescent="0.25">
      <c r="A47">
        <v>11840645</v>
      </c>
      <c r="B47">
        <v>22</v>
      </c>
      <c r="C47">
        <v>1</v>
      </c>
      <c r="D47">
        <v>2686448</v>
      </c>
      <c r="E47" t="s">
        <v>129</v>
      </c>
      <c r="F47" t="s">
        <v>37</v>
      </c>
      <c r="G47" t="s">
        <v>130</v>
      </c>
      <c r="H47" t="s">
        <v>263</v>
      </c>
      <c r="I47" s="10">
        <v>46064</v>
      </c>
      <c r="J47" s="4">
        <v>679.48</v>
      </c>
      <c r="K47" s="4">
        <v>679.48</v>
      </c>
      <c r="L47" t="s">
        <v>90</v>
      </c>
      <c r="M47" t="s">
        <v>264</v>
      </c>
      <c r="N47" t="s">
        <v>265</v>
      </c>
      <c r="O47" s="4">
        <v>0</v>
      </c>
      <c r="P47" s="5">
        <v>0</v>
      </c>
      <c r="Q47" t="s">
        <v>266</v>
      </c>
      <c r="R47" s="7">
        <v>46085</v>
      </c>
      <c r="T47" t="s">
        <v>267</v>
      </c>
      <c r="U47" t="s">
        <v>136</v>
      </c>
      <c r="V47" t="s">
        <v>137</v>
      </c>
      <c r="W47" t="s">
        <v>266</v>
      </c>
      <c r="X47" t="s">
        <v>42</v>
      </c>
      <c r="Y47" t="s">
        <v>268</v>
      </c>
      <c r="Z47" t="s">
        <v>43</v>
      </c>
      <c r="AA47" t="s">
        <v>43</v>
      </c>
      <c r="AB47" t="s">
        <v>269</v>
      </c>
      <c r="AC47" t="s">
        <v>43</v>
      </c>
      <c r="AD47" t="s">
        <v>43</v>
      </c>
      <c r="AE47" t="s">
        <v>43</v>
      </c>
      <c r="AF47" t="s">
        <v>43</v>
      </c>
      <c r="AG47" s="4">
        <v>83.86</v>
      </c>
      <c r="AH47" s="6">
        <v>0</v>
      </c>
      <c r="AI47" s="1" t="s">
        <v>44</v>
      </c>
    </row>
    <row r="48" spans="1:35" ht="12.75" hidden="1" customHeight="1" x14ac:dyDescent="0.25">
      <c r="A48">
        <v>11840646</v>
      </c>
      <c r="B48">
        <v>22</v>
      </c>
      <c r="C48">
        <v>1</v>
      </c>
      <c r="D48">
        <v>2686448</v>
      </c>
      <c r="E48" t="s">
        <v>129</v>
      </c>
      <c r="F48" t="s">
        <v>37</v>
      </c>
      <c r="G48" t="s">
        <v>130</v>
      </c>
      <c r="H48" t="s">
        <v>270</v>
      </c>
      <c r="I48" s="10">
        <v>46064</v>
      </c>
      <c r="J48" s="4">
        <v>580.72</v>
      </c>
      <c r="K48" s="4">
        <v>580.72</v>
      </c>
      <c r="L48" t="s">
        <v>90</v>
      </c>
      <c r="M48" t="s">
        <v>271</v>
      </c>
      <c r="N48" t="s">
        <v>272</v>
      </c>
      <c r="O48" s="4">
        <v>0</v>
      </c>
      <c r="P48" s="5">
        <v>0</v>
      </c>
      <c r="Q48" t="s">
        <v>232</v>
      </c>
      <c r="R48" s="7">
        <v>46097</v>
      </c>
      <c r="T48" t="s">
        <v>246</v>
      </c>
      <c r="U48" t="s">
        <v>234</v>
      </c>
      <c r="V48" t="s">
        <v>273</v>
      </c>
      <c r="W48" t="s">
        <v>42</v>
      </c>
      <c r="X48" t="s">
        <v>42</v>
      </c>
      <c r="Y48" t="s">
        <v>274</v>
      </c>
      <c r="Z48" t="s">
        <v>246</v>
      </c>
      <c r="AA48" t="s">
        <v>246</v>
      </c>
      <c r="AB48" t="s">
        <v>275</v>
      </c>
      <c r="AC48" t="s">
        <v>276</v>
      </c>
      <c r="AD48" t="s">
        <v>43</v>
      </c>
      <c r="AE48" t="s">
        <v>43</v>
      </c>
      <c r="AF48" t="s">
        <v>43</v>
      </c>
      <c r="AG48" s="4">
        <v>83.86</v>
      </c>
      <c r="AH48" s="6">
        <v>0</v>
      </c>
      <c r="AI48" s="1" t="s">
        <v>44</v>
      </c>
    </row>
    <row r="49" spans="1:35" ht="12.75" hidden="1" customHeight="1" x14ac:dyDescent="0.25">
      <c r="A49">
        <v>11840647</v>
      </c>
      <c r="B49">
        <v>22</v>
      </c>
      <c r="C49">
        <v>1</v>
      </c>
      <c r="D49">
        <v>2686448</v>
      </c>
      <c r="E49" t="s">
        <v>129</v>
      </c>
      <c r="F49" t="s">
        <v>37</v>
      </c>
      <c r="G49" t="s">
        <v>130</v>
      </c>
      <c r="H49" t="s">
        <v>277</v>
      </c>
      <c r="I49" s="10">
        <v>46064</v>
      </c>
      <c r="J49" s="4">
        <v>580.72</v>
      </c>
      <c r="K49" s="4">
        <v>580.72</v>
      </c>
      <c r="L49" t="s">
        <v>90</v>
      </c>
      <c r="M49" t="s">
        <v>278</v>
      </c>
      <c r="N49" t="s">
        <v>279</v>
      </c>
      <c r="O49" s="4">
        <v>0</v>
      </c>
      <c r="P49" s="5">
        <v>0</v>
      </c>
      <c r="Q49" t="s">
        <v>232</v>
      </c>
      <c r="R49" s="7">
        <v>46097</v>
      </c>
      <c r="T49" t="s">
        <v>280</v>
      </c>
      <c r="U49" t="s">
        <v>234</v>
      </c>
      <c r="V49" t="s">
        <v>273</v>
      </c>
      <c r="W49" t="s">
        <v>42</v>
      </c>
      <c r="X49" t="s">
        <v>42</v>
      </c>
      <c r="Y49" t="s">
        <v>281</v>
      </c>
      <c r="Z49" t="s">
        <v>282</v>
      </c>
      <c r="AA49" t="s">
        <v>280</v>
      </c>
      <c r="AB49" t="s">
        <v>283</v>
      </c>
      <c r="AC49" t="s">
        <v>284</v>
      </c>
      <c r="AD49" t="s">
        <v>43</v>
      </c>
      <c r="AE49" t="s">
        <v>43</v>
      </c>
      <c r="AF49" t="s">
        <v>43</v>
      </c>
      <c r="AG49" s="4">
        <v>83.86</v>
      </c>
      <c r="AH49" s="6">
        <v>0</v>
      </c>
      <c r="AI49" s="1" t="s">
        <v>44</v>
      </c>
    </row>
    <row r="50" spans="1:35" ht="12.75" hidden="1" customHeight="1" x14ac:dyDescent="0.25">
      <c r="A50">
        <v>11844803</v>
      </c>
      <c r="B50">
        <v>23</v>
      </c>
      <c r="C50">
        <v>1</v>
      </c>
      <c r="D50">
        <v>2686446</v>
      </c>
      <c r="E50" t="s">
        <v>87</v>
      </c>
      <c r="F50" t="s">
        <v>37</v>
      </c>
      <c r="G50" t="s">
        <v>88</v>
      </c>
      <c r="H50" t="s">
        <v>285</v>
      </c>
      <c r="I50" s="10">
        <v>46063</v>
      </c>
      <c r="J50" s="4">
        <v>1392.06</v>
      </c>
      <c r="K50" s="4">
        <v>1392.06</v>
      </c>
      <c r="L50" t="s">
        <v>286</v>
      </c>
      <c r="M50" t="s">
        <v>287</v>
      </c>
      <c r="N50" t="s">
        <v>42</v>
      </c>
      <c r="O50" s="4">
        <v>0</v>
      </c>
      <c r="P50" s="5">
        <v>0</v>
      </c>
      <c r="Q50" t="s">
        <v>42</v>
      </c>
      <c r="T50" t="s">
        <v>42</v>
      </c>
      <c r="U50" t="s">
        <v>42</v>
      </c>
      <c r="V50" t="s">
        <v>43</v>
      </c>
      <c r="W50" t="s">
        <v>42</v>
      </c>
      <c r="X50" t="s">
        <v>42</v>
      </c>
      <c r="Y50" t="s">
        <v>42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4">
        <v>0</v>
      </c>
      <c r="AH50" s="6">
        <v>0</v>
      </c>
      <c r="AI50" s="1" t="s">
        <v>44</v>
      </c>
    </row>
    <row r="51" spans="1:35" ht="12.75" hidden="1" customHeight="1" x14ac:dyDescent="0.25">
      <c r="A51">
        <v>11844804</v>
      </c>
      <c r="B51">
        <v>22</v>
      </c>
      <c r="C51">
        <v>1</v>
      </c>
      <c r="D51">
        <v>2686446</v>
      </c>
      <c r="E51" t="s">
        <v>87</v>
      </c>
      <c r="F51" t="s">
        <v>37</v>
      </c>
      <c r="G51" t="s">
        <v>88</v>
      </c>
      <c r="H51" t="s">
        <v>288</v>
      </c>
      <c r="I51" s="10">
        <v>46064</v>
      </c>
      <c r="J51" s="4">
        <v>577.29999999999995</v>
      </c>
      <c r="K51" s="4">
        <v>577.29999999999995</v>
      </c>
      <c r="L51" t="s">
        <v>144</v>
      </c>
      <c r="M51" t="s">
        <v>176</v>
      </c>
      <c r="N51" t="s">
        <v>42</v>
      </c>
      <c r="O51" s="4">
        <v>0</v>
      </c>
      <c r="P51" s="5">
        <v>0</v>
      </c>
      <c r="Q51" t="s">
        <v>42</v>
      </c>
      <c r="T51" t="s">
        <v>42</v>
      </c>
      <c r="U51" t="s">
        <v>42</v>
      </c>
      <c r="V51" t="s">
        <v>43</v>
      </c>
      <c r="W51" t="s">
        <v>42</v>
      </c>
      <c r="X51" t="s">
        <v>42</v>
      </c>
      <c r="Y51" t="s">
        <v>42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s="4">
        <v>0</v>
      </c>
      <c r="AH51" s="6">
        <v>0</v>
      </c>
      <c r="AI51" s="1" t="s">
        <v>44</v>
      </c>
    </row>
    <row r="52" spans="1:35" ht="12.75" hidden="1" customHeight="1" x14ac:dyDescent="0.25">
      <c r="A52">
        <v>11844805</v>
      </c>
      <c r="B52">
        <v>22</v>
      </c>
      <c r="C52">
        <v>1</v>
      </c>
      <c r="D52">
        <v>2686446</v>
      </c>
      <c r="E52" t="s">
        <v>87</v>
      </c>
      <c r="F52" t="s">
        <v>37</v>
      </c>
      <c r="G52" t="s">
        <v>88</v>
      </c>
      <c r="H52" t="s">
        <v>289</v>
      </c>
      <c r="I52" s="10">
        <v>46064</v>
      </c>
      <c r="J52" s="4">
        <v>697.15</v>
      </c>
      <c r="K52" s="4">
        <v>697.15</v>
      </c>
      <c r="L52" t="s">
        <v>144</v>
      </c>
      <c r="M52" t="s">
        <v>176</v>
      </c>
      <c r="N52" t="s">
        <v>290</v>
      </c>
      <c r="O52" s="4">
        <v>0</v>
      </c>
      <c r="P52" s="5">
        <v>0</v>
      </c>
      <c r="Q52" t="s">
        <v>93</v>
      </c>
      <c r="R52" s="7">
        <v>46090</v>
      </c>
      <c r="T52" t="s">
        <v>291</v>
      </c>
      <c r="U52" t="s">
        <v>292</v>
      </c>
      <c r="V52" t="s">
        <v>137</v>
      </c>
      <c r="W52" t="s">
        <v>97</v>
      </c>
      <c r="X52" t="s">
        <v>42</v>
      </c>
      <c r="Y52" t="s">
        <v>293</v>
      </c>
      <c r="Z52" t="s">
        <v>43</v>
      </c>
      <c r="AA52" t="s">
        <v>43</v>
      </c>
      <c r="AB52" t="s">
        <v>294</v>
      </c>
      <c r="AC52" t="s">
        <v>43</v>
      </c>
      <c r="AD52" t="s">
        <v>43</v>
      </c>
      <c r="AE52" t="s">
        <v>43</v>
      </c>
      <c r="AF52" t="s">
        <v>43</v>
      </c>
      <c r="AG52" s="4">
        <v>33.56</v>
      </c>
      <c r="AH52" s="6">
        <v>0</v>
      </c>
      <c r="AI52" s="1" t="s">
        <v>44</v>
      </c>
    </row>
    <row r="53" spans="1:35" ht="12.75" hidden="1" customHeight="1" x14ac:dyDescent="0.25">
      <c r="A53">
        <v>11844806</v>
      </c>
      <c r="B53">
        <v>22</v>
      </c>
      <c r="C53">
        <v>1</v>
      </c>
      <c r="D53">
        <v>2686446</v>
      </c>
      <c r="E53" t="s">
        <v>87</v>
      </c>
      <c r="F53" t="s">
        <v>37</v>
      </c>
      <c r="G53" t="s">
        <v>88</v>
      </c>
      <c r="H53" t="s">
        <v>295</v>
      </c>
      <c r="I53" s="10">
        <v>46064</v>
      </c>
      <c r="J53" s="4">
        <v>883.7</v>
      </c>
      <c r="K53" s="4">
        <v>883.7</v>
      </c>
      <c r="L53" t="s">
        <v>90</v>
      </c>
      <c r="M53" t="s">
        <v>296</v>
      </c>
      <c r="N53" t="s">
        <v>42</v>
      </c>
      <c r="O53" s="4">
        <v>0</v>
      </c>
      <c r="P53" s="5">
        <v>0</v>
      </c>
      <c r="Q53" t="s">
        <v>42</v>
      </c>
      <c r="T53" t="s">
        <v>42</v>
      </c>
      <c r="U53" t="s">
        <v>42</v>
      </c>
      <c r="V53" t="s">
        <v>43</v>
      </c>
      <c r="W53" t="s">
        <v>42</v>
      </c>
      <c r="X53" t="s">
        <v>42</v>
      </c>
      <c r="Y53" t="s">
        <v>42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4">
        <v>0</v>
      </c>
      <c r="AH53" s="6">
        <v>0</v>
      </c>
      <c r="AI53" s="1" t="s">
        <v>44</v>
      </c>
    </row>
    <row r="54" spans="1:35" ht="12.75" hidden="1" customHeight="1" x14ac:dyDescent="0.25">
      <c r="A54">
        <v>11844807</v>
      </c>
      <c r="B54">
        <v>22</v>
      </c>
      <c r="C54">
        <v>1</v>
      </c>
      <c r="D54">
        <v>2686446</v>
      </c>
      <c r="E54" t="s">
        <v>87</v>
      </c>
      <c r="F54" t="s">
        <v>37</v>
      </c>
      <c r="G54" t="s">
        <v>88</v>
      </c>
      <c r="H54" t="s">
        <v>297</v>
      </c>
      <c r="I54" s="10">
        <v>46064</v>
      </c>
      <c r="J54" s="4">
        <v>1556.99</v>
      </c>
      <c r="K54" s="4">
        <v>1556.99</v>
      </c>
      <c r="L54" t="s">
        <v>90</v>
      </c>
      <c r="M54" t="s">
        <v>298</v>
      </c>
      <c r="N54" t="s">
        <v>42</v>
      </c>
      <c r="O54" s="4">
        <v>0</v>
      </c>
      <c r="P54" s="5">
        <v>0</v>
      </c>
      <c r="Q54" t="s">
        <v>42</v>
      </c>
      <c r="T54" t="s">
        <v>42</v>
      </c>
      <c r="U54" t="s">
        <v>42</v>
      </c>
      <c r="V54" t="s">
        <v>43</v>
      </c>
      <c r="W54" t="s">
        <v>42</v>
      </c>
      <c r="X54" t="s">
        <v>42</v>
      </c>
      <c r="Y54" t="s">
        <v>42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s="4">
        <v>0</v>
      </c>
      <c r="AH54" s="6">
        <v>0</v>
      </c>
      <c r="AI54" s="1" t="s">
        <v>44</v>
      </c>
    </row>
    <row r="55" spans="1:35" ht="12.75" hidden="1" customHeight="1" x14ac:dyDescent="0.25">
      <c r="A55">
        <v>11844808</v>
      </c>
      <c r="B55">
        <v>21</v>
      </c>
      <c r="C55">
        <v>1</v>
      </c>
      <c r="D55">
        <v>2686446</v>
      </c>
      <c r="E55" t="s">
        <v>87</v>
      </c>
      <c r="F55" t="s">
        <v>37</v>
      </c>
      <c r="G55" t="s">
        <v>88</v>
      </c>
      <c r="H55" t="s">
        <v>299</v>
      </c>
      <c r="I55" s="10">
        <v>46065</v>
      </c>
      <c r="J55" s="4">
        <v>399.32</v>
      </c>
      <c r="K55" s="4">
        <v>399.32</v>
      </c>
      <c r="L55" t="s">
        <v>90</v>
      </c>
      <c r="M55" t="s">
        <v>300</v>
      </c>
      <c r="N55" t="s">
        <v>42</v>
      </c>
      <c r="O55" s="4">
        <v>0</v>
      </c>
      <c r="P55" s="5">
        <v>0</v>
      </c>
      <c r="Q55" t="s">
        <v>42</v>
      </c>
      <c r="T55" t="s">
        <v>42</v>
      </c>
      <c r="U55" t="s">
        <v>42</v>
      </c>
      <c r="V55" t="s">
        <v>43</v>
      </c>
      <c r="W55" t="s">
        <v>42</v>
      </c>
      <c r="X55" t="s">
        <v>42</v>
      </c>
      <c r="Y55" t="s">
        <v>42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s="4">
        <v>0</v>
      </c>
      <c r="AH55" s="6">
        <v>0</v>
      </c>
      <c r="AI55" s="1" t="s">
        <v>44</v>
      </c>
    </row>
    <row r="56" spans="1:35" ht="12.75" hidden="1" customHeight="1" x14ac:dyDescent="0.25">
      <c r="A56">
        <v>11844809</v>
      </c>
      <c r="B56">
        <v>21</v>
      </c>
      <c r="C56">
        <v>1</v>
      </c>
      <c r="D56">
        <v>2686446</v>
      </c>
      <c r="E56" t="s">
        <v>87</v>
      </c>
      <c r="F56" t="s">
        <v>37</v>
      </c>
      <c r="G56" t="s">
        <v>88</v>
      </c>
      <c r="H56" t="s">
        <v>301</v>
      </c>
      <c r="I56" s="10">
        <v>46065</v>
      </c>
      <c r="J56" s="4">
        <v>1375.64</v>
      </c>
      <c r="K56" s="4">
        <v>1375.64</v>
      </c>
      <c r="L56" t="s">
        <v>90</v>
      </c>
      <c r="M56" t="s">
        <v>302</v>
      </c>
      <c r="N56" t="s">
        <v>303</v>
      </c>
      <c r="O56" s="4">
        <v>0</v>
      </c>
      <c r="P56" s="5">
        <v>0</v>
      </c>
      <c r="Q56" t="s">
        <v>304</v>
      </c>
      <c r="R56" s="7">
        <v>46076</v>
      </c>
      <c r="T56" t="s">
        <v>305</v>
      </c>
      <c r="U56" t="s">
        <v>119</v>
      </c>
      <c r="V56" t="s">
        <v>180</v>
      </c>
      <c r="W56" t="s">
        <v>306</v>
      </c>
      <c r="X56" t="s">
        <v>42</v>
      </c>
      <c r="Y56" t="s">
        <v>307</v>
      </c>
      <c r="Z56" t="s">
        <v>43</v>
      </c>
      <c r="AA56" t="s">
        <v>43</v>
      </c>
      <c r="AB56" t="s">
        <v>308</v>
      </c>
      <c r="AC56" t="s">
        <v>43</v>
      </c>
      <c r="AD56" t="s">
        <v>43</v>
      </c>
      <c r="AE56" t="s">
        <v>43</v>
      </c>
      <c r="AF56" t="s">
        <v>43</v>
      </c>
      <c r="AG56" s="4">
        <v>83.86</v>
      </c>
      <c r="AH56" s="6">
        <v>0</v>
      </c>
      <c r="AI56" s="1" t="s">
        <v>44</v>
      </c>
    </row>
    <row r="57" spans="1:35" ht="12.75" hidden="1" customHeight="1" x14ac:dyDescent="0.25">
      <c r="A57">
        <v>11844810</v>
      </c>
      <c r="B57">
        <v>21</v>
      </c>
      <c r="C57">
        <v>1</v>
      </c>
      <c r="D57">
        <v>2686446</v>
      </c>
      <c r="E57" t="s">
        <v>87</v>
      </c>
      <c r="F57" t="s">
        <v>37</v>
      </c>
      <c r="G57" t="s">
        <v>88</v>
      </c>
      <c r="H57" t="s">
        <v>309</v>
      </c>
      <c r="I57" s="10">
        <v>46065</v>
      </c>
      <c r="J57" s="4">
        <v>1459.61</v>
      </c>
      <c r="K57" s="4">
        <v>1459.61</v>
      </c>
      <c r="L57" t="s">
        <v>90</v>
      </c>
      <c r="M57" t="s">
        <v>310</v>
      </c>
      <c r="N57" t="s">
        <v>311</v>
      </c>
      <c r="O57" s="4">
        <v>0</v>
      </c>
      <c r="P57" s="5">
        <v>0</v>
      </c>
      <c r="Q57" t="s">
        <v>215</v>
      </c>
      <c r="R57" s="7">
        <v>46075</v>
      </c>
      <c r="T57" t="s">
        <v>312</v>
      </c>
      <c r="U57" t="s">
        <v>119</v>
      </c>
      <c r="V57" t="s">
        <v>180</v>
      </c>
      <c r="W57" t="s">
        <v>218</v>
      </c>
      <c r="X57" t="s">
        <v>42</v>
      </c>
      <c r="Y57" t="s">
        <v>313</v>
      </c>
      <c r="Z57" t="s">
        <v>43</v>
      </c>
      <c r="AA57" t="s">
        <v>43</v>
      </c>
      <c r="AB57" t="s">
        <v>314</v>
      </c>
      <c r="AC57" t="s">
        <v>43</v>
      </c>
      <c r="AD57" t="s">
        <v>43</v>
      </c>
      <c r="AE57" t="s">
        <v>43</v>
      </c>
      <c r="AF57" t="s">
        <v>43</v>
      </c>
      <c r="AG57" s="4">
        <v>83.86</v>
      </c>
      <c r="AH57" s="6">
        <v>0</v>
      </c>
      <c r="AI57" s="1" t="s">
        <v>44</v>
      </c>
    </row>
    <row r="58" spans="1:35" ht="12.75" hidden="1" customHeight="1" x14ac:dyDescent="0.25">
      <c r="A58">
        <v>11844811</v>
      </c>
      <c r="B58">
        <v>21</v>
      </c>
      <c r="C58">
        <v>1</v>
      </c>
      <c r="D58">
        <v>2686446</v>
      </c>
      <c r="E58" t="s">
        <v>87</v>
      </c>
      <c r="F58" t="s">
        <v>37</v>
      </c>
      <c r="G58" t="s">
        <v>88</v>
      </c>
      <c r="H58" t="s">
        <v>315</v>
      </c>
      <c r="I58" s="10">
        <v>46065</v>
      </c>
      <c r="J58" s="4">
        <v>2006.44</v>
      </c>
      <c r="K58" s="4">
        <v>2006.44</v>
      </c>
      <c r="L58" t="s">
        <v>90</v>
      </c>
      <c r="M58" t="s">
        <v>316</v>
      </c>
      <c r="N58" t="s">
        <v>317</v>
      </c>
      <c r="O58" s="4">
        <v>0</v>
      </c>
      <c r="P58" s="5">
        <v>0</v>
      </c>
      <c r="Q58" t="s">
        <v>117</v>
      </c>
      <c r="R58" s="7">
        <v>46073</v>
      </c>
      <c r="T58" t="s">
        <v>318</v>
      </c>
      <c r="U58" t="s">
        <v>119</v>
      </c>
      <c r="V58" t="s">
        <v>319</v>
      </c>
      <c r="W58" t="s">
        <v>121</v>
      </c>
      <c r="X58" t="s">
        <v>42</v>
      </c>
      <c r="Y58" t="s">
        <v>320</v>
      </c>
      <c r="Z58" t="s">
        <v>43</v>
      </c>
      <c r="AA58" t="s">
        <v>43</v>
      </c>
      <c r="AB58" t="s">
        <v>321</v>
      </c>
      <c r="AC58" t="s">
        <v>43</v>
      </c>
      <c r="AD58" t="s">
        <v>43</v>
      </c>
      <c r="AE58" t="s">
        <v>43</v>
      </c>
      <c r="AF58" t="s">
        <v>43</v>
      </c>
      <c r="AG58" s="4">
        <v>83.86</v>
      </c>
      <c r="AH58" s="6">
        <v>0</v>
      </c>
      <c r="AI58" s="1" t="s">
        <v>44</v>
      </c>
    </row>
    <row r="59" spans="1:35" ht="12.75" hidden="1" customHeight="1" x14ac:dyDescent="0.25">
      <c r="A59">
        <v>11846791</v>
      </c>
      <c r="B59">
        <v>22</v>
      </c>
      <c r="C59">
        <v>1</v>
      </c>
      <c r="D59">
        <v>2686448</v>
      </c>
      <c r="E59" t="s">
        <v>129</v>
      </c>
      <c r="F59" t="s">
        <v>37</v>
      </c>
      <c r="G59" t="s">
        <v>130</v>
      </c>
      <c r="H59" t="s">
        <v>322</v>
      </c>
      <c r="I59" s="10">
        <v>46064</v>
      </c>
      <c r="J59" s="4">
        <v>846.79</v>
      </c>
      <c r="K59" s="4">
        <v>846.79</v>
      </c>
      <c r="L59" t="s">
        <v>144</v>
      </c>
      <c r="M59" t="s">
        <v>176</v>
      </c>
      <c r="N59" t="s">
        <v>323</v>
      </c>
      <c r="O59" s="4">
        <v>0</v>
      </c>
      <c r="P59" s="5">
        <v>0</v>
      </c>
      <c r="Q59" t="s">
        <v>324</v>
      </c>
      <c r="R59" s="7">
        <v>46065</v>
      </c>
      <c r="T59" t="s">
        <v>325</v>
      </c>
      <c r="U59" t="s">
        <v>326</v>
      </c>
      <c r="V59" t="s">
        <v>327</v>
      </c>
      <c r="W59" t="s">
        <v>324</v>
      </c>
      <c r="X59" t="s">
        <v>42</v>
      </c>
      <c r="Y59" t="s">
        <v>328</v>
      </c>
      <c r="Z59" t="s">
        <v>43</v>
      </c>
      <c r="AA59" t="s">
        <v>43</v>
      </c>
      <c r="AB59" t="s">
        <v>329</v>
      </c>
      <c r="AC59" t="s">
        <v>43</v>
      </c>
      <c r="AD59" t="s">
        <v>43</v>
      </c>
      <c r="AE59" t="s">
        <v>43</v>
      </c>
      <c r="AF59" t="s">
        <v>43</v>
      </c>
      <c r="AG59" s="4">
        <v>34.11</v>
      </c>
      <c r="AH59" s="6">
        <v>0</v>
      </c>
      <c r="AI59" s="1" t="s">
        <v>44</v>
      </c>
    </row>
    <row r="60" spans="1:35" ht="12.75" hidden="1" customHeight="1" x14ac:dyDescent="0.25">
      <c r="A60">
        <v>11851172</v>
      </c>
      <c r="B60">
        <v>21</v>
      </c>
      <c r="C60">
        <v>1</v>
      </c>
      <c r="D60">
        <v>3610807</v>
      </c>
      <c r="E60" t="s">
        <v>208</v>
      </c>
      <c r="F60" t="s">
        <v>209</v>
      </c>
      <c r="G60" t="s">
        <v>210</v>
      </c>
      <c r="H60" t="s">
        <v>330</v>
      </c>
      <c r="I60" s="10">
        <v>46065</v>
      </c>
      <c r="J60" s="4">
        <v>450</v>
      </c>
      <c r="K60" s="4">
        <v>450</v>
      </c>
      <c r="L60" t="s">
        <v>144</v>
      </c>
      <c r="M60" t="s">
        <v>176</v>
      </c>
      <c r="N60" t="s">
        <v>42</v>
      </c>
      <c r="O60" s="4">
        <v>0</v>
      </c>
      <c r="P60" s="5">
        <v>0</v>
      </c>
      <c r="Q60" t="s">
        <v>43</v>
      </c>
      <c r="T60" t="s">
        <v>42</v>
      </c>
      <c r="U60" t="s">
        <v>42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s="4">
        <v>0</v>
      </c>
      <c r="AH60" s="6">
        <v>0</v>
      </c>
      <c r="AI60" s="1" t="s">
        <v>44</v>
      </c>
    </row>
    <row r="61" spans="1:35" ht="12.75" hidden="1" customHeight="1" x14ac:dyDescent="0.25">
      <c r="A61">
        <v>11851178</v>
      </c>
      <c r="B61">
        <v>20</v>
      </c>
      <c r="C61">
        <v>1</v>
      </c>
      <c r="D61">
        <v>3610807</v>
      </c>
      <c r="E61" t="s">
        <v>208</v>
      </c>
      <c r="F61" t="s">
        <v>209</v>
      </c>
      <c r="G61" t="s">
        <v>210</v>
      </c>
      <c r="H61" t="s">
        <v>331</v>
      </c>
      <c r="I61" s="10">
        <v>46066</v>
      </c>
      <c r="J61" s="4">
        <v>450</v>
      </c>
      <c r="K61" s="4">
        <v>450</v>
      </c>
      <c r="L61" t="s">
        <v>144</v>
      </c>
      <c r="M61" t="s">
        <v>176</v>
      </c>
      <c r="N61" t="s">
        <v>42</v>
      </c>
      <c r="O61" s="4">
        <v>0</v>
      </c>
      <c r="P61" s="5">
        <v>0</v>
      </c>
      <c r="Q61" t="s">
        <v>43</v>
      </c>
      <c r="T61" t="s">
        <v>42</v>
      </c>
      <c r="U61" t="s">
        <v>42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s="4">
        <v>0</v>
      </c>
      <c r="AH61" s="6">
        <v>0</v>
      </c>
      <c r="AI61" s="1" t="s">
        <v>44</v>
      </c>
    </row>
    <row r="62" spans="1:35" ht="12.75" hidden="1" customHeight="1" x14ac:dyDescent="0.25">
      <c r="A62">
        <v>11855597</v>
      </c>
      <c r="B62">
        <v>17</v>
      </c>
      <c r="C62">
        <v>1</v>
      </c>
      <c r="D62">
        <v>2688217</v>
      </c>
      <c r="E62" t="s">
        <v>332</v>
      </c>
      <c r="F62" t="s">
        <v>37</v>
      </c>
      <c r="G62" t="s">
        <v>333</v>
      </c>
      <c r="H62" t="s">
        <v>334</v>
      </c>
      <c r="I62" s="10">
        <v>46069</v>
      </c>
      <c r="J62" s="4">
        <v>1491.01</v>
      </c>
      <c r="K62" s="4">
        <v>1491.01</v>
      </c>
      <c r="L62" t="s">
        <v>46</v>
      </c>
      <c r="M62" t="s">
        <v>335</v>
      </c>
      <c r="N62" t="s">
        <v>42</v>
      </c>
      <c r="O62" s="4">
        <v>0</v>
      </c>
      <c r="P62" s="5">
        <v>0</v>
      </c>
      <c r="Q62" t="s">
        <v>42</v>
      </c>
      <c r="T62" t="s">
        <v>42</v>
      </c>
      <c r="U62" t="s">
        <v>42</v>
      </c>
      <c r="V62" t="s">
        <v>43</v>
      </c>
      <c r="W62" t="s">
        <v>43</v>
      </c>
      <c r="X62" t="s">
        <v>42</v>
      </c>
      <c r="Y62" t="s">
        <v>42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s="4">
        <v>0</v>
      </c>
      <c r="AH62" s="6">
        <v>0</v>
      </c>
      <c r="AI62" s="1" t="s">
        <v>44</v>
      </c>
    </row>
    <row r="63" spans="1:35" ht="12.75" hidden="1" customHeight="1" x14ac:dyDescent="0.25">
      <c r="A63">
        <v>11855627</v>
      </c>
      <c r="B63">
        <v>22</v>
      </c>
      <c r="C63">
        <v>1</v>
      </c>
      <c r="D63">
        <v>2686446</v>
      </c>
      <c r="E63" t="s">
        <v>87</v>
      </c>
      <c r="F63" t="s">
        <v>37</v>
      </c>
      <c r="G63" t="s">
        <v>88</v>
      </c>
      <c r="H63" t="s">
        <v>336</v>
      </c>
      <c r="I63" s="10">
        <v>46064</v>
      </c>
      <c r="J63" s="4">
        <v>7924.41</v>
      </c>
      <c r="K63" s="4">
        <v>7924.41</v>
      </c>
      <c r="L63" t="s">
        <v>337</v>
      </c>
      <c r="M63" t="s">
        <v>338</v>
      </c>
      <c r="N63" t="s">
        <v>339</v>
      </c>
      <c r="O63" s="4">
        <v>0</v>
      </c>
      <c r="P63" s="5">
        <v>0</v>
      </c>
      <c r="Q63" t="s">
        <v>340</v>
      </c>
      <c r="R63" s="7">
        <v>46081</v>
      </c>
      <c r="T63" t="s">
        <v>341</v>
      </c>
      <c r="U63" t="s">
        <v>342</v>
      </c>
      <c r="V63" t="s">
        <v>343</v>
      </c>
      <c r="W63" t="s">
        <v>344</v>
      </c>
      <c r="X63" t="s">
        <v>42</v>
      </c>
      <c r="Y63" t="s">
        <v>345</v>
      </c>
      <c r="Z63" t="s">
        <v>43</v>
      </c>
      <c r="AA63" t="s">
        <v>43</v>
      </c>
      <c r="AB63" t="s">
        <v>346</v>
      </c>
      <c r="AC63" t="s">
        <v>43</v>
      </c>
      <c r="AD63" t="s">
        <v>43</v>
      </c>
      <c r="AE63" t="s">
        <v>43</v>
      </c>
      <c r="AF63" t="s">
        <v>43</v>
      </c>
      <c r="AG63" s="4">
        <v>922.39</v>
      </c>
      <c r="AH63" s="6">
        <v>0</v>
      </c>
      <c r="AI63" s="1" t="s">
        <v>44</v>
      </c>
    </row>
    <row r="64" spans="1:35" ht="12.75" hidden="1" customHeight="1" x14ac:dyDescent="0.25">
      <c r="A64">
        <v>11855628</v>
      </c>
      <c r="B64">
        <v>21</v>
      </c>
      <c r="C64">
        <v>1</v>
      </c>
      <c r="D64">
        <v>2686446</v>
      </c>
      <c r="E64" t="s">
        <v>87</v>
      </c>
      <c r="F64" t="s">
        <v>37</v>
      </c>
      <c r="G64" t="s">
        <v>88</v>
      </c>
      <c r="H64" t="s">
        <v>347</v>
      </c>
      <c r="I64" s="10">
        <v>46065</v>
      </c>
      <c r="J64" s="4">
        <v>696.73</v>
      </c>
      <c r="K64" s="4">
        <v>696.73</v>
      </c>
      <c r="L64" t="s">
        <v>144</v>
      </c>
      <c r="M64" t="s">
        <v>176</v>
      </c>
      <c r="N64" t="s">
        <v>42</v>
      </c>
      <c r="O64" s="4">
        <v>0</v>
      </c>
      <c r="P64" s="5">
        <v>0</v>
      </c>
      <c r="Q64" t="s">
        <v>42</v>
      </c>
      <c r="T64" t="s">
        <v>42</v>
      </c>
      <c r="U64" t="s">
        <v>42</v>
      </c>
      <c r="V64" t="s">
        <v>43</v>
      </c>
      <c r="W64" t="s">
        <v>42</v>
      </c>
      <c r="X64" t="s">
        <v>42</v>
      </c>
      <c r="Y64" t="s">
        <v>42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s="4">
        <v>0</v>
      </c>
      <c r="AH64" s="6">
        <v>0</v>
      </c>
      <c r="AI64" s="1" t="s">
        <v>44</v>
      </c>
    </row>
    <row r="65" spans="1:35" ht="12.75" hidden="1" customHeight="1" x14ac:dyDescent="0.25">
      <c r="A65">
        <v>11855629</v>
      </c>
      <c r="B65">
        <v>21</v>
      </c>
      <c r="C65">
        <v>1</v>
      </c>
      <c r="D65">
        <v>2686446</v>
      </c>
      <c r="E65" t="s">
        <v>87</v>
      </c>
      <c r="F65" t="s">
        <v>37</v>
      </c>
      <c r="G65" t="s">
        <v>88</v>
      </c>
      <c r="H65" t="s">
        <v>348</v>
      </c>
      <c r="I65" s="10">
        <v>46065</v>
      </c>
      <c r="J65" s="4">
        <v>852.48</v>
      </c>
      <c r="K65" s="4">
        <v>852.48</v>
      </c>
      <c r="L65" t="s">
        <v>144</v>
      </c>
      <c r="M65" t="s">
        <v>176</v>
      </c>
      <c r="N65" t="s">
        <v>42</v>
      </c>
      <c r="O65" s="4">
        <v>0</v>
      </c>
      <c r="P65" s="5">
        <v>0</v>
      </c>
      <c r="Q65" t="s">
        <v>42</v>
      </c>
      <c r="T65" t="s">
        <v>42</v>
      </c>
      <c r="U65" t="s">
        <v>42</v>
      </c>
      <c r="V65" t="s">
        <v>43</v>
      </c>
      <c r="W65" t="s">
        <v>42</v>
      </c>
      <c r="X65" t="s">
        <v>42</v>
      </c>
      <c r="Y65" t="s">
        <v>42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s="4">
        <v>0</v>
      </c>
      <c r="AH65" s="6">
        <v>0</v>
      </c>
      <c r="AI65" s="1" t="s">
        <v>44</v>
      </c>
    </row>
    <row r="66" spans="1:35" ht="12.75" hidden="1" customHeight="1" x14ac:dyDescent="0.25">
      <c r="A66">
        <v>11855630</v>
      </c>
      <c r="B66">
        <v>20</v>
      </c>
      <c r="C66">
        <v>1</v>
      </c>
      <c r="D66">
        <v>2686446</v>
      </c>
      <c r="E66" t="s">
        <v>87</v>
      </c>
      <c r="F66" t="s">
        <v>37</v>
      </c>
      <c r="G66" t="s">
        <v>88</v>
      </c>
      <c r="H66" t="s">
        <v>349</v>
      </c>
      <c r="I66" s="10">
        <v>46066</v>
      </c>
      <c r="J66" s="4">
        <v>282.01</v>
      </c>
      <c r="K66" s="4">
        <v>282.01</v>
      </c>
      <c r="L66" t="s">
        <v>90</v>
      </c>
      <c r="M66" t="s">
        <v>350</v>
      </c>
      <c r="N66" t="s">
        <v>351</v>
      </c>
      <c r="O66" s="4">
        <v>0</v>
      </c>
      <c r="P66" s="5">
        <v>0</v>
      </c>
      <c r="Q66" t="s">
        <v>93</v>
      </c>
      <c r="R66" s="7">
        <v>46088</v>
      </c>
      <c r="T66" t="s">
        <v>352</v>
      </c>
      <c r="U66" t="s">
        <v>353</v>
      </c>
      <c r="V66" t="s">
        <v>43</v>
      </c>
      <c r="W66" t="s">
        <v>97</v>
      </c>
      <c r="X66" t="s">
        <v>42</v>
      </c>
      <c r="Y66" t="s">
        <v>354</v>
      </c>
      <c r="Z66" t="s">
        <v>43</v>
      </c>
      <c r="AA66" t="s">
        <v>43</v>
      </c>
      <c r="AB66" t="s">
        <v>355</v>
      </c>
      <c r="AC66" t="s">
        <v>43</v>
      </c>
      <c r="AD66" t="s">
        <v>43</v>
      </c>
      <c r="AE66" t="s">
        <v>43</v>
      </c>
      <c r="AF66" t="s">
        <v>43</v>
      </c>
      <c r="AG66" s="4">
        <v>59.46</v>
      </c>
      <c r="AH66" s="6">
        <v>0</v>
      </c>
      <c r="AI66" s="1" t="s">
        <v>44</v>
      </c>
    </row>
    <row r="67" spans="1:35" ht="12.75" hidden="1" customHeight="1" x14ac:dyDescent="0.25">
      <c r="A67">
        <v>11855631</v>
      </c>
      <c r="B67">
        <v>20</v>
      </c>
      <c r="C67">
        <v>1</v>
      </c>
      <c r="D67">
        <v>2686446</v>
      </c>
      <c r="E67" t="s">
        <v>87</v>
      </c>
      <c r="F67" t="s">
        <v>37</v>
      </c>
      <c r="G67" t="s">
        <v>88</v>
      </c>
      <c r="H67" t="s">
        <v>356</v>
      </c>
      <c r="I67" s="10">
        <v>46066</v>
      </c>
      <c r="J67" s="4">
        <v>282.13</v>
      </c>
      <c r="K67" s="4">
        <v>282.13</v>
      </c>
      <c r="L67" t="s">
        <v>90</v>
      </c>
      <c r="M67" t="s">
        <v>357</v>
      </c>
      <c r="N67" t="s">
        <v>358</v>
      </c>
      <c r="O67" s="4">
        <v>0</v>
      </c>
      <c r="P67" s="5">
        <v>0</v>
      </c>
      <c r="Q67" t="s">
        <v>93</v>
      </c>
      <c r="R67" s="7">
        <v>46142</v>
      </c>
      <c r="T67" t="s">
        <v>152</v>
      </c>
      <c r="U67" t="s">
        <v>359</v>
      </c>
      <c r="V67" t="s">
        <v>360</v>
      </c>
      <c r="W67" t="s">
        <v>97</v>
      </c>
      <c r="X67" t="s">
        <v>42</v>
      </c>
      <c r="Y67" t="s">
        <v>361</v>
      </c>
      <c r="Z67" t="s">
        <v>43</v>
      </c>
      <c r="AA67" t="s">
        <v>43</v>
      </c>
      <c r="AB67" t="s">
        <v>362</v>
      </c>
      <c r="AC67" t="s">
        <v>43</v>
      </c>
      <c r="AD67" t="s">
        <v>43</v>
      </c>
      <c r="AE67" t="s">
        <v>43</v>
      </c>
      <c r="AF67" t="s">
        <v>43</v>
      </c>
      <c r="AG67" s="4">
        <v>31.94</v>
      </c>
      <c r="AH67" s="6">
        <v>0</v>
      </c>
      <c r="AI67" s="1" t="s">
        <v>44</v>
      </c>
    </row>
    <row r="68" spans="1:35" ht="12.75" hidden="1" customHeight="1" x14ac:dyDescent="0.25">
      <c r="A68">
        <v>11855632</v>
      </c>
      <c r="B68">
        <v>20</v>
      </c>
      <c r="C68">
        <v>1</v>
      </c>
      <c r="D68">
        <v>2686446</v>
      </c>
      <c r="E68" t="s">
        <v>87</v>
      </c>
      <c r="F68" t="s">
        <v>37</v>
      </c>
      <c r="G68" t="s">
        <v>88</v>
      </c>
      <c r="H68" t="s">
        <v>363</v>
      </c>
      <c r="I68" s="10">
        <v>46066</v>
      </c>
      <c r="J68" s="4">
        <v>317.75</v>
      </c>
      <c r="K68" s="4">
        <v>317.75</v>
      </c>
      <c r="L68" t="s">
        <v>90</v>
      </c>
      <c r="M68" t="s">
        <v>364</v>
      </c>
      <c r="N68" t="s">
        <v>365</v>
      </c>
      <c r="O68" s="4">
        <v>0</v>
      </c>
      <c r="P68" s="5">
        <v>0</v>
      </c>
      <c r="Q68" t="s">
        <v>93</v>
      </c>
      <c r="R68" s="7">
        <v>46140</v>
      </c>
      <c r="T68" t="s">
        <v>366</v>
      </c>
      <c r="U68" t="s">
        <v>367</v>
      </c>
      <c r="V68" t="s">
        <v>360</v>
      </c>
      <c r="W68" t="s">
        <v>97</v>
      </c>
      <c r="X68" t="s">
        <v>42</v>
      </c>
      <c r="Y68" t="s">
        <v>368</v>
      </c>
      <c r="Z68" t="s">
        <v>43</v>
      </c>
      <c r="AA68" t="s">
        <v>43</v>
      </c>
      <c r="AB68" t="s">
        <v>369</v>
      </c>
      <c r="AC68" t="s">
        <v>43</v>
      </c>
      <c r="AD68" t="s">
        <v>43</v>
      </c>
      <c r="AE68" t="s">
        <v>43</v>
      </c>
      <c r="AF68" t="s">
        <v>43</v>
      </c>
      <c r="AG68" s="4">
        <v>33.56</v>
      </c>
      <c r="AH68" s="6">
        <v>0</v>
      </c>
      <c r="AI68" s="1" t="s">
        <v>44</v>
      </c>
    </row>
    <row r="69" spans="1:35" ht="12.75" hidden="1" customHeight="1" x14ac:dyDescent="0.25">
      <c r="A69">
        <v>11855633</v>
      </c>
      <c r="B69">
        <v>20</v>
      </c>
      <c r="C69">
        <v>1</v>
      </c>
      <c r="D69">
        <v>2686446</v>
      </c>
      <c r="E69" t="s">
        <v>87</v>
      </c>
      <c r="F69" t="s">
        <v>37</v>
      </c>
      <c r="G69" t="s">
        <v>88</v>
      </c>
      <c r="H69" t="s">
        <v>370</v>
      </c>
      <c r="I69" s="10">
        <v>46066</v>
      </c>
      <c r="J69" s="4">
        <v>317.75</v>
      </c>
      <c r="K69" s="4">
        <v>317.75</v>
      </c>
      <c r="L69" t="s">
        <v>90</v>
      </c>
      <c r="M69" t="s">
        <v>371</v>
      </c>
      <c r="N69" t="s">
        <v>372</v>
      </c>
      <c r="O69" s="4">
        <v>0</v>
      </c>
      <c r="P69" s="5">
        <v>0</v>
      </c>
      <c r="Q69" t="s">
        <v>93</v>
      </c>
      <c r="R69" s="7">
        <v>46140</v>
      </c>
      <c r="T69" t="s">
        <v>152</v>
      </c>
      <c r="U69" t="s">
        <v>367</v>
      </c>
      <c r="V69" t="s">
        <v>360</v>
      </c>
      <c r="W69" t="s">
        <v>97</v>
      </c>
      <c r="X69" t="s">
        <v>42</v>
      </c>
      <c r="Y69" t="s">
        <v>373</v>
      </c>
      <c r="Z69" t="s">
        <v>43</v>
      </c>
      <c r="AA69" t="s">
        <v>43</v>
      </c>
      <c r="AB69" t="s">
        <v>374</v>
      </c>
      <c r="AC69" t="s">
        <v>43</v>
      </c>
      <c r="AD69" t="s">
        <v>43</v>
      </c>
      <c r="AE69" t="s">
        <v>43</v>
      </c>
      <c r="AF69" t="s">
        <v>43</v>
      </c>
      <c r="AG69" s="4">
        <v>33.56</v>
      </c>
      <c r="AH69" s="6">
        <v>0</v>
      </c>
      <c r="AI69" s="1" t="s">
        <v>44</v>
      </c>
    </row>
    <row r="70" spans="1:35" ht="12.75" hidden="1" customHeight="1" x14ac:dyDescent="0.25">
      <c r="A70">
        <v>11855634</v>
      </c>
      <c r="B70">
        <v>20</v>
      </c>
      <c r="C70">
        <v>1</v>
      </c>
      <c r="D70">
        <v>2686446</v>
      </c>
      <c r="E70" t="s">
        <v>87</v>
      </c>
      <c r="F70" t="s">
        <v>37</v>
      </c>
      <c r="G70" t="s">
        <v>88</v>
      </c>
      <c r="H70" t="s">
        <v>375</v>
      </c>
      <c r="I70" s="10">
        <v>46066</v>
      </c>
      <c r="J70" s="4">
        <v>523.48</v>
      </c>
      <c r="K70" s="4">
        <v>523.48</v>
      </c>
      <c r="L70" t="s">
        <v>90</v>
      </c>
      <c r="M70" t="s">
        <v>376</v>
      </c>
      <c r="N70" t="s">
        <v>377</v>
      </c>
      <c r="O70" s="4">
        <v>0</v>
      </c>
      <c r="P70" s="5">
        <v>0</v>
      </c>
      <c r="Q70" t="s">
        <v>93</v>
      </c>
      <c r="R70" s="7">
        <v>46087</v>
      </c>
      <c r="T70" t="s">
        <v>378</v>
      </c>
      <c r="U70" t="s">
        <v>379</v>
      </c>
      <c r="V70" t="s">
        <v>43</v>
      </c>
      <c r="W70" t="s">
        <v>97</v>
      </c>
      <c r="X70" t="s">
        <v>42</v>
      </c>
      <c r="Y70" t="s">
        <v>380</v>
      </c>
      <c r="Z70" t="s">
        <v>43</v>
      </c>
      <c r="AA70" t="s">
        <v>43</v>
      </c>
      <c r="AB70" t="s">
        <v>381</v>
      </c>
      <c r="AC70" t="s">
        <v>43</v>
      </c>
      <c r="AD70" t="s">
        <v>43</v>
      </c>
      <c r="AE70" t="s">
        <v>43</v>
      </c>
      <c r="AF70" t="s">
        <v>43</v>
      </c>
      <c r="AG70" s="4">
        <v>93.1</v>
      </c>
      <c r="AH70" s="6">
        <v>0</v>
      </c>
      <c r="AI70" s="1" t="s">
        <v>44</v>
      </c>
    </row>
    <row r="71" spans="1:35" ht="12.75" hidden="1" customHeight="1" x14ac:dyDescent="0.25">
      <c r="A71">
        <v>11855635</v>
      </c>
      <c r="B71">
        <v>20</v>
      </c>
      <c r="C71">
        <v>1</v>
      </c>
      <c r="D71">
        <v>2686446</v>
      </c>
      <c r="E71" t="s">
        <v>87</v>
      </c>
      <c r="F71" t="s">
        <v>37</v>
      </c>
      <c r="G71" t="s">
        <v>88</v>
      </c>
      <c r="H71" t="s">
        <v>382</v>
      </c>
      <c r="I71" s="10">
        <v>46066</v>
      </c>
      <c r="J71" s="4">
        <v>550.14</v>
      </c>
      <c r="K71" s="4">
        <v>550.14</v>
      </c>
      <c r="L71" t="s">
        <v>90</v>
      </c>
      <c r="M71" t="s">
        <v>383</v>
      </c>
      <c r="N71" t="s">
        <v>384</v>
      </c>
      <c r="O71" s="4">
        <v>0</v>
      </c>
      <c r="P71" s="5">
        <v>0</v>
      </c>
      <c r="Q71" t="s">
        <v>159</v>
      </c>
      <c r="R71" s="7">
        <v>46097</v>
      </c>
      <c r="T71" t="s">
        <v>385</v>
      </c>
      <c r="U71" t="s">
        <v>119</v>
      </c>
      <c r="V71" t="s">
        <v>204</v>
      </c>
      <c r="W71" t="s">
        <v>161</v>
      </c>
      <c r="X71" t="s">
        <v>42</v>
      </c>
      <c r="Y71" t="s">
        <v>386</v>
      </c>
      <c r="Z71" t="s">
        <v>43</v>
      </c>
      <c r="AA71" t="s">
        <v>43</v>
      </c>
      <c r="AB71" t="s">
        <v>387</v>
      </c>
      <c r="AC71" t="s">
        <v>43</v>
      </c>
      <c r="AD71" t="s">
        <v>43</v>
      </c>
      <c r="AE71" t="s">
        <v>43</v>
      </c>
      <c r="AF71" t="s">
        <v>43</v>
      </c>
      <c r="AG71" s="4">
        <v>83.86</v>
      </c>
      <c r="AH71" s="6">
        <v>0</v>
      </c>
      <c r="AI71" s="1" t="s">
        <v>44</v>
      </c>
    </row>
    <row r="72" spans="1:35" ht="12.75" hidden="1" customHeight="1" x14ac:dyDescent="0.25">
      <c r="A72">
        <v>11855636</v>
      </c>
      <c r="B72">
        <v>20</v>
      </c>
      <c r="C72">
        <v>1</v>
      </c>
      <c r="D72">
        <v>2686446</v>
      </c>
      <c r="E72" t="s">
        <v>87</v>
      </c>
      <c r="F72" t="s">
        <v>37</v>
      </c>
      <c r="G72" t="s">
        <v>88</v>
      </c>
      <c r="H72" t="s">
        <v>388</v>
      </c>
      <c r="I72" s="10">
        <v>46066</v>
      </c>
      <c r="J72" s="4">
        <v>621.75</v>
      </c>
      <c r="K72" s="4">
        <v>621.75</v>
      </c>
      <c r="L72" t="s">
        <v>144</v>
      </c>
      <c r="M72" t="s">
        <v>176</v>
      </c>
      <c r="N72" t="s">
        <v>389</v>
      </c>
      <c r="O72" s="4">
        <v>0</v>
      </c>
      <c r="P72" s="5">
        <v>0</v>
      </c>
      <c r="Q72" t="s">
        <v>93</v>
      </c>
      <c r="R72" s="7">
        <v>46085</v>
      </c>
      <c r="T72" t="s">
        <v>390</v>
      </c>
      <c r="U72" t="s">
        <v>391</v>
      </c>
      <c r="V72" t="s">
        <v>137</v>
      </c>
      <c r="W72" t="s">
        <v>97</v>
      </c>
      <c r="X72" t="s">
        <v>42</v>
      </c>
      <c r="Y72" t="s">
        <v>392</v>
      </c>
      <c r="Z72" t="s">
        <v>43</v>
      </c>
      <c r="AA72" t="s">
        <v>43</v>
      </c>
      <c r="AB72" t="s">
        <v>393</v>
      </c>
      <c r="AC72" t="s">
        <v>43</v>
      </c>
      <c r="AD72" t="s">
        <v>43</v>
      </c>
      <c r="AE72" t="s">
        <v>43</v>
      </c>
      <c r="AF72" t="s">
        <v>43</v>
      </c>
      <c r="AG72" s="4">
        <v>33.56</v>
      </c>
      <c r="AH72" s="6">
        <v>0</v>
      </c>
      <c r="AI72" s="1" t="s">
        <v>44</v>
      </c>
    </row>
    <row r="73" spans="1:35" ht="12.75" hidden="1" customHeight="1" x14ac:dyDescent="0.25">
      <c r="A73">
        <v>11855637</v>
      </c>
      <c r="B73">
        <v>20</v>
      </c>
      <c r="C73">
        <v>1</v>
      </c>
      <c r="D73">
        <v>2686446</v>
      </c>
      <c r="E73" t="s">
        <v>87</v>
      </c>
      <c r="F73" t="s">
        <v>37</v>
      </c>
      <c r="G73" t="s">
        <v>88</v>
      </c>
      <c r="H73" t="s">
        <v>394</v>
      </c>
      <c r="I73" s="10">
        <v>46066</v>
      </c>
      <c r="J73" s="4">
        <v>628.20000000000005</v>
      </c>
      <c r="K73" s="4">
        <v>628.20000000000005</v>
      </c>
      <c r="L73" t="s">
        <v>90</v>
      </c>
      <c r="M73" t="s">
        <v>395</v>
      </c>
      <c r="N73" t="s">
        <v>396</v>
      </c>
      <c r="O73" s="4">
        <v>0</v>
      </c>
      <c r="P73" s="5">
        <v>0</v>
      </c>
      <c r="Q73" t="s">
        <v>93</v>
      </c>
      <c r="R73" s="7">
        <v>46142</v>
      </c>
      <c r="T73" t="s">
        <v>366</v>
      </c>
      <c r="U73" t="s">
        <v>359</v>
      </c>
      <c r="V73" t="s">
        <v>397</v>
      </c>
      <c r="W73" t="s">
        <v>97</v>
      </c>
      <c r="X73" t="s">
        <v>42</v>
      </c>
      <c r="Y73" t="s">
        <v>368</v>
      </c>
      <c r="Z73" t="s">
        <v>43</v>
      </c>
      <c r="AA73" t="s">
        <v>43</v>
      </c>
      <c r="AB73" t="s">
        <v>398</v>
      </c>
      <c r="AC73" t="s">
        <v>43</v>
      </c>
      <c r="AD73" t="s">
        <v>43</v>
      </c>
      <c r="AE73" t="s">
        <v>43</v>
      </c>
      <c r="AF73" t="s">
        <v>43</v>
      </c>
      <c r="AG73" s="4">
        <v>31.94</v>
      </c>
      <c r="AH73" s="6">
        <v>0</v>
      </c>
      <c r="AI73" s="1" t="s">
        <v>44</v>
      </c>
    </row>
    <row r="74" spans="1:35" ht="12.75" hidden="1" customHeight="1" x14ac:dyDescent="0.25">
      <c r="A74">
        <v>11855638</v>
      </c>
      <c r="B74">
        <v>20</v>
      </c>
      <c r="C74">
        <v>1</v>
      </c>
      <c r="D74">
        <v>2686446</v>
      </c>
      <c r="E74" t="s">
        <v>87</v>
      </c>
      <c r="F74" t="s">
        <v>37</v>
      </c>
      <c r="G74" t="s">
        <v>88</v>
      </c>
      <c r="H74" t="s">
        <v>399</v>
      </c>
      <c r="I74" s="10">
        <v>46066</v>
      </c>
      <c r="J74" s="4">
        <v>670.45</v>
      </c>
      <c r="K74" s="4">
        <v>670.45</v>
      </c>
      <c r="L74" t="s">
        <v>90</v>
      </c>
      <c r="M74" t="s">
        <v>400</v>
      </c>
      <c r="N74" t="s">
        <v>401</v>
      </c>
      <c r="O74" s="4">
        <v>0</v>
      </c>
      <c r="P74" s="5">
        <v>0</v>
      </c>
      <c r="Q74" t="s">
        <v>93</v>
      </c>
      <c r="R74" s="7">
        <v>46091</v>
      </c>
      <c r="T74" t="s">
        <v>152</v>
      </c>
      <c r="U74" t="s">
        <v>402</v>
      </c>
      <c r="V74" t="s">
        <v>403</v>
      </c>
      <c r="W74" t="s">
        <v>97</v>
      </c>
      <c r="X74" t="s">
        <v>42</v>
      </c>
      <c r="Y74" t="s">
        <v>404</v>
      </c>
      <c r="Z74" t="s">
        <v>43</v>
      </c>
      <c r="AA74" t="s">
        <v>43</v>
      </c>
      <c r="AB74" t="s">
        <v>405</v>
      </c>
      <c r="AC74" t="s">
        <v>43</v>
      </c>
      <c r="AD74" t="s">
        <v>43</v>
      </c>
      <c r="AE74" t="s">
        <v>43</v>
      </c>
      <c r="AF74" t="s">
        <v>43</v>
      </c>
      <c r="AG74" s="4">
        <v>33.56</v>
      </c>
      <c r="AH74" s="6">
        <v>0</v>
      </c>
      <c r="AI74" s="1" t="s">
        <v>44</v>
      </c>
    </row>
    <row r="75" spans="1:35" ht="12.75" hidden="1" customHeight="1" x14ac:dyDescent="0.25">
      <c r="A75">
        <v>11855639</v>
      </c>
      <c r="B75">
        <v>20</v>
      </c>
      <c r="C75">
        <v>1</v>
      </c>
      <c r="D75">
        <v>2686446</v>
      </c>
      <c r="E75" t="s">
        <v>87</v>
      </c>
      <c r="F75" t="s">
        <v>37</v>
      </c>
      <c r="G75" t="s">
        <v>88</v>
      </c>
      <c r="H75" t="s">
        <v>406</v>
      </c>
      <c r="I75" s="10">
        <v>46066</v>
      </c>
      <c r="J75" s="4">
        <v>670.45</v>
      </c>
      <c r="K75" s="4">
        <v>670.45</v>
      </c>
      <c r="L75" t="s">
        <v>90</v>
      </c>
      <c r="M75" t="s">
        <v>407</v>
      </c>
      <c r="N75" t="s">
        <v>408</v>
      </c>
      <c r="O75" s="4">
        <v>0</v>
      </c>
      <c r="P75" s="5">
        <v>0</v>
      </c>
      <c r="Q75" t="s">
        <v>93</v>
      </c>
      <c r="R75" s="7">
        <v>46091</v>
      </c>
      <c r="T75" t="s">
        <v>366</v>
      </c>
      <c r="U75" t="s">
        <v>402</v>
      </c>
      <c r="V75" t="s">
        <v>403</v>
      </c>
      <c r="W75" t="s">
        <v>97</v>
      </c>
      <c r="X75" t="s">
        <v>42</v>
      </c>
      <c r="Y75" t="s">
        <v>409</v>
      </c>
      <c r="Z75" t="s">
        <v>43</v>
      </c>
      <c r="AA75" t="s">
        <v>43</v>
      </c>
      <c r="AB75" t="s">
        <v>410</v>
      </c>
      <c r="AC75" t="s">
        <v>43</v>
      </c>
      <c r="AD75" t="s">
        <v>43</v>
      </c>
      <c r="AE75" t="s">
        <v>43</v>
      </c>
      <c r="AF75" t="s">
        <v>43</v>
      </c>
      <c r="AG75" s="4">
        <v>33.56</v>
      </c>
      <c r="AH75" s="6">
        <v>0</v>
      </c>
      <c r="AI75" s="1" t="s">
        <v>44</v>
      </c>
    </row>
    <row r="76" spans="1:35" ht="12.75" hidden="1" customHeight="1" x14ac:dyDescent="0.25">
      <c r="A76">
        <v>11855640</v>
      </c>
      <c r="B76">
        <v>20</v>
      </c>
      <c r="C76">
        <v>1</v>
      </c>
      <c r="D76">
        <v>2686446</v>
      </c>
      <c r="E76" t="s">
        <v>87</v>
      </c>
      <c r="F76" t="s">
        <v>37</v>
      </c>
      <c r="G76" t="s">
        <v>88</v>
      </c>
      <c r="H76" t="s">
        <v>411</v>
      </c>
      <c r="I76" s="10">
        <v>46066</v>
      </c>
      <c r="J76" s="4">
        <v>695.67</v>
      </c>
      <c r="K76" s="4">
        <v>695.67</v>
      </c>
      <c r="L76" t="s">
        <v>144</v>
      </c>
      <c r="M76" t="s">
        <v>176</v>
      </c>
      <c r="N76" t="s">
        <v>412</v>
      </c>
      <c r="O76" s="4">
        <v>0</v>
      </c>
      <c r="P76" s="5">
        <v>0</v>
      </c>
      <c r="Q76" t="s">
        <v>93</v>
      </c>
      <c r="R76" s="7">
        <v>46086</v>
      </c>
      <c r="T76" t="s">
        <v>178</v>
      </c>
      <c r="U76" t="s">
        <v>413</v>
      </c>
      <c r="V76" t="s">
        <v>414</v>
      </c>
      <c r="W76" t="s">
        <v>97</v>
      </c>
      <c r="X76" t="s">
        <v>42</v>
      </c>
      <c r="Y76" t="s">
        <v>415</v>
      </c>
      <c r="Z76" t="s">
        <v>43</v>
      </c>
      <c r="AA76" t="s">
        <v>43</v>
      </c>
      <c r="AB76" t="s">
        <v>416</v>
      </c>
      <c r="AC76" t="s">
        <v>43</v>
      </c>
      <c r="AD76" t="s">
        <v>43</v>
      </c>
      <c r="AE76" t="s">
        <v>43</v>
      </c>
      <c r="AF76" t="s">
        <v>43</v>
      </c>
      <c r="AG76" s="4">
        <v>93.02</v>
      </c>
      <c r="AH76" s="6">
        <v>0</v>
      </c>
      <c r="AI76" s="1" t="s">
        <v>44</v>
      </c>
    </row>
    <row r="77" spans="1:35" ht="12.75" hidden="1" customHeight="1" x14ac:dyDescent="0.25">
      <c r="A77">
        <v>11855641</v>
      </c>
      <c r="B77">
        <v>20</v>
      </c>
      <c r="C77">
        <v>1</v>
      </c>
      <c r="D77">
        <v>2686446</v>
      </c>
      <c r="E77" t="s">
        <v>87</v>
      </c>
      <c r="F77" t="s">
        <v>37</v>
      </c>
      <c r="G77" t="s">
        <v>88</v>
      </c>
      <c r="H77" t="s">
        <v>417</v>
      </c>
      <c r="I77" s="10">
        <v>46066</v>
      </c>
      <c r="J77" s="4">
        <v>823.72</v>
      </c>
      <c r="K77" s="4">
        <v>823.72</v>
      </c>
      <c r="L77" t="s">
        <v>90</v>
      </c>
      <c r="M77" t="s">
        <v>418</v>
      </c>
      <c r="N77" t="s">
        <v>419</v>
      </c>
      <c r="O77" s="4">
        <v>0</v>
      </c>
      <c r="P77" s="5">
        <v>0</v>
      </c>
      <c r="Q77" t="s">
        <v>420</v>
      </c>
      <c r="R77" s="7">
        <v>46091</v>
      </c>
      <c r="T77" t="s">
        <v>421</v>
      </c>
      <c r="U77" t="s">
        <v>422</v>
      </c>
      <c r="V77" t="s">
        <v>423</v>
      </c>
      <c r="W77" t="s">
        <v>420</v>
      </c>
      <c r="X77" t="s">
        <v>42</v>
      </c>
      <c r="Y77" t="s">
        <v>424</v>
      </c>
      <c r="Z77" t="s">
        <v>43</v>
      </c>
      <c r="AA77" t="s">
        <v>43</v>
      </c>
      <c r="AB77" t="s">
        <v>425</v>
      </c>
      <c r="AC77" t="s">
        <v>43</v>
      </c>
      <c r="AD77" t="s">
        <v>43</v>
      </c>
      <c r="AE77" t="s">
        <v>43</v>
      </c>
      <c r="AF77" t="s">
        <v>43</v>
      </c>
      <c r="AG77" s="4">
        <v>96.18</v>
      </c>
      <c r="AH77" s="6">
        <v>0</v>
      </c>
      <c r="AI77" s="1" t="s">
        <v>44</v>
      </c>
    </row>
    <row r="78" spans="1:35" ht="12.75" hidden="1" customHeight="1" x14ac:dyDescent="0.25">
      <c r="A78">
        <v>11855642</v>
      </c>
      <c r="B78">
        <v>20</v>
      </c>
      <c r="C78">
        <v>1</v>
      </c>
      <c r="D78">
        <v>2686446</v>
      </c>
      <c r="E78" t="s">
        <v>87</v>
      </c>
      <c r="F78" t="s">
        <v>37</v>
      </c>
      <c r="G78" t="s">
        <v>88</v>
      </c>
      <c r="H78" t="s">
        <v>426</v>
      </c>
      <c r="I78" s="10">
        <v>46066</v>
      </c>
      <c r="J78" s="4">
        <v>823.72</v>
      </c>
      <c r="K78" s="4">
        <v>823.72</v>
      </c>
      <c r="L78" t="s">
        <v>90</v>
      </c>
      <c r="M78" t="s">
        <v>427</v>
      </c>
      <c r="N78" t="s">
        <v>42</v>
      </c>
      <c r="O78" s="4">
        <v>0</v>
      </c>
      <c r="P78" s="5">
        <v>0</v>
      </c>
      <c r="Q78" t="s">
        <v>42</v>
      </c>
      <c r="T78" t="s">
        <v>42</v>
      </c>
      <c r="U78" t="s">
        <v>42</v>
      </c>
      <c r="V78" t="s">
        <v>43</v>
      </c>
      <c r="W78" t="s">
        <v>42</v>
      </c>
      <c r="X78" t="s">
        <v>42</v>
      </c>
      <c r="Y78" t="s">
        <v>42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4">
        <v>0</v>
      </c>
      <c r="AH78" s="6">
        <v>0</v>
      </c>
      <c r="AI78" s="1" t="s">
        <v>44</v>
      </c>
    </row>
    <row r="79" spans="1:35" ht="12.75" hidden="1" customHeight="1" x14ac:dyDescent="0.25">
      <c r="A79">
        <v>11855643</v>
      </c>
      <c r="B79">
        <v>20</v>
      </c>
      <c r="C79">
        <v>1</v>
      </c>
      <c r="D79">
        <v>2686446</v>
      </c>
      <c r="E79" t="s">
        <v>87</v>
      </c>
      <c r="F79" t="s">
        <v>37</v>
      </c>
      <c r="G79" t="s">
        <v>88</v>
      </c>
      <c r="H79" t="s">
        <v>428</v>
      </c>
      <c r="I79" s="10">
        <v>46066</v>
      </c>
      <c r="J79" s="4">
        <v>947.77</v>
      </c>
      <c r="K79" s="4">
        <v>947.77</v>
      </c>
      <c r="L79" t="s">
        <v>90</v>
      </c>
      <c r="M79" t="s">
        <v>429</v>
      </c>
      <c r="N79" t="s">
        <v>430</v>
      </c>
      <c r="O79" s="4">
        <v>0</v>
      </c>
      <c r="P79" s="5">
        <v>0</v>
      </c>
      <c r="Q79" t="s">
        <v>93</v>
      </c>
      <c r="R79" s="7">
        <v>46093</v>
      </c>
      <c r="T79" t="s">
        <v>152</v>
      </c>
      <c r="U79" t="s">
        <v>431</v>
      </c>
      <c r="V79" t="s">
        <v>432</v>
      </c>
      <c r="W79" t="s">
        <v>97</v>
      </c>
      <c r="X79" t="s">
        <v>42</v>
      </c>
      <c r="Y79" t="s">
        <v>433</v>
      </c>
      <c r="Z79" t="s">
        <v>43</v>
      </c>
      <c r="AA79" t="s">
        <v>43</v>
      </c>
      <c r="AB79" t="s">
        <v>434</v>
      </c>
      <c r="AC79" t="s">
        <v>43</v>
      </c>
      <c r="AD79" t="s">
        <v>43</v>
      </c>
      <c r="AE79" t="s">
        <v>43</v>
      </c>
      <c r="AF79" t="s">
        <v>43</v>
      </c>
      <c r="AG79" s="4">
        <v>42.88</v>
      </c>
      <c r="AH79" s="6">
        <v>0</v>
      </c>
      <c r="AI79" s="1" t="s">
        <v>44</v>
      </c>
    </row>
    <row r="80" spans="1:35" ht="12.75" hidden="1" customHeight="1" x14ac:dyDescent="0.25">
      <c r="A80">
        <v>11855644</v>
      </c>
      <c r="B80">
        <v>20</v>
      </c>
      <c r="C80">
        <v>1</v>
      </c>
      <c r="D80">
        <v>2686446</v>
      </c>
      <c r="E80" t="s">
        <v>87</v>
      </c>
      <c r="F80" t="s">
        <v>37</v>
      </c>
      <c r="G80" t="s">
        <v>88</v>
      </c>
      <c r="H80" t="s">
        <v>435</v>
      </c>
      <c r="I80" s="10">
        <v>46066</v>
      </c>
      <c r="J80" s="4">
        <v>947.77</v>
      </c>
      <c r="K80" s="4">
        <v>947.77</v>
      </c>
      <c r="L80" t="s">
        <v>90</v>
      </c>
      <c r="M80" t="s">
        <v>436</v>
      </c>
      <c r="N80" t="s">
        <v>437</v>
      </c>
      <c r="O80" s="4">
        <v>0</v>
      </c>
      <c r="P80" s="5">
        <v>0</v>
      </c>
      <c r="Q80" t="s">
        <v>93</v>
      </c>
      <c r="R80" s="7">
        <v>46093</v>
      </c>
      <c r="T80" t="s">
        <v>366</v>
      </c>
      <c r="U80" t="s">
        <v>431</v>
      </c>
      <c r="V80" t="s">
        <v>432</v>
      </c>
      <c r="W80" t="s">
        <v>97</v>
      </c>
      <c r="X80" t="s">
        <v>42</v>
      </c>
      <c r="Y80" t="s">
        <v>409</v>
      </c>
      <c r="Z80" t="s">
        <v>43</v>
      </c>
      <c r="AA80" t="s">
        <v>43</v>
      </c>
      <c r="AB80" t="s">
        <v>438</v>
      </c>
      <c r="AC80" t="s">
        <v>43</v>
      </c>
      <c r="AD80" t="s">
        <v>43</v>
      </c>
      <c r="AE80" t="s">
        <v>43</v>
      </c>
      <c r="AF80" t="s">
        <v>43</v>
      </c>
      <c r="AG80" s="4">
        <v>42.88</v>
      </c>
      <c r="AH80" s="6">
        <v>0</v>
      </c>
      <c r="AI80" s="1" t="s">
        <v>44</v>
      </c>
    </row>
    <row r="81" spans="1:35" ht="12.75" hidden="1" customHeight="1" x14ac:dyDescent="0.25">
      <c r="A81">
        <v>11855645</v>
      </c>
      <c r="B81">
        <v>20</v>
      </c>
      <c r="C81">
        <v>1</v>
      </c>
      <c r="D81">
        <v>2686446</v>
      </c>
      <c r="E81" t="s">
        <v>87</v>
      </c>
      <c r="F81" t="s">
        <v>37</v>
      </c>
      <c r="G81" t="s">
        <v>88</v>
      </c>
      <c r="H81" t="s">
        <v>439</v>
      </c>
      <c r="I81" s="10">
        <v>46066</v>
      </c>
      <c r="J81" s="4">
        <v>972.36</v>
      </c>
      <c r="K81" s="4">
        <v>972.36</v>
      </c>
      <c r="L81" t="s">
        <v>90</v>
      </c>
      <c r="M81" t="s">
        <v>440</v>
      </c>
      <c r="N81" t="s">
        <v>441</v>
      </c>
      <c r="O81" s="4">
        <v>0</v>
      </c>
      <c r="P81" s="5">
        <v>0</v>
      </c>
      <c r="Q81" t="s">
        <v>442</v>
      </c>
      <c r="R81" s="7">
        <v>46096</v>
      </c>
      <c r="T81" t="s">
        <v>443</v>
      </c>
      <c r="U81" t="s">
        <v>444</v>
      </c>
      <c r="V81" t="s">
        <v>445</v>
      </c>
      <c r="W81" t="s">
        <v>446</v>
      </c>
      <c r="X81" t="s">
        <v>42</v>
      </c>
      <c r="Y81" t="s">
        <v>447</v>
      </c>
      <c r="Z81" t="s">
        <v>43</v>
      </c>
      <c r="AA81" t="s">
        <v>43</v>
      </c>
      <c r="AB81" t="s">
        <v>448</v>
      </c>
      <c r="AC81" t="s">
        <v>43</v>
      </c>
      <c r="AD81" t="s">
        <v>43</v>
      </c>
      <c r="AE81" t="s">
        <v>43</v>
      </c>
      <c r="AF81" t="s">
        <v>43</v>
      </c>
      <c r="AG81" s="4">
        <v>86.29</v>
      </c>
      <c r="AH81" s="6">
        <v>0</v>
      </c>
      <c r="AI81" s="1" t="s">
        <v>44</v>
      </c>
    </row>
    <row r="82" spans="1:35" ht="12.75" hidden="1" customHeight="1" x14ac:dyDescent="0.25">
      <c r="A82">
        <v>11855646</v>
      </c>
      <c r="B82">
        <v>20</v>
      </c>
      <c r="C82">
        <v>1</v>
      </c>
      <c r="D82">
        <v>2686446</v>
      </c>
      <c r="E82" t="s">
        <v>87</v>
      </c>
      <c r="F82" t="s">
        <v>37</v>
      </c>
      <c r="G82" t="s">
        <v>88</v>
      </c>
      <c r="H82" t="s">
        <v>449</v>
      </c>
      <c r="I82" s="10">
        <v>46066</v>
      </c>
      <c r="J82" s="4">
        <v>3704.08</v>
      </c>
      <c r="K82" s="4">
        <v>3704.08</v>
      </c>
      <c r="L82" t="s">
        <v>144</v>
      </c>
      <c r="M82" t="s">
        <v>176</v>
      </c>
      <c r="N82" t="s">
        <v>450</v>
      </c>
      <c r="O82" s="4">
        <v>0</v>
      </c>
      <c r="P82" s="5">
        <v>0</v>
      </c>
      <c r="Q82" t="s">
        <v>93</v>
      </c>
      <c r="R82" s="7">
        <v>46078</v>
      </c>
      <c r="T82" t="s">
        <v>451</v>
      </c>
      <c r="U82" t="s">
        <v>452</v>
      </c>
      <c r="V82" t="s">
        <v>453</v>
      </c>
      <c r="W82" t="s">
        <v>97</v>
      </c>
      <c r="X82" t="s">
        <v>42</v>
      </c>
      <c r="Y82" t="s">
        <v>454</v>
      </c>
      <c r="Z82" t="s">
        <v>43</v>
      </c>
      <c r="AA82" t="s">
        <v>43</v>
      </c>
      <c r="AB82" t="s">
        <v>455</v>
      </c>
      <c r="AC82" t="s">
        <v>43</v>
      </c>
      <c r="AD82" t="s">
        <v>43</v>
      </c>
      <c r="AE82" t="s">
        <v>43</v>
      </c>
      <c r="AF82" t="s">
        <v>43</v>
      </c>
      <c r="AG82" s="4">
        <v>95.7</v>
      </c>
      <c r="AH82" s="6">
        <v>0</v>
      </c>
      <c r="AI82" s="1" t="s">
        <v>44</v>
      </c>
    </row>
    <row r="83" spans="1:35" ht="12.75" hidden="1" customHeight="1" x14ac:dyDescent="0.25">
      <c r="A83">
        <v>11855647</v>
      </c>
      <c r="B83">
        <v>20</v>
      </c>
      <c r="C83">
        <v>1</v>
      </c>
      <c r="D83">
        <v>2686446</v>
      </c>
      <c r="E83" t="s">
        <v>87</v>
      </c>
      <c r="F83" t="s">
        <v>37</v>
      </c>
      <c r="G83" t="s">
        <v>88</v>
      </c>
      <c r="H83" t="s">
        <v>456</v>
      </c>
      <c r="I83" s="10">
        <v>46066</v>
      </c>
      <c r="J83" s="4">
        <v>41993</v>
      </c>
      <c r="K83" s="4">
        <v>41993</v>
      </c>
      <c r="L83" t="s">
        <v>457</v>
      </c>
      <c r="M83" t="s">
        <v>458</v>
      </c>
      <c r="N83" t="s">
        <v>459</v>
      </c>
      <c r="O83" s="4">
        <v>0</v>
      </c>
      <c r="P83" s="5">
        <v>0</v>
      </c>
      <c r="Q83" t="s">
        <v>169</v>
      </c>
      <c r="R83" s="7">
        <v>46173</v>
      </c>
      <c r="T83" t="s">
        <v>460</v>
      </c>
      <c r="U83" t="s">
        <v>461</v>
      </c>
      <c r="V83" t="s">
        <v>462</v>
      </c>
      <c r="W83" t="s">
        <v>172</v>
      </c>
      <c r="X83" t="s">
        <v>42</v>
      </c>
      <c r="Y83" t="s">
        <v>463</v>
      </c>
      <c r="Z83" t="s">
        <v>43</v>
      </c>
      <c r="AA83" t="s">
        <v>43</v>
      </c>
      <c r="AB83" t="s">
        <v>464</v>
      </c>
      <c r="AC83" t="s">
        <v>43</v>
      </c>
      <c r="AD83" t="s">
        <v>43</v>
      </c>
      <c r="AE83" t="s">
        <v>43</v>
      </c>
      <c r="AF83" t="s">
        <v>43</v>
      </c>
      <c r="AG83" s="4">
        <v>13949.53</v>
      </c>
      <c r="AH83" s="6">
        <v>0</v>
      </c>
      <c r="AI83" s="1" t="s">
        <v>44</v>
      </c>
    </row>
    <row r="84" spans="1:35" ht="12.75" hidden="1" customHeight="1" x14ac:dyDescent="0.25">
      <c r="A84">
        <v>11855648</v>
      </c>
      <c r="B84">
        <v>19</v>
      </c>
      <c r="C84">
        <v>1</v>
      </c>
      <c r="D84">
        <v>2686446</v>
      </c>
      <c r="E84" t="s">
        <v>87</v>
      </c>
      <c r="F84" t="s">
        <v>37</v>
      </c>
      <c r="G84" t="s">
        <v>88</v>
      </c>
      <c r="H84" t="s">
        <v>465</v>
      </c>
      <c r="I84" s="10">
        <v>46067</v>
      </c>
      <c r="J84" s="4">
        <v>366.01</v>
      </c>
      <c r="K84" s="4">
        <v>366.01</v>
      </c>
      <c r="L84" t="s">
        <v>127</v>
      </c>
      <c r="M84" t="s">
        <v>466</v>
      </c>
      <c r="N84" t="s">
        <v>467</v>
      </c>
      <c r="O84" s="4">
        <v>0</v>
      </c>
      <c r="P84" s="5">
        <v>0</v>
      </c>
      <c r="Q84" t="s">
        <v>304</v>
      </c>
      <c r="R84" s="7">
        <v>46073</v>
      </c>
      <c r="T84" t="s">
        <v>468</v>
      </c>
      <c r="U84" t="s">
        <v>326</v>
      </c>
      <c r="V84" t="s">
        <v>469</v>
      </c>
      <c r="W84" t="s">
        <v>306</v>
      </c>
      <c r="X84" t="s">
        <v>42</v>
      </c>
      <c r="Y84" t="s">
        <v>470</v>
      </c>
      <c r="Z84" t="s">
        <v>43</v>
      </c>
      <c r="AA84" t="s">
        <v>43</v>
      </c>
      <c r="AB84" t="s">
        <v>471</v>
      </c>
      <c r="AC84" t="s">
        <v>43</v>
      </c>
      <c r="AD84" t="s">
        <v>43</v>
      </c>
      <c r="AE84" t="s">
        <v>43</v>
      </c>
      <c r="AF84" t="s">
        <v>43</v>
      </c>
      <c r="AG84" s="4">
        <v>34.11</v>
      </c>
      <c r="AH84" s="6">
        <v>0</v>
      </c>
      <c r="AI84" s="1" t="s">
        <v>44</v>
      </c>
    </row>
    <row r="85" spans="1:35" ht="12.75" hidden="1" customHeight="1" x14ac:dyDescent="0.25">
      <c r="A85">
        <v>11855649</v>
      </c>
      <c r="B85">
        <v>16</v>
      </c>
      <c r="C85">
        <v>1</v>
      </c>
      <c r="D85">
        <v>2686446</v>
      </c>
      <c r="E85" t="s">
        <v>87</v>
      </c>
      <c r="F85" t="s">
        <v>37</v>
      </c>
      <c r="G85" t="s">
        <v>88</v>
      </c>
      <c r="H85" t="s">
        <v>472</v>
      </c>
      <c r="I85" s="10">
        <v>46070</v>
      </c>
      <c r="J85" s="4">
        <v>857.76</v>
      </c>
      <c r="K85" s="4">
        <v>857.76</v>
      </c>
      <c r="L85" t="s">
        <v>90</v>
      </c>
      <c r="M85" t="s">
        <v>473</v>
      </c>
      <c r="N85" t="s">
        <v>474</v>
      </c>
      <c r="O85" s="4">
        <v>0</v>
      </c>
      <c r="P85" s="5">
        <v>0</v>
      </c>
      <c r="Q85" t="s">
        <v>475</v>
      </c>
      <c r="R85" s="7">
        <v>46084</v>
      </c>
      <c r="T85" t="s">
        <v>476</v>
      </c>
      <c r="U85" t="s">
        <v>422</v>
      </c>
      <c r="V85" t="s">
        <v>477</v>
      </c>
      <c r="W85" t="s">
        <v>478</v>
      </c>
      <c r="X85" t="s">
        <v>42</v>
      </c>
      <c r="Y85" t="s">
        <v>479</v>
      </c>
      <c r="Z85" t="s">
        <v>43</v>
      </c>
      <c r="AA85" t="s">
        <v>43</v>
      </c>
      <c r="AB85" t="s">
        <v>480</v>
      </c>
      <c r="AC85" t="s">
        <v>43</v>
      </c>
      <c r="AD85" t="s">
        <v>43</v>
      </c>
      <c r="AE85" t="s">
        <v>43</v>
      </c>
      <c r="AF85" t="s">
        <v>43</v>
      </c>
      <c r="AG85" s="4">
        <v>96.18</v>
      </c>
      <c r="AH85" s="6">
        <v>0</v>
      </c>
      <c r="AI85" s="1" t="s">
        <v>44</v>
      </c>
    </row>
    <row r="86" spans="1:35" ht="12.75" hidden="1" customHeight="1" x14ac:dyDescent="0.25">
      <c r="A86">
        <v>11856499</v>
      </c>
      <c r="B86">
        <v>20</v>
      </c>
      <c r="C86">
        <v>1</v>
      </c>
      <c r="D86">
        <v>4044781</v>
      </c>
      <c r="E86" t="s">
        <v>481</v>
      </c>
      <c r="F86" t="s">
        <v>37</v>
      </c>
      <c r="G86" t="s">
        <v>482</v>
      </c>
      <c r="H86" t="s">
        <v>483</v>
      </c>
      <c r="I86" s="10">
        <v>46066</v>
      </c>
      <c r="J86" s="4">
        <v>1045.29</v>
      </c>
      <c r="K86" s="4">
        <v>1045.29</v>
      </c>
      <c r="L86" t="s">
        <v>90</v>
      </c>
      <c r="M86" t="s">
        <v>484</v>
      </c>
      <c r="N86" t="s">
        <v>485</v>
      </c>
      <c r="O86" s="4">
        <v>0</v>
      </c>
      <c r="P86" s="5">
        <v>0</v>
      </c>
      <c r="Q86" t="s">
        <v>486</v>
      </c>
      <c r="R86" s="7">
        <v>46138</v>
      </c>
      <c r="T86" t="s">
        <v>487</v>
      </c>
      <c r="U86" t="s">
        <v>488</v>
      </c>
      <c r="V86" t="s">
        <v>120</v>
      </c>
      <c r="W86" t="s">
        <v>489</v>
      </c>
      <c r="X86" t="s">
        <v>42</v>
      </c>
      <c r="Y86" t="s">
        <v>490</v>
      </c>
      <c r="Z86" t="s">
        <v>43</v>
      </c>
      <c r="AA86" t="s">
        <v>43</v>
      </c>
      <c r="AB86" t="s">
        <v>491</v>
      </c>
      <c r="AC86" t="s">
        <v>43</v>
      </c>
      <c r="AD86" t="s">
        <v>43</v>
      </c>
      <c r="AE86" t="s">
        <v>43</v>
      </c>
      <c r="AF86" t="s">
        <v>43</v>
      </c>
      <c r="AG86" s="4">
        <v>65.5</v>
      </c>
      <c r="AH86" s="6">
        <v>0</v>
      </c>
      <c r="AI86" s="1" t="s">
        <v>44</v>
      </c>
    </row>
    <row r="87" spans="1:35" ht="12.75" hidden="1" customHeight="1" x14ac:dyDescent="0.25">
      <c r="A87">
        <v>11857190</v>
      </c>
      <c r="B87">
        <v>20</v>
      </c>
      <c r="C87">
        <v>1</v>
      </c>
      <c r="D87">
        <v>2893583</v>
      </c>
      <c r="E87" t="s">
        <v>492</v>
      </c>
      <c r="F87" t="s">
        <v>209</v>
      </c>
      <c r="G87" t="s">
        <v>493</v>
      </c>
      <c r="H87" t="s">
        <v>494</v>
      </c>
      <c r="I87" s="10">
        <v>46066</v>
      </c>
      <c r="J87" s="4">
        <v>514.65</v>
      </c>
      <c r="K87" s="4">
        <v>514.65</v>
      </c>
      <c r="L87" t="s">
        <v>144</v>
      </c>
      <c r="M87" t="s">
        <v>176</v>
      </c>
      <c r="N87" t="s">
        <v>42</v>
      </c>
      <c r="O87" s="4">
        <v>0</v>
      </c>
      <c r="P87" s="5">
        <v>0</v>
      </c>
      <c r="Q87" t="s">
        <v>42</v>
      </c>
      <c r="T87" t="s">
        <v>42</v>
      </c>
      <c r="U87" t="s">
        <v>42</v>
      </c>
      <c r="V87" t="s">
        <v>43</v>
      </c>
      <c r="W87" t="s">
        <v>42</v>
      </c>
      <c r="X87" t="s">
        <v>42</v>
      </c>
      <c r="Y87" t="s">
        <v>42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s="4">
        <v>0</v>
      </c>
      <c r="AH87" s="6">
        <v>0</v>
      </c>
      <c r="AI87" s="1" t="s">
        <v>44</v>
      </c>
    </row>
    <row r="88" spans="1:35" ht="12.75" hidden="1" customHeight="1" x14ac:dyDescent="0.25">
      <c r="A88">
        <v>11857326</v>
      </c>
      <c r="B88">
        <v>20</v>
      </c>
      <c r="C88">
        <v>6</v>
      </c>
      <c r="D88">
        <v>2993053</v>
      </c>
      <c r="E88" t="s">
        <v>495</v>
      </c>
      <c r="F88" t="s">
        <v>37</v>
      </c>
      <c r="G88" t="s">
        <v>496</v>
      </c>
      <c r="H88" t="s">
        <v>497</v>
      </c>
      <c r="I88" s="10">
        <v>46066</v>
      </c>
      <c r="J88" s="4">
        <v>672.86</v>
      </c>
      <c r="K88" s="4">
        <v>672.86</v>
      </c>
      <c r="L88" t="s">
        <v>90</v>
      </c>
      <c r="M88" t="s">
        <v>498</v>
      </c>
      <c r="N88" t="s">
        <v>42</v>
      </c>
      <c r="O88" s="4">
        <v>0</v>
      </c>
      <c r="P88" s="5">
        <v>0</v>
      </c>
      <c r="Q88" t="s">
        <v>42</v>
      </c>
      <c r="T88" t="s">
        <v>42</v>
      </c>
      <c r="U88" t="s">
        <v>42</v>
      </c>
      <c r="V88" t="s">
        <v>43</v>
      </c>
      <c r="W88" t="s">
        <v>42</v>
      </c>
      <c r="X88" t="s">
        <v>42</v>
      </c>
      <c r="Y88" t="s">
        <v>42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s="4">
        <v>0</v>
      </c>
      <c r="AH88" s="6">
        <v>0</v>
      </c>
      <c r="AI88" s="1" t="s">
        <v>44</v>
      </c>
    </row>
    <row r="89" spans="1:35" ht="12.75" hidden="1" customHeight="1" x14ac:dyDescent="0.25">
      <c r="A89">
        <v>11857327</v>
      </c>
      <c r="B89">
        <v>20</v>
      </c>
      <c r="C89">
        <v>6</v>
      </c>
      <c r="D89">
        <v>2993053</v>
      </c>
      <c r="E89" t="s">
        <v>495</v>
      </c>
      <c r="F89" t="s">
        <v>37</v>
      </c>
      <c r="G89" t="s">
        <v>496</v>
      </c>
      <c r="H89" t="s">
        <v>499</v>
      </c>
      <c r="I89" s="10">
        <v>46066</v>
      </c>
      <c r="J89" s="4">
        <v>817.97</v>
      </c>
      <c r="K89" s="4">
        <v>817.97</v>
      </c>
      <c r="L89" t="s">
        <v>90</v>
      </c>
      <c r="M89" t="s">
        <v>498</v>
      </c>
      <c r="N89" t="s">
        <v>42</v>
      </c>
      <c r="O89" s="4">
        <v>0</v>
      </c>
      <c r="P89" s="5">
        <v>0</v>
      </c>
      <c r="Q89" t="s">
        <v>42</v>
      </c>
      <c r="T89" t="s">
        <v>42</v>
      </c>
      <c r="U89" t="s">
        <v>42</v>
      </c>
      <c r="V89" t="s">
        <v>43</v>
      </c>
      <c r="W89" t="s">
        <v>42</v>
      </c>
      <c r="X89" t="s">
        <v>42</v>
      </c>
      <c r="Y89" t="s">
        <v>42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s="4">
        <v>0</v>
      </c>
      <c r="AH89" s="6">
        <v>0</v>
      </c>
      <c r="AI89" s="1" t="s">
        <v>44</v>
      </c>
    </row>
    <row r="90" spans="1:35" ht="12.75" hidden="1" customHeight="1" x14ac:dyDescent="0.25">
      <c r="A90">
        <v>11862352</v>
      </c>
      <c r="B90">
        <v>21</v>
      </c>
      <c r="C90">
        <v>1</v>
      </c>
      <c r="D90">
        <v>2870593</v>
      </c>
      <c r="E90" t="s">
        <v>141</v>
      </c>
      <c r="F90" t="s">
        <v>37</v>
      </c>
      <c r="G90" t="s">
        <v>142</v>
      </c>
      <c r="H90" t="s">
        <v>500</v>
      </c>
      <c r="I90" s="10">
        <v>46065</v>
      </c>
      <c r="J90" s="4">
        <v>1395.96</v>
      </c>
      <c r="K90" s="4">
        <v>1395.96</v>
      </c>
      <c r="L90" t="s">
        <v>501</v>
      </c>
      <c r="M90" t="s">
        <v>502</v>
      </c>
      <c r="N90" t="s">
        <v>42</v>
      </c>
      <c r="O90" s="4">
        <v>0</v>
      </c>
      <c r="P90" s="5">
        <v>0</v>
      </c>
      <c r="Q90" t="s">
        <v>42</v>
      </c>
      <c r="T90" t="s">
        <v>42</v>
      </c>
      <c r="U90" t="s">
        <v>42</v>
      </c>
      <c r="V90" t="s">
        <v>43</v>
      </c>
      <c r="W90" t="s">
        <v>43</v>
      </c>
      <c r="X90" t="s">
        <v>43</v>
      </c>
      <c r="Y90" t="s">
        <v>42</v>
      </c>
      <c r="Z90" t="s">
        <v>42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s="4">
        <v>0</v>
      </c>
      <c r="AH90" s="6">
        <v>0</v>
      </c>
      <c r="AI90" s="1" t="s">
        <v>44</v>
      </c>
    </row>
    <row r="91" spans="1:35" ht="12.75" hidden="1" customHeight="1" x14ac:dyDescent="0.25">
      <c r="A91">
        <v>11862353</v>
      </c>
      <c r="B91">
        <v>20</v>
      </c>
      <c r="C91">
        <v>1</v>
      </c>
      <c r="D91">
        <v>2870593</v>
      </c>
      <c r="E91" t="s">
        <v>141</v>
      </c>
      <c r="F91" t="s">
        <v>37</v>
      </c>
      <c r="G91" t="s">
        <v>142</v>
      </c>
      <c r="H91" t="s">
        <v>503</v>
      </c>
      <c r="I91" s="10">
        <v>46066</v>
      </c>
      <c r="J91" s="4">
        <v>527.08000000000004</v>
      </c>
      <c r="K91" s="4">
        <v>527.08000000000004</v>
      </c>
      <c r="L91" t="s">
        <v>90</v>
      </c>
      <c r="M91" t="s">
        <v>504</v>
      </c>
      <c r="N91" t="s">
        <v>505</v>
      </c>
      <c r="O91" s="4">
        <v>0</v>
      </c>
      <c r="P91" s="5">
        <v>0</v>
      </c>
      <c r="Q91" t="s">
        <v>42</v>
      </c>
      <c r="R91" s="7">
        <v>46084</v>
      </c>
      <c r="T91" t="s">
        <v>506</v>
      </c>
      <c r="U91" t="s">
        <v>507</v>
      </c>
      <c r="V91" t="s">
        <v>508</v>
      </c>
      <c r="W91" t="s">
        <v>43</v>
      </c>
      <c r="X91" t="s">
        <v>43</v>
      </c>
      <c r="Y91" t="s">
        <v>509</v>
      </c>
      <c r="Z91" t="s">
        <v>42</v>
      </c>
      <c r="AA91" t="s">
        <v>43</v>
      </c>
      <c r="AB91" t="s">
        <v>509</v>
      </c>
      <c r="AC91" t="s">
        <v>43</v>
      </c>
      <c r="AD91" t="s">
        <v>43</v>
      </c>
      <c r="AE91" t="s">
        <v>43</v>
      </c>
      <c r="AF91" t="s">
        <v>43</v>
      </c>
      <c r="AG91" s="4">
        <v>0</v>
      </c>
      <c r="AH91" s="6">
        <v>0</v>
      </c>
      <c r="AI91" s="1" t="s">
        <v>44</v>
      </c>
    </row>
    <row r="92" spans="1:35" ht="12.75" hidden="1" customHeight="1" x14ac:dyDescent="0.25">
      <c r="A92">
        <v>11862354</v>
      </c>
      <c r="B92">
        <v>20</v>
      </c>
      <c r="C92">
        <v>1</v>
      </c>
      <c r="D92">
        <v>2870593</v>
      </c>
      <c r="E92" t="s">
        <v>141</v>
      </c>
      <c r="F92" t="s">
        <v>37</v>
      </c>
      <c r="G92" t="s">
        <v>142</v>
      </c>
      <c r="H92" t="s">
        <v>510</v>
      </c>
      <c r="I92" s="10">
        <v>46066</v>
      </c>
      <c r="J92" s="4">
        <v>1072.68</v>
      </c>
      <c r="K92" s="4">
        <v>1072.68</v>
      </c>
      <c r="L92" t="s">
        <v>511</v>
      </c>
      <c r="M92" t="s">
        <v>512</v>
      </c>
      <c r="N92" t="s">
        <v>42</v>
      </c>
      <c r="O92" s="4">
        <v>0</v>
      </c>
      <c r="P92" s="5">
        <v>0</v>
      </c>
      <c r="Q92" t="s">
        <v>42</v>
      </c>
      <c r="T92" t="s">
        <v>42</v>
      </c>
      <c r="U92" t="s">
        <v>42</v>
      </c>
      <c r="V92" t="s">
        <v>43</v>
      </c>
      <c r="W92" t="s">
        <v>43</v>
      </c>
      <c r="X92" t="s">
        <v>43</v>
      </c>
      <c r="Y92" t="s">
        <v>42</v>
      </c>
      <c r="Z92" t="s">
        <v>42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s="4">
        <v>0</v>
      </c>
      <c r="AH92" s="6">
        <v>0</v>
      </c>
      <c r="AI92" s="1" t="s">
        <v>44</v>
      </c>
    </row>
    <row r="93" spans="1:35" ht="12.75" hidden="1" customHeight="1" x14ac:dyDescent="0.25">
      <c r="A93">
        <v>11862355</v>
      </c>
      <c r="B93">
        <v>20</v>
      </c>
      <c r="C93">
        <v>1</v>
      </c>
      <c r="D93">
        <v>2870593</v>
      </c>
      <c r="E93" t="s">
        <v>141</v>
      </c>
      <c r="F93" t="s">
        <v>37</v>
      </c>
      <c r="G93" t="s">
        <v>142</v>
      </c>
      <c r="H93" t="s">
        <v>513</v>
      </c>
      <c r="I93" s="10">
        <v>46066</v>
      </c>
      <c r="J93" s="4">
        <v>1369.46</v>
      </c>
      <c r="K93" s="4">
        <v>1369.46</v>
      </c>
      <c r="L93" t="s">
        <v>90</v>
      </c>
      <c r="M93" t="s">
        <v>514</v>
      </c>
      <c r="N93" t="s">
        <v>505</v>
      </c>
      <c r="O93" s="4">
        <v>0</v>
      </c>
      <c r="P93" s="5">
        <v>0</v>
      </c>
      <c r="Q93" t="s">
        <v>515</v>
      </c>
      <c r="R93" s="7">
        <v>46083</v>
      </c>
      <c r="T93" t="s">
        <v>506</v>
      </c>
      <c r="U93" t="s">
        <v>516</v>
      </c>
      <c r="V93" t="s">
        <v>67</v>
      </c>
      <c r="W93" t="s">
        <v>43</v>
      </c>
      <c r="X93" t="s">
        <v>43</v>
      </c>
      <c r="Y93" t="s">
        <v>517</v>
      </c>
      <c r="Z93" t="s">
        <v>42</v>
      </c>
      <c r="AA93" t="s">
        <v>43</v>
      </c>
      <c r="AB93" t="s">
        <v>517</v>
      </c>
      <c r="AC93" t="s">
        <v>43</v>
      </c>
      <c r="AD93" t="s">
        <v>43</v>
      </c>
      <c r="AE93" t="s">
        <v>43</v>
      </c>
      <c r="AF93" t="s">
        <v>43</v>
      </c>
      <c r="AG93" s="4">
        <v>0</v>
      </c>
      <c r="AH93" s="6">
        <v>0</v>
      </c>
      <c r="AI93" s="1" t="s">
        <v>44</v>
      </c>
    </row>
    <row r="94" spans="1:35" ht="12.75" hidden="1" customHeight="1" x14ac:dyDescent="0.25">
      <c r="A94">
        <v>11863461</v>
      </c>
      <c r="B94">
        <v>16</v>
      </c>
      <c r="C94">
        <v>15</v>
      </c>
      <c r="D94">
        <v>2892444</v>
      </c>
      <c r="E94" t="s">
        <v>518</v>
      </c>
      <c r="F94" t="s">
        <v>37</v>
      </c>
      <c r="G94" t="s">
        <v>519</v>
      </c>
      <c r="H94" t="s">
        <v>520</v>
      </c>
      <c r="I94" s="10">
        <v>46070</v>
      </c>
      <c r="J94" s="4">
        <v>3638.84</v>
      </c>
      <c r="K94" s="4">
        <v>3638.84</v>
      </c>
      <c r="L94" t="s">
        <v>144</v>
      </c>
      <c r="M94" t="s">
        <v>176</v>
      </c>
      <c r="N94" t="s">
        <v>521</v>
      </c>
      <c r="O94" s="4">
        <v>0</v>
      </c>
      <c r="P94" s="5">
        <v>0</v>
      </c>
      <c r="Q94" t="s">
        <v>522</v>
      </c>
      <c r="R94" s="7">
        <v>46075</v>
      </c>
      <c r="T94" t="s">
        <v>523</v>
      </c>
      <c r="U94" t="s">
        <v>524</v>
      </c>
      <c r="V94" t="s">
        <v>525</v>
      </c>
      <c r="W94" t="s">
        <v>236</v>
      </c>
      <c r="X94" t="s">
        <v>42</v>
      </c>
      <c r="Y94" t="s">
        <v>520</v>
      </c>
      <c r="Z94" t="s">
        <v>526</v>
      </c>
      <c r="AA94" t="s">
        <v>43</v>
      </c>
      <c r="AB94" t="s">
        <v>520</v>
      </c>
      <c r="AC94" t="s">
        <v>527</v>
      </c>
      <c r="AD94" t="s">
        <v>43</v>
      </c>
      <c r="AE94" t="s">
        <v>43</v>
      </c>
      <c r="AF94" t="s">
        <v>43</v>
      </c>
      <c r="AG94" s="4">
        <v>67.2</v>
      </c>
      <c r="AH94" s="6">
        <v>0</v>
      </c>
      <c r="AI94" s="1" t="s">
        <v>44</v>
      </c>
    </row>
    <row r="95" spans="1:35" ht="12.75" hidden="1" customHeight="1" x14ac:dyDescent="0.25">
      <c r="A95">
        <v>11863466</v>
      </c>
      <c r="B95">
        <v>16</v>
      </c>
      <c r="C95">
        <v>1</v>
      </c>
      <c r="D95">
        <v>3610807</v>
      </c>
      <c r="E95" t="s">
        <v>208</v>
      </c>
      <c r="F95" t="s">
        <v>209</v>
      </c>
      <c r="G95" t="s">
        <v>210</v>
      </c>
      <c r="H95" t="s">
        <v>528</v>
      </c>
      <c r="I95" s="10">
        <v>46070</v>
      </c>
      <c r="J95" s="4">
        <v>200</v>
      </c>
      <c r="K95" s="4">
        <v>200</v>
      </c>
      <c r="L95" t="s">
        <v>127</v>
      </c>
      <c r="M95" t="s">
        <v>529</v>
      </c>
      <c r="N95" t="s">
        <v>42</v>
      </c>
      <c r="O95" s="4">
        <v>0</v>
      </c>
      <c r="P95" s="5">
        <v>0</v>
      </c>
      <c r="Q95" t="s">
        <v>43</v>
      </c>
      <c r="T95" t="s">
        <v>42</v>
      </c>
      <c r="U95" t="s">
        <v>42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s="4">
        <v>0</v>
      </c>
      <c r="AH95" s="6">
        <v>0</v>
      </c>
      <c r="AI95" s="1" t="s">
        <v>44</v>
      </c>
    </row>
    <row r="96" spans="1:35" ht="12.75" hidden="1" customHeight="1" x14ac:dyDescent="0.25">
      <c r="A96">
        <v>11864463</v>
      </c>
      <c r="B96">
        <v>15</v>
      </c>
      <c r="C96">
        <v>1</v>
      </c>
      <c r="D96">
        <v>2686446</v>
      </c>
      <c r="E96" t="s">
        <v>87</v>
      </c>
      <c r="F96" t="s">
        <v>37</v>
      </c>
      <c r="G96" t="s">
        <v>88</v>
      </c>
      <c r="H96" t="s">
        <v>530</v>
      </c>
      <c r="I96" s="10">
        <v>46071</v>
      </c>
      <c r="J96" s="4">
        <v>27000</v>
      </c>
      <c r="K96" s="4">
        <v>27000</v>
      </c>
      <c r="L96" t="s">
        <v>144</v>
      </c>
      <c r="M96" t="s">
        <v>531</v>
      </c>
      <c r="N96" t="s">
        <v>532</v>
      </c>
      <c r="O96" s="4">
        <v>0</v>
      </c>
      <c r="P96" s="5">
        <v>0</v>
      </c>
      <c r="Q96" t="s">
        <v>533</v>
      </c>
      <c r="R96" s="7">
        <v>46167</v>
      </c>
      <c r="T96" t="s">
        <v>534</v>
      </c>
      <c r="U96" t="s">
        <v>535</v>
      </c>
      <c r="V96" t="s">
        <v>536</v>
      </c>
      <c r="W96" t="s">
        <v>537</v>
      </c>
      <c r="X96" t="s">
        <v>42</v>
      </c>
      <c r="Y96" t="s">
        <v>538</v>
      </c>
      <c r="Z96" t="s">
        <v>43</v>
      </c>
      <c r="AA96" t="s">
        <v>43</v>
      </c>
      <c r="AB96" t="s">
        <v>539</v>
      </c>
      <c r="AC96" t="s">
        <v>43</v>
      </c>
      <c r="AD96" t="s">
        <v>43</v>
      </c>
      <c r="AE96" t="s">
        <v>43</v>
      </c>
      <c r="AF96" t="s">
        <v>43</v>
      </c>
      <c r="AG96" s="4">
        <v>6937.1</v>
      </c>
      <c r="AH96" s="6">
        <v>0</v>
      </c>
      <c r="AI96" s="1" t="s">
        <v>44</v>
      </c>
    </row>
    <row r="97" spans="1:35" ht="12.75" hidden="1" customHeight="1" x14ac:dyDescent="0.25">
      <c r="A97">
        <v>11865854</v>
      </c>
      <c r="B97">
        <v>15</v>
      </c>
      <c r="C97">
        <v>13</v>
      </c>
      <c r="D97">
        <v>4448960</v>
      </c>
      <c r="E97" t="s">
        <v>540</v>
      </c>
      <c r="F97" t="s">
        <v>37</v>
      </c>
      <c r="G97" t="s">
        <v>541</v>
      </c>
      <c r="H97" t="s">
        <v>542</v>
      </c>
      <c r="I97" s="10">
        <v>46071</v>
      </c>
      <c r="J97" s="4">
        <v>1697.83</v>
      </c>
      <c r="K97" s="4">
        <v>1697.83</v>
      </c>
      <c r="L97" t="s">
        <v>144</v>
      </c>
      <c r="M97" t="s">
        <v>543</v>
      </c>
      <c r="N97" t="s">
        <v>544</v>
      </c>
      <c r="O97" s="4">
        <v>0</v>
      </c>
      <c r="P97" s="5">
        <v>0</v>
      </c>
      <c r="Q97" t="s">
        <v>545</v>
      </c>
      <c r="R97" s="7">
        <v>46087</v>
      </c>
      <c r="T97" t="s">
        <v>546</v>
      </c>
      <c r="U97" t="s">
        <v>547</v>
      </c>
      <c r="V97" t="s">
        <v>137</v>
      </c>
      <c r="W97" t="s">
        <v>548</v>
      </c>
      <c r="X97" t="s">
        <v>42</v>
      </c>
      <c r="Y97" t="s">
        <v>549</v>
      </c>
      <c r="Z97" t="s">
        <v>546</v>
      </c>
      <c r="AA97" t="s">
        <v>550</v>
      </c>
      <c r="AB97" t="s">
        <v>551</v>
      </c>
      <c r="AC97" t="s">
        <v>43</v>
      </c>
      <c r="AD97" t="s">
        <v>43</v>
      </c>
      <c r="AE97" t="s">
        <v>43</v>
      </c>
      <c r="AF97" t="s">
        <v>43</v>
      </c>
      <c r="AG97" s="4">
        <v>252.95</v>
      </c>
      <c r="AH97" s="6">
        <v>0</v>
      </c>
      <c r="AI97" s="1" t="s">
        <v>44</v>
      </c>
    </row>
    <row r="98" spans="1:35" ht="12.75" hidden="1" customHeight="1" x14ac:dyDescent="0.25">
      <c r="A98">
        <v>11867514</v>
      </c>
      <c r="B98">
        <v>14</v>
      </c>
      <c r="C98">
        <v>1</v>
      </c>
      <c r="D98">
        <v>2892584</v>
      </c>
      <c r="E98" t="s">
        <v>552</v>
      </c>
      <c r="F98" t="s">
        <v>553</v>
      </c>
      <c r="G98" t="s">
        <v>554</v>
      </c>
      <c r="H98" t="s">
        <v>555</v>
      </c>
      <c r="I98" s="10">
        <v>46072</v>
      </c>
      <c r="J98" s="4">
        <v>1022.51</v>
      </c>
      <c r="K98" s="4">
        <v>1022.51</v>
      </c>
      <c r="L98" t="s">
        <v>90</v>
      </c>
      <c r="M98" t="s">
        <v>556</v>
      </c>
      <c r="N98" t="s">
        <v>557</v>
      </c>
      <c r="O98" s="4">
        <v>0</v>
      </c>
      <c r="P98" s="5">
        <v>0</v>
      </c>
      <c r="Q98" t="s">
        <v>558</v>
      </c>
      <c r="R98" s="7">
        <v>46083</v>
      </c>
      <c r="T98" t="s">
        <v>559</v>
      </c>
      <c r="U98" t="s">
        <v>560</v>
      </c>
      <c r="V98" t="s">
        <v>403</v>
      </c>
      <c r="W98" t="s">
        <v>43</v>
      </c>
      <c r="X98" t="s">
        <v>42</v>
      </c>
      <c r="Y98" t="s">
        <v>561</v>
      </c>
      <c r="Z98" t="s">
        <v>562</v>
      </c>
      <c r="AA98" t="s">
        <v>85</v>
      </c>
      <c r="AB98" t="s">
        <v>563</v>
      </c>
      <c r="AC98" t="s">
        <v>564</v>
      </c>
      <c r="AD98" t="s">
        <v>43</v>
      </c>
      <c r="AE98" t="s">
        <v>43</v>
      </c>
      <c r="AF98" t="s">
        <v>43</v>
      </c>
      <c r="AG98" s="4">
        <v>450</v>
      </c>
      <c r="AH98" s="6">
        <v>0</v>
      </c>
      <c r="AI98" s="1" t="s">
        <v>44</v>
      </c>
    </row>
    <row r="99" spans="1:35" ht="12.75" hidden="1" customHeight="1" x14ac:dyDescent="0.25">
      <c r="A99">
        <v>11867827</v>
      </c>
      <c r="B99">
        <v>15</v>
      </c>
      <c r="C99">
        <v>0</v>
      </c>
      <c r="D99">
        <v>4275284</v>
      </c>
      <c r="E99" t="s">
        <v>565</v>
      </c>
      <c r="F99" t="s">
        <v>37</v>
      </c>
      <c r="G99" t="s">
        <v>566</v>
      </c>
      <c r="H99" t="s">
        <v>567</v>
      </c>
      <c r="I99" s="10">
        <v>46071</v>
      </c>
      <c r="J99" s="4">
        <v>4040.64</v>
      </c>
      <c r="K99" s="4">
        <v>4040.64</v>
      </c>
      <c r="L99" t="s">
        <v>144</v>
      </c>
      <c r="M99" t="s">
        <v>176</v>
      </c>
      <c r="N99" t="s">
        <v>42</v>
      </c>
      <c r="O99" s="4">
        <v>0</v>
      </c>
      <c r="P99" s="5">
        <v>0</v>
      </c>
      <c r="Q99" t="s">
        <v>42</v>
      </c>
      <c r="T99" t="s">
        <v>42</v>
      </c>
      <c r="U99" t="s">
        <v>42</v>
      </c>
      <c r="V99" t="s">
        <v>43</v>
      </c>
      <c r="W99" t="s">
        <v>43</v>
      </c>
      <c r="X99" t="s">
        <v>42</v>
      </c>
      <c r="Y99" t="s">
        <v>42</v>
      </c>
      <c r="Z99" t="s">
        <v>42</v>
      </c>
      <c r="AA99" t="s">
        <v>42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s="4">
        <v>0</v>
      </c>
      <c r="AH99" s="6">
        <v>0</v>
      </c>
      <c r="AI99" s="1" t="s">
        <v>44</v>
      </c>
    </row>
    <row r="100" spans="1:35" ht="12.75" hidden="1" customHeight="1" x14ac:dyDescent="0.25">
      <c r="A100">
        <v>11867828</v>
      </c>
      <c r="B100">
        <v>15</v>
      </c>
      <c r="C100">
        <v>0</v>
      </c>
      <c r="D100">
        <v>4275284</v>
      </c>
      <c r="E100" t="s">
        <v>565</v>
      </c>
      <c r="F100" t="s">
        <v>37</v>
      </c>
      <c r="G100" t="s">
        <v>566</v>
      </c>
      <c r="H100" t="s">
        <v>568</v>
      </c>
      <c r="I100" s="10">
        <v>46071</v>
      </c>
      <c r="J100" s="4">
        <v>2690.56</v>
      </c>
      <c r="K100" s="4">
        <v>2690.56</v>
      </c>
      <c r="L100" t="s">
        <v>144</v>
      </c>
      <c r="M100" t="s">
        <v>176</v>
      </c>
      <c r="N100" t="s">
        <v>42</v>
      </c>
      <c r="O100" s="4">
        <v>0</v>
      </c>
      <c r="P100" s="5">
        <v>0</v>
      </c>
      <c r="Q100" t="s">
        <v>42</v>
      </c>
      <c r="T100" t="s">
        <v>42</v>
      </c>
      <c r="U100" t="s">
        <v>42</v>
      </c>
      <c r="V100" t="s">
        <v>43</v>
      </c>
      <c r="W100" t="s">
        <v>43</v>
      </c>
      <c r="X100" t="s">
        <v>42</v>
      </c>
      <c r="Y100" t="s">
        <v>42</v>
      </c>
      <c r="Z100" t="s">
        <v>42</v>
      </c>
      <c r="AA100" t="s">
        <v>42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4">
        <v>0</v>
      </c>
      <c r="AH100" s="6">
        <v>0</v>
      </c>
      <c r="AI100" s="1" t="s">
        <v>44</v>
      </c>
    </row>
    <row r="101" spans="1:35" ht="12.75" hidden="1" customHeight="1" x14ac:dyDescent="0.25">
      <c r="A101">
        <v>11868289</v>
      </c>
      <c r="B101">
        <v>14</v>
      </c>
      <c r="C101">
        <v>1</v>
      </c>
      <c r="D101">
        <v>2686446</v>
      </c>
      <c r="E101" t="s">
        <v>87</v>
      </c>
      <c r="F101" t="s">
        <v>37</v>
      </c>
      <c r="G101" t="s">
        <v>88</v>
      </c>
      <c r="H101" t="s">
        <v>569</v>
      </c>
      <c r="I101" s="10">
        <v>46072</v>
      </c>
      <c r="J101" s="4">
        <v>2279.44</v>
      </c>
      <c r="K101" s="4">
        <v>2279.44</v>
      </c>
      <c r="L101" t="s">
        <v>90</v>
      </c>
      <c r="M101" t="s">
        <v>570</v>
      </c>
      <c r="N101" t="s">
        <v>571</v>
      </c>
      <c r="O101" s="4">
        <v>0</v>
      </c>
      <c r="P101" s="5">
        <v>0</v>
      </c>
      <c r="Q101" t="s">
        <v>572</v>
      </c>
      <c r="R101" s="7">
        <v>46074</v>
      </c>
      <c r="T101" t="s">
        <v>573</v>
      </c>
      <c r="U101" t="s">
        <v>574</v>
      </c>
      <c r="V101" t="s">
        <v>575</v>
      </c>
      <c r="W101" t="s">
        <v>576</v>
      </c>
      <c r="X101" t="s">
        <v>42</v>
      </c>
      <c r="Y101" t="s">
        <v>577</v>
      </c>
      <c r="Z101" t="s">
        <v>43</v>
      </c>
      <c r="AA101" t="s">
        <v>43</v>
      </c>
      <c r="AB101" t="s">
        <v>578</v>
      </c>
      <c r="AC101" t="s">
        <v>43</v>
      </c>
      <c r="AD101" t="s">
        <v>43</v>
      </c>
      <c r="AE101" t="s">
        <v>43</v>
      </c>
      <c r="AF101" t="s">
        <v>43</v>
      </c>
      <c r="AG101" s="4">
        <v>33.56</v>
      </c>
      <c r="AH101" s="6">
        <v>0</v>
      </c>
      <c r="AI101" s="1" t="s">
        <v>44</v>
      </c>
    </row>
    <row r="102" spans="1:35" ht="12.75" hidden="1" customHeight="1" x14ac:dyDescent="0.25">
      <c r="A102">
        <v>11868290</v>
      </c>
      <c r="B102">
        <v>14</v>
      </c>
      <c r="C102">
        <v>1</v>
      </c>
      <c r="D102">
        <v>2686446</v>
      </c>
      <c r="E102" t="s">
        <v>87</v>
      </c>
      <c r="F102" t="s">
        <v>37</v>
      </c>
      <c r="G102" t="s">
        <v>88</v>
      </c>
      <c r="H102" t="s">
        <v>579</v>
      </c>
      <c r="I102" s="10">
        <v>46072</v>
      </c>
      <c r="J102" s="4">
        <v>2259.64</v>
      </c>
      <c r="K102" s="4">
        <v>2259.64</v>
      </c>
      <c r="L102" t="s">
        <v>90</v>
      </c>
      <c r="M102" t="s">
        <v>580</v>
      </c>
      <c r="N102" t="s">
        <v>581</v>
      </c>
      <c r="O102" s="4">
        <v>0</v>
      </c>
      <c r="P102" s="5">
        <v>0</v>
      </c>
      <c r="Q102" t="s">
        <v>304</v>
      </c>
      <c r="R102" s="7">
        <v>46073</v>
      </c>
      <c r="T102" t="s">
        <v>582</v>
      </c>
      <c r="U102" t="s">
        <v>119</v>
      </c>
      <c r="V102" t="s">
        <v>583</v>
      </c>
      <c r="W102" t="s">
        <v>306</v>
      </c>
      <c r="X102" t="s">
        <v>42</v>
      </c>
      <c r="Y102" t="s">
        <v>584</v>
      </c>
      <c r="Z102" t="s">
        <v>43</v>
      </c>
      <c r="AA102" t="s">
        <v>43</v>
      </c>
      <c r="AB102" t="s">
        <v>585</v>
      </c>
      <c r="AC102" t="s">
        <v>43</v>
      </c>
      <c r="AD102" t="s">
        <v>43</v>
      </c>
      <c r="AE102" t="s">
        <v>43</v>
      </c>
      <c r="AF102" t="s">
        <v>43</v>
      </c>
      <c r="AG102" s="4">
        <v>83.86</v>
      </c>
      <c r="AH102" s="6">
        <v>0</v>
      </c>
      <c r="AI102" s="1" t="s">
        <v>44</v>
      </c>
    </row>
    <row r="103" spans="1:35" ht="12.75" hidden="1" customHeight="1" x14ac:dyDescent="0.25">
      <c r="A103">
        <v>11868291</v>
      </c>
      <c r="B103">
        <v>14</v>
      </c>
      <c r="C103">
        <v>1</v>
      </c>
      <c r="D103">
        <v>2686446</v>
      </c>
      <c r="E103" t="s">
        <v>87</v>
      </c>
      <c r="F103" t="s">
        <v>37</v>
      </c>
      <c r="G103" t="s">
        <v>88</v>
      </c>
      <c r="H103" t="s">
        <v>586</v>
      </c>
      <c r="I103" s="10">
        <v>46072</v>
      </c>
      <c r="J103" s="4">
        <v>1558.18</v>
      </c>
      <c r="K103" s="4">
        <v>1558.18</v>
      </c>
      <c r="L103" t="s">
        <v>90</v>
      </c>
      <c r="M103" t="s">
        <v>587</v>
      </c>
      <c r="N103" t="s">
        <v>588</v>
      </c>
      <c r="O103" s="4">
        <v>0</v>
      </c>
      <c r="P103" s="5">
        <v>0</v>
      </c>
      <c r="Q103" t="s">
        <v>572</v>
      </c>
      <c r="R103" s="7">
        <v>46080</v>
      </c>
      <c r="T103" t="s">
        <v>573</v>
      </c>
      <c r="U103" t="s">
        <v>589</v>
      </c>
      <c r="V103" t="s">
        <v>590</v>
      </c>
      <c r="W103" t="s">
        <v>576</v>
      </c>
      <c r="X103" t="s">
        <v>42</v>
      </c>
      <c r="Y103" t="s">
        <v>577</v>
      </c>
      <c r="Z103" t="s">
        <v>43</v>
      </c>
      <c r="AA103" t="s">
        <v>43</v>
      </c>
      <c r="AB103" t="s">
        <v>591</v>
      </c>
      <c r="AC103" t="s">
        <v>43</v>
      </c>
      <c r="AD103" t="s">
        <v>43</v>
      </c>
      <c r="AE103" t="s">
        <v>43</v>
      </c>
      <c r="AF103" t="s">
        <v>43</v>
      </c>
      <c r="AG103" s="4">
        <v>50.3</v>
      </c>
      <c r="AH103" s="6">
        <v>0</v>
      </c>
      <c r="AI103" s="1" t="s">
        <v>44</v>
      </c>
    </row>
    <row r="104" spans="1:35" ht="12.75" hidden="1" customHeight="1" x14ac:dyDescent="0.25">
      <c r="A104">
        <v>11868292</v>
      </c>
      <c r="B104">
        <v>14</v>
      </c>
      <c r="C104">
        <v>1</v>
      </c>
      <c r="D104">
        <v>2686446</v>
      </c>
      <c r="E104" t="s">
        <v>87</v>
      </c>
      <c r="F104" t="s">
        <v>37</v>
      </c>
      <c r="G104" t="s">
        <v>88</v>
      </c>
      <c r="H104" t="s">
        <v>592</v>
      </c>
      <c r="I104" s="10">
        <v>46072</v>
      </c>
      <c r="J104" s="4">
        <v>572.73</v>
      </c>
      <c r="K104" s="4">
        <v>572.73</v>
      </c>
      <c r="L104" t="s">
        <v>90</v>
      </c>
      <c r="M104" t="s">
        <v>593</v>
      </c>
      <c r="N104" t="s">
        <v>594</v>
      </c>
      <c r="O104" s="4">
        <v>0</v>
      </c>
      <c r="P104" s="5">
        <v>0</v>
      </c>
      <c r="Q104" t="s">
        <v>93</v>
      </c>
      <c r="R104" s="7">
        <v>46087</v>
      </c>
      <c r="T104" t="s">
        <v>152</v>
      </c>
      <c r="U104" t="s">
        <v>353</v>
      </c>
      <c r="V104" t="s">
        <v>595</v>
      </c>
      <c r="W104" t="s">
        <v>97</v>
      </c>
      <c r="X104" t="s">
        <v>42</v>
      </c>
      <c r="Y104" t="s">
        <v>596</v>
      </c>
      <c r="Z104" t="s">
        <v>43</v>
      </c>
      <c r="AA104" t="s">
        <v>43</v>
      </c>
      <c r="AB104" t="s">
        <v>597</v>
      </c>
      <c r="AC104" t="s">
        <v>43</v>
      </c>
      <c r="AD104" t="s">
        <v>43</v>
      </c>
      <c r="AE104" t="s">
        <v>43</v>
      </c>
      <c r="AF104" t="s">
        <v>43</v>
      </c>
      <c r="AG104" s="4">
        <v>59.46</v>
      </c>
      <c r="AH104" s="6">
        <v>0</v>
      </c>
      <c r="AI104" s="1" t="s">
        <v>44</v>
      </c>
    </row>
    <row r="105" spans="1:35" ht="12.75" hidden="1" customHeight="1" x14ac:dyDescent="0.25">
      <c r="A105">
        <v>11868293</v>
      </c>
      <c r="B105">
        <v>15</v>
      </c>
      <c r="C105">
        <v>1</v>
      </c>
      <c r="D105">
        <v>2686446</v>
      </c>
      <c r="E105" t="s">
        <v>87</v>
      </c>
      <c r="F105" t="s">
        <v>37</v>
      </c>
      <c r="G105" t="s">
        <v>88</v>
      </c>
      <c r="H105" t="s">
        <v>598</v>
      </c>
      <c r="I105" s="10">
        <v>46071</v>
      </c>
      <c r="J105" s="4">
        <v>453.31</v>
      </c>
      <c r="K105" s="4">
        <v>453.31</v>
      </c>
      <c r="L105" t="s">
        <v>144</v>
      </c>
      <c r="M105" t="s">
        <v>176</v>
      </c>
      <c r="N105" t="s">
        <v>599</v>
      </c>
      <c r="O105" s="4">
        <v>0</v>
      </c>
      <c r="P105" s="5">
        <v>0</v>
      </c>
      <c r="Q105" t="s">
        <v>304</v>
      </c>
      <c r="R105" s="7">
        <v>46076</v>
      </c>
      <c r="T105" t="s">
        <v>468</v>
      </c>
      <c r="U105" t="s">
        <v>600</v>
      </c>
      <c r="V105" t="s">
        <v>360</v>
      </c>
      <c r="W105" t="s">
        <v>306</v>
      </c>
      <c r="X105" t="s">
        <v>42</v>
      </c>
      <c r="Y105" t="s">
        <v>470</v>
      </c>
      <c r="Z105" t="s">
        <v>43</v>
      </c>
      <c r="AA105" t="s">
        <v>43</v>
      </c>
      <c r="AB105" t="s">
        <v>601</v>
      </c>
      <c r="AC105" t="s">
        <v>43</v>
      </c>
      <c r="AD105" t="s">
        <v>43</v>
      </c>
      <c r="AE105" t="s">
        <v>43</v>
      </c>
      <c r="AF105" t="s">
        <v>43</v>
      </c>
      <c r="AG105" s="4">
        <v>51.66</v>
      </c>
      <c r="AH105" s="6">
        <v>0</v>
      </c>
      <c r="AI105" s="1" t="s">
        <v>44</v>
      </c>
    </row>
    <row r="106" spans="1:35" ht="12.75" hidden="1" customHeight="1" x14ac:dyDescent="0.25">
      <c r="A106">
        <v>11868294</v>
      </c>
      <c r="B106">
        <v>15</v>
      </c>
      <c r="C106">
        <v>1</v>
      </c>
      <c r="D106">
        <v>2686446</v>
      </c>
      <c r="E106" t="s">
        <v>87</v>
      </c>
      <c r="F106" t="s">
        <v>37</v>
      </c>
      <c r="G106" t="s">
        <v>88</v>
      </c>
      <c r="H106" t="s">
        <v>602</v>
      </c>
      <c r="I106" s="10">
        <v>46071</v>
      </c>
      <c r="J106" s="4">
        <v>305.5</v>
      </c>
      <c r="K106" s="4">
        <v>305.5</v>
      </c>
      <c r="L106" t="s">
        <v>144</v>
      </c>
      <c r="M106" t="s">
        <v>176</v>
      </c>
      <c r="N106" t="s">
        <v>603</v>
      </c>
      <c r="O106" s="4">
        <v>0</v>
      </c>
      <c r="P106" s="5">
        <v>0</v>
      </c>
      <c r="Q106" t="s">
        <v>93</v>
      </c>
      <c r="R106" s="7">
        <v>46088</v>
      </c>
      <c r="T106" t="s">
        <v>193</v>
      </c>
      <c r="U106" t="s">
        <v>604</v>
      </c>
      <c r="V106" t="s">
        <v>590</v>
      </c>
      <c r="W106" t="s">
        <v>97</v>
      </c>
      <c r="X106" t="s">
        <v>42</v>
      </c>
      <c r="Y106" t="s">
        <v>605</v>
      </c>
      <c r="Z106" t="s">
        <v>43</v>
      </c>
      <c r="AA106" t="s">
        <v>43</v>
      </c>
      <c r="AB106" t="s">
        <v>606</v>
      </c>
      <c r="AC106" t="s">
        <v>43</v>
      </c>
      <c r="AD106" t="s">
        <v>43</v>
      </c>
      <c r="AE106" t="s">
        <v>43</v>
      </c>
      <c r="AF106" t="s">
        <v>43</v>
      </c>
      <c r="AG106" s="4">
        <v>59.46</v>
      </c>
      <c r="AH106" s="6">
        <v>0</v>
      </c>
      <c r="AI106" s="1" t="s">
        <v>44</v>
      </c>
    </row>
    <row r="107" spans="1:35" ht="12.75" hidden="1" customHeight="1" x14ac:dyDescent="0.25">
      <c r="A107">
        <v>11868296</v>
      </c>
      <c r="B107">
        <v>14</v>
      </c>
      <c r="C107">
        <v>1</v>
      </c>
      <c r="D107">
        <v>3596656</v>
      </c>
      <c r="E107" t="s">
        <v>607</v>
      </c>
      <c r="F107" t="s">
        <v>608</v>
      </c>
      <c r="G107" t="s">
        <v>609</v>
      </c>
      <c r="H107" t="s">
        <v>610</v>
      </c>
      <c r="I107" s="10">
        <v>46072</v>
      </c>
      <c r="J107" s="4">
        <v>541.78</v>
      </c>
      <c r="K107" s="4">
        <v>541.78</v>
      </c>
      <c r="L107" t="s">
        <v>90</v>
      </c>
      <c r="M107" t="s">
        <v>611</v>
      </c>
      <c r="N107" t="s">
        <v>42</v>
      </c>
      <c r="O107" s="4">
        <v>0</v>
      </c>
      <c r="P107" s="5">
        <v>0</v>
      </c>
      <c r="Q107" t="s">
        <v>42</v>
      </c>
      <c r="T107" t="s">
        <v>42</v>
      </c>
      <c r="U107" t="s">
        <v>42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4">
        <v>0</v>
      </c>
      <c r="AH107" s="6">
        <v>0</v>
      </c>
      <c r="AI107" s="1" t="s">
        <v>44</v>
      </c>
    </row>
    <row r="108" spans="1:35" ht="12.75" hidden="1" customHeight="1" x14ac:dyDescent="0.25">
      <c r="A108">
        <v>11872928</v>
      </c>
      <c r="B108">
        <v>13</v>
      </c>
      <c r="C108">
        <v>15</v>
      </c>
      <c r="D108">
        <v>2892444</v>
      </c>
      <c r="E108" t="s">
        <v>518</v>
      </c>
      <c r="F108" t="s">
        <v>37</v>
      </c>
      <c r="G108" t="s">
        <v>519</v>
      </c>
      <c r="H108" t="s">
        <v>612</v>
      </c>
      <c r="I108" s="10">
        <v>46073</v>
      </c>
      <c r="J108" s="4">
        <v>3183.54</v>
      </c>
      <c r="K108" s="4">
        <v>3183.54</v>
      </c>
      <c r="L108" t="s">
        <v>90</v>
      </c>
      <c r="M108" t="s">
        <v>613</v>
      </c>
      <c r="N108" t="s">
        <v>42</v>
      </c>
      <c r="O108" s="4">
        <v>0</v>
      </c>
      <c r="P108" s="5">
        <v>0</v>
      </c>
      <c r="Q108" t="s">
        <v>42</v>
      </c>
      <c r="T108" t="s">
        <v>42</v>
      </c>
      <c r="U108" t="s">
        <v>42</v>
      </c>
      <c r="V108" t="s">
        <v>43</v>
      </c>
      <c r="W108" t="s">
        <v>42</v>
      </c>
      <c r="X108" t="s">
        <v>42</v>
      </c>
      <c r="Y108" t="s">
        <v>42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s="4">
        <v>0</v>
      </c>
      <c r="AH108" s="6">
        <v>0</v>
      </c>
      <c r="AI108" s="1" t="s">
        <v>44</v>
      </c>
    </row>
    <row r="109" spans="1:35" ht="12.75" hidden="1" customHeight="1" x14ac:dyDescent="0.25">
      <c r="A109">
        <v>11872931</v>
      </c>
      <c r="B109">
        <v>13</v>
      </c>
      <c r="C109">
        <v>15</v>
      </c>
      <c r="D109">
        <v>2892444</v>
      </c>
      <c r="E109" t="s">
        <v>518</v>
      </c>
      <c r="F109" t="s">
        <v>37</v>
      </c>
      <c r="G109" t="s">
        <v>519</v>
      </c>
      <c r="H109" t="s">
        <v>614</v>
      </c>
      <c r="I109" s="10">
        <v>46073</v>
      </c>
      <c r="J109" s="4">
        <v>2883.54</v>
      </c>
      <c r="K109" s="4">
        <v>2883.54</v>
      </c>
      <c r="L109" t="s">
        <v>90</v>
      </c>
      <c r="M109" t="s">
        <v>615</v>
      </c>
      <c r="N109" t="s">
        <v>42</v>
      </c>
      <c r="O109" s="4">
        <v>0</v>
      </c>
      <c r="P109" s="5">
        <v>0</v>
      </c>
      <c r="Q109" t="s">
        <v>42</v>
      </c>
      <c r="T109" t="s">
        <v>42</v>
      </c>
      <c r="U109" t="s">
        <v>42</v>
      </c>
      <c r="V109" t="s">
        <v>43</v>
      </c>
      <c r="W109" t="s">
        <v>42</v>
      </c>
      <c r="X109" t="s">
        <v>42</v>
      </c>
      <c r="Y109" t="s">
        <v>42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s="4">
        <v>0</v>
      </c>
      <c r="AH109" s="6">
        <v>0</v>
      </c>
      <c r="AI109" s="1" t="s">
        <v>44</v>
      </c>
    </row>
    <row r="110" spans="1:35" ht="12.75" hidden="1" customHeight="1" x14ac:dyDescent="0.25">
      <c r="A110">
        <v>11872932</v>
      </c>
      <c r="B110">
        <v>13</v>
      </c>
      <c r="C110">
        <v>15</v>
      </c>
      <c r="D110">
        <v>2892444</v>
      </c>
      <c r="E110" t="s">
        <v>518</v>
      </c>
      <c r="F110" t="s">
        <v>37</v>
      </c>
      <c r="G110" t="s">
        <v>519</v>
      </c>
      <c r="H110" t="s">
        <v>616</v>
      </c>
      <c r="I110" s="10">
        <v>46073</v>
      </c>
      <c r="J110" s="4">
        <v>2883.54</v>
      </c>
      <c r="K110" s="4">
        <v>2883.54</v>
      </c>
      <c r="L110" t="s">
        <v>90</v>
      </c>
      <c r="M110" t="s">
        <v>617</v>
      </c>
      <c r="N110" t="s">
        <v>42</v>
      </c>
      <c r="O110" s="4">
        <v>0</v>
      </c>
      <c r="P110" s="5">
        <v>0</v>
      </c>
      <c r="Q110" t="s">
        <v>42</v>
      </c>
      <c r="T110" t="s">
        <v>42</v>
      </c>
      <c r="U110" t="s">
        <v>42</v>
      </c>
      <c r="V110" t="s">
        <v>43</v>
      </c>
      <c r="W110" t="s">
        <v>42</v>
      </c>
      <c r="X110" t="s">
        <v>42</v>
      </c>
      <c r="Y110" t="s">
        <v>42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s="4">
        <v>0</v>
      </c>
      <c r="AH110" s="6">
        <v>0</v>
      </c>
      <c r="AI110" s="1" t="s">
        <v>44</v>
      </c>
    </row>
    <row r="111" spans="1:35" ht="12.75" hidden="1" customHeight="1" x14ac:dyDescent="0.25">
      <c r="A111">
        <v>11872943</v>
      </c>
      <c r="B111">
        <v>13</v>
      </c>
      <c r="C111">
        <v>15</v>
      </c>
      <c r="D111">
        <v>2892444</v>
      </c>
      <c r="E111" t="s">
        <v>518</v>
      </c>
      <c r="F111" t="s">
        <v>37</v>
      </c>
      <c r="G111" t="s">
        <v>519</v>
      </c>
      <c r="H111" t="s">
        <v>618</v>
      </c>
      <c r="I111" s="10">
        <v>46073</v>
      </c>
      <c r="J111" s="4">
        <v>500</v>
      </c>
      <c r="K111" s="4">
        <v>500</v>
      </c>
      <c r="L111" t="s">
        <v>144</v>
      </c>
      <c r="M111" t="s">
        <v>176</v>
      </c>
      <c r="N111" t="s">
        <v>42</v>
      </c>
      <c r="O111" s="4">
        <v>0</v>
      </c>
      <c r="P111" s="5">
        <v>0</v>
      </c>
      <c r="Q111" t="s">
        <v>42</v>
      </c>
      <c r="T111" t="s">
        <v>42</v>
      </c>
      <c r="U111" t="s">
        <v>42</v>
      </c>
      <c r="V111" t="s">
        <v>43</v>
      </c>
      <c r="W111" t="s">
        <v>42</v>
      </c>
      <c r="X111" t="s">
        <v>42</v>
      </c>
      <c r="Y111" t="s">
        <v>42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s="4">
        <v>0</v>
      </c>
      <c r="AH111" s="6">
        <v>0</v>
      </c>
      <c r="AI111" s="1" t="s">
        <v>44</v>
      </c>
    </row>
    <row r="112" spans="1:35" ht="12.75" hidden="1" customHeight="1" x14ac:dyDescent="0.25">
      <c r="A112">
        <v>11872958</v>
      </c>
      <c r="B112">
        <v>14</v>
      </c>
      <c r="C112">
        <v>15</v>
      </c>
      <c r="D112">
        <v>2892444</v>
      </c>
      <c r="E112" t="s">
        <v>518</v>
      </c>
      <c r="F112" t="s">
        <v>37</v>
      </c>
      <c r="G112" t="s">
        <v>519</v>
      </c>
      <c r="H112" t="s">
        <v>619</v>
      </c>
      <c r="I112" s="10">
        <v>46072</v>
      </c>
      <c r="J112" s="4">
        <v>1794.42</v>
      </c>
      <c r="K112" s="4">
        <v>1794.42</v>
      </c>
      <c r="L112" t="s">
        <v>144</v>
      </c>
      <c r="M112" t="s">
        <v>176</v>
      </c>
      <c r="N112" t="s">
        <v>42</v>
      </c>
      <c r="O112" s="4">
        <v>0</v>
      </c>
      <c r="P112" s="5">
        <v>0</v>
      </c>
      <c r="Q112" t="s">
        <v>42</v>
      </c>
      <c r="T112" t="s">
        <v>42</v>
      </c>
      <c r="U112" t="s">
        <v>42</v>
      </c>
      <c r="V112" t="s">
        <v>43</v>
      </c>
      <c r="W112" t="s">
        <v>42</v>
      </c>
      <c r="X112" t="s">
        <v>42</v>
      </c>
      <c r="Y112" t="s">
        <v>42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s="4">
        <v>0</v>
      </c>
      <c r="AH112" s="6">
        <v>0</v>
      </c>
      <c r="AI112" s="1" t="s">
        <v>44</v>
      </c>
    </row>
    <row r="113" spans="1:35" ht="12.75" hidden="1" customHeight="1" x14ac:dyDescent="0.25">
      <c r="A113">
        <v>11873015</v>
      </c>
      <c r="B113">
        <v>13</v>
      </c>
      <c r="C113">
        <v>1</v>
      </c>
      <c r="D113">
        <v>3610807</v>
      </c>
      <c r="E113" t="s">
        <v>208</v>
      </c>
      <c r="F113" t="s">
        <v>209</v>
      </c>
      <c r="G113" t="s">
        <v>210</v>
      </c>
      <c r="H113" t="s">
        <v>620</v>
      </c>
      <c r="I113" s="10">
        <v>46073</v>
      </c>
      <c r="J113" s="4">
        <v>450</v>
      </c>
      <c r="K113" s="4">
        <v>450</v>
      </c>
      <c r="L113" t="s">
        <v>144</v>
      </c>
      <c r="M113" t="s">
        <v>176</v>
      </c>
      <c r="N113" t="s">
        <v>42</v>
      </c>
      <c r="O113" s="4">
        <v>0</v>
      </c>
      <c r="P113" s="5">
        <v>0</v>
      </c>
      <c r="Q113" t="s">
        <v>43</v>
      </c>
      <c r="T113" t="s">
        <v>42</v>
      </c>
      <c r="U113" t="s">
        <v>42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4">
        <v>0</v>
      </c>
      <c r="AH113" s="6">
        <v>0</v>
      </c>
      <c r="AI113" s="1" t="s">
        <v>44</v>
      </c>
    </row>
    <row r="114" spans="1:35" ht="12.75" hidden="1" customHeight="1" x14ac:dyDescent="0.25">
      <c r="A114">
        <v>11873819</v>
      </c>
      <c r="B114">
        <v>12</v>
      </c>
      <c r="C114">
        <v>14</v>
      </c>
      <c r="D114">
        <v>2893846</v>
      </c>
      <c r="E114" t="s">
        <v>621</v>
      </c>
      <c r="F114" t="s">
        <v>622</v>
      </c>
      <c r="G114" t="s">
        <v>623</v>
      </c>
      <c r="H114" t="s">
        <v>624</v>
      </c>
      <c r="I114" s="10">
        <v>46074</v>
      </c>
      <c r="J114" s="4">
        <v>478.73</v>
      </c>
      <c r="K114" s="4">
        <v>478.73</v>
      </c>
      <c r="L114" t="s">
        <v>127</v>
      </c>
      <c r="M114" t="s">
        <v>625</v>
      </c>
      <c r="N114" t="s">
        <v>42</v>
      </c>
      <c r="O114" s="4">
        <v>0</v>
      </c>
      <c r="P114" s="5">
        <v>0</v>
      </c>
      <c r="Q114" t="s">
        <v>43</v>
      </c>
      <c r="T114" t="s">
        <v>42</v>
      </c>
      <c r="U114" t="s">
        <v>42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s="4">
        <v>0</v>
      </c>
      <c r="AH114" s="6">
        <v>0</v>
      </c>
      <c r="AI114" s="1" t="s">
        <v>44</v>
      </c>
    </row>
    <row r="115" spans="1:35" ht="12.75" hidden="1" customHeight="1" x14ac:dyDescent="0.25">
      <c r="A115">
        <v>11873820</v>
      </c>
      <c r="B115">
        <v>13</v>
      </c>
      <c r="C115">
        <v>14</v>
      </c>
      <c r="D115">
        <v>2893846</v>
      </c>
      <c r="E115" t="s">
        <v>621</v>
      </c>
      <c r="F115" t="s">
        <v>622</v>
      </c>
      <c r="G115" t="s">
        <v>623</v>
      </c>
      <c r="H115" t="s">
        <v>626</v>
      </c>
      <c r="I115" s="10">
        <v>46073</v>
      </c>
      <c r="J115" s="4">
        <v>2900.03</v>
      </c>
      <c r="K115" s="4">
        <v>2900.03</v>
      </c>
      <c r="L115" t="s">
        <v>144</v>
      </c>
      <c r="M115" t="s">
        <v>627</v>
      </c>
      <c r="N115" t="s">
        <v>42</v>
      </c>
      <c r="O115" s="4">
        <v>0</v>
      </c>
      <c r="P115" s="5">
        <v>0</v>
      </c>
      <c r="Q115" t="s">
        <v>43</v>
      </c>
      <c r="T115" t="s">
        <v>42</v>
      </c>
      <c r="U115" t="s">
        <v>42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s="4">
        <v>0</v>
      </c>
      <c r="AH115" s="6">
        <v>0</v>
      </c>
      <c r="AI115" s="1" t="s">
        <v>44</v>
      </c>
    </row>
    <row r="116" spans="1:35" ht="12.75" hidden="1" customHeight="1" x14ac:dyDescent="0.25">
      <c r="A116">
        <v>11873821</v>
      </c>
      <c r="B116">
        <v>13</v>
      </c>
      <c r="C116">
        <v>14</v>
      </c>
      <c r="D116">
        <v>2893846</v>
      </c>
      <c r="E116" t="s">
        <v>621</v>
      </c>
      <c r="F116" t="s">
        <v>622</v>
      </c>
      <c r="G116" t="s">
        <v>623</v>
      </c>
      <c r="H116" t="s">
        <v>628</v>
      </c>
      <c r="I116" s="10">
        <v>46073</v>
      </c>
      <c r="J116" s="4">
        <v>1833.76</v>
      </c>
      <c r="K116" s="4">
        <v>1833.76</v>
      </c>
      <c r="L116" t="s">
        <v>144</v>
      </c>
      <c r="M116" t="s">
        <v>629</v>
      </c>
      <c r="N116" t="s">
        <v>42</v>
      </c>
      <c r="O116" s="4">
        <v>0</v>
      </c>
      <c r="P116" s="5">
        <v>0</v>
      </c>
      <c r="Q116" t="s">
        <v>43</v>
      </c>
      <c r="T116" t="s">
        <v>42</v>
      </c>
      <c r="U116" t="s">
        <v>42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s="4">
        <v>0</v>
      </c>
      <c r="AH116" s="6">
        <v>0</v>
      </c>
      <c r="AI116" s="1" t="s">
        <v>44</v>
      </c>
    </row>
    <row r="117" spans="1:35" ht="12.75" hidden="1" customHeight="1" x14ac:dyDescent="0.25">
      <c r="A117">
        <v>11873824</v>
      </c>
      <c r="B117">
        <v>13</v>
      </c>
      <c r="C117">
        <v>14</v>
      </c>
      <c r="D117">
        <v>2893846</v>
      </c>
      <c r="E117" t="s">
        <v>621</v>
      </c>
      <c r="F117" t="s">
        <v>622</v>
      </c>
      <c r="G117" t="s">
        <v>623</v>
      </c>
      <c r="H117" t="s">
        <v>630</v>
      </c>
      <c r="I117" s="10">
        <v>46073</v>
      </c>
      <c r="J117" s="4">
        <v>846.34</v>
      </c>
      <c r="K117" s="4">
        <v>846.34</v>
      </c>
      <c r="L117" t="s">
        <v>90</v>
      </c>
      <c r="M117" t="s">
        <v>631</v>
      </c>
      <c r="N117" t="s">
        <v>42</v>
      </c>
      <c r="O117" s="4">
        <v>0</v>
      </c>
      <c r="P117" s="5">
        <v>0</v>
      </c>
      <c r="Q117" t="s">
        <v>43</v>
      </c>
      <c r="T117" t="s">
        <v>42</v>
      </c>
      <c r="U117" t="s">
        <v>42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s="4">
        <v>0</v>
      </c>
      <c r="AH117" s="6">
        <v>0</v>
      </c>
      <c r="AI117" s="1" t="s">
        <v>44</v>
      </c>
    </row>
    <row r="118" spans="1:35" ht="12.75" hidden="1" customHeight="1" x14ac:dyDescent="0.25">
      <c r="A118">
        <v>11873825</v>
      </c>
      <c r="B118">
        <v>13</v>
      </c>
      <c r="C118">
        <v>14</v>
      </c>
      <c r="D118">
        <v>2893846</v>
      </c>
      <c r="E118" t="s">
        <v>621</v>
      </c>
      <c r="F118" t="s">
        <v>622</v>
      </c>
      <c r="G118" t="s">
        <v>623</v>
      </c>
      <c r="H118" t="s">
        <v>632</v>
      </c>
      <c r="I118" s="10">
        <v>46073</v>
      </c>
      <c r="J118" s="4">
        <v>572.84</v>
      </c>
      <c r="K118" s="4">
        <v>572.84</v>
      </c>
      <c r="L118" t="s">
        <v>90</v>
      </c>
      <c r="M118" t="s">
        <v>633</v>
      </c>
      <c r="N118" t="s">
        <v>42</v>
      </c>
      <c r="O118" s="4">
        <v>0</v>
      </c>
      <c r="P118" s="5">
        <v>0</v>
      </c>
      <c r="Q118" t="s">
        <v>43</v>
      </c>
      <c r="T118" t="s">
        <v>42</v>
      </c>
      <c r="U118" t="s">
        <v>42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s="4">
        <v>0</v>
      </c>
      <c r="AH118" s="6">
        <v>0</v>
      </c>
      <c r="AI118" s="1" t="s">
        <v>44</v>
      </c>
    </row>
    <row r="119" spans="1:35" ht="12.75" hidden="1" customHeight="1" x14ac:dyDescent="0.25">
      <c r="A119">
        <v>11873829</v>
      </c>
      <c r="B119">
        <v>13</v>
      </c>
      <c r="C119">
        <v>14</v>
      </c>
      <c r="D119">
        <v>2893846</v>
      </c>
      <c r="E119" t="s">
        <v>621</v>
      </c>
      <c r="F119" t="s">
        <v>622</v>
      </c>
      <c r="G119" t="s">
        <v>623</v>
      </c>
      <c r="H119" t="s">
        <v>634</v>
      </c>
      <c r="I119" s="10">
        <v>46073</v>
      </c>
      <c r="J119" s="4">
        <v>389.78</v>
      </c>
      <c r="K119" s="4">
        <v>389.78</v>
      </c>
      <c r="L119" t="s">
        <v>127</v>
      </c>
      <c r="M119" t="s">
        <v>635</v>
      </c>
      <c r="N119" t="s">
        <v>42</v>
      </c>
      <c r="O119" s="4">
        <v>0</v>
      </c>
      <c r="P119" s="5">
        <v>0</v>
      </c>
      <c r="Q119" t="s">
        <v>43</v>
      </c>
      <c r="T119" t="s">
        <v>42</v>
      </c>
      <c r="U119" t="s">
        <v>42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s="4">
        <v>0</v>
      </c>
      <c r="AH119" s="6">
        <v>0</v>
      </c>
      <c r="AI119" s="1" t="s">
        <v>44</v>
      </c>
    </row>
    <row r="120" spans="1:35" ht="12.75" hidden="1" customHeight="1" x14ac:dyDescent="0.25">
      <c r="A120">
        <v>11875572</v>
      </c>
      <c r="B120">
        <v>13</v>
      </c>
      <c r="C120">
        <v>1</v>
      </c>
      <c r="D120">
        <v>2892584</v>
      </c>
      <c r="E120" t="s">
        <v>552</v>
      </c>
      <c r="F120" t="s">
        <v>553</v>
      </c>
      <c r="G120" t="s">
        <v>554</v>
      </c>
      <c r="H120" t="s">
        <v>636</v>
      </c>
      <c r="I120" s="10">
        <v>46073</v>
      </c>
      <c r="J120" s="4">
        <v>1128.8599999999999</v>
      </c>
      <c r="K120" s="4">
        <v>1128.8599999999999</v>
      </c>
      <c r="L120" t="s">
        <v>127</v>
      </c>
      <c r="M120" t="s">
        <v>637</v>
      </c>
      <c r="N120" t="s">
        <v>638</v>
      </c>
      <c r="O120" s="4">
        <v>0</v>
      </c>
      <c r="P120" s="5">
        <v>0</v>
      </c>
      <c r="Q120" t="s">
        <v>558</v>
      </c>
      <c r="R120" s="7">
        <v>46086</v>
      </c>
      <c r="T120" t="s">
        <v>559</v>
      </c>
      <c r="U120" t="s">
        <v>639</v>
      </c>
      <c r="V120" t="s">
        <v>640</v>
      </c>
      <c r="W120" t="s">
        <v>43</v>
      </c>
      <c r="X120" t="s">
        <v>42</v>
      </c>
      <c r="Y120" t="s">
        <v>641</v>
      </c>
      <c r="Z120" t="s">
        <v>562</v>
      </c>
      <c r="AA120" t="s">
        <v>85</v>
      </c>
      <c r="AB120" t="s">
        <v>642</v>
      </c>
      <c r="AC120" t="s">
        <v>643</v>
      </c>
      <c r="AD120" t="s">
        <v>43</v>
      </c>
      <c r="AE120" t="s">
        <v>43</v>
      </c>
      <c r="AF120" t="s">
        <v>43</v>
      </c>
      <c r="AG120" s="4">
        <v>450</v>
      </c>
      <c r="AH120" s="6">
        <v>0</v>
      </c>
      <c r="AI120" s="1" t="s">
        <v>44</v>
      </c>
    </row>
    <row r="121" spans="1:35" ht="12.75" hidden="1" customHeight="1" x14ac:dyDescent="0.25">
      <c r="A121">
        <v>11876369</v>
      </c>
      <c r="B121">
        <v>14</v>
      </c>
      <c r="C121">
        <v>1</v>
      </c>
      <c r="D121">
        <v>4316059</v>
      </c>
      <c r="E121" t="s">
        <v>644</v>
      </c>
      <c r="F121" t="s">
        <v>645</v>
      </c>
      <c r="G121" t="s">
        <v>646</v>
      </c>
      <c r="H121" t="s">
        <v>647</v>
      </c>
      <c r="I121" s="10">
        <v>46072</v>
      </c>
      <c r="J121" s="4">
        <v>701.47</v>
      </c>
      <c r="K121" s="4">
        <v>701.47</v>
      </c>
      <c r="L121" t="s">
        <v>144</v>
      </c>
      <c r="M121" t="s">
        <v>176</v>
      </c>
      <c r="N121" t="s">
        <v>42</v>
      </c>
      <c r="O121" s="4">
        <v>0</v>
      </c>
      <c r="P121" s="5">
        <v>0</v>
      </c>
      <c r="Q121" t="s">
        <v>42</v>
      </c>
      <c r="T121" t="s">
        <v>42</v>
      </c>
      <c r="U121" t="s">
        <v>42</v>
      </c>
      <c r="V121" t="s">
        <v>43</v>
      </c>
      <c r="W121" t="s">
        <v>43</v>
      </c>
      <c r="X121" t="s">
        <v>42</v>
      </c>
      <c r="Y121" t="s">
        <v>42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s="4">
        <v>0</v>
      </c>
      <c r="AH121" s="6">
        <v>0</v>
      </c>
      <c r="AI121" s="1" t="s">
        <v>44</v>
      </c>
    </row>
    <row r="122" spans="1:35" ht="12.75" hidden="1" customHeight="1" x14ac:dyDescent="0.25">
      <c r="A122">
        <v>11876534</v>
      </c>
      <c r="B122">
        <v>13</v>
      </c>
      <c r="C122">
        <v>0</v>
      </c>
      <c r="D122">
        <v>4275284</v>
      </c>
      <c r="E122" t="s">
        <v>565</v>
      </c>
      <c r="F122" t="s">
        <v>37</v>
      </c>
      <c r="G122" t="s">
        <v>566</v>
      </c>
      <c r="H122" t="s">
        <v>648</v>
      </c>
      <c r="I122" s="10">
        <v>46073</v>
      </c>
      <c r="J122" s="4">
        <v>2144.9</v>
      </c>
      <c r="K122" s="4">
        <v>2144.9</v>
      </c>
      <c r="L122" t="s">
        <v>144</v>
      </c>
      <c r="M122" t="s">
        <v>649</v>
      </c>
      <c r="N122" t="s">
        <v>42</v>
      </c>
      <c r="O122" s="4">
        <v>0</v>
      </c>
      <c r="P122" s="5">
        <v>0</v>
      </c>
      <c r="Q122" t="s">
        <v>42</v>
      </c>
      <c r="T122" t="s">
        <v>42</v>
      </c>
      <c r="U122" t="s">
        <v>42</v>
      </c>
      <c r="V122" t="s">
        <v>43</v>
      </c>
      <c r="W122" t="s">
        <v>43</v>
      </c>
      <c r="X122" t="s">
        <v>42</v>
      </c>
      <c r="Y122" t="s">
        <v>42</v>
      </c>
      <c r="Z122" t="s">
        <v>42</v>
      </c>
      <c r="AA122" t="s">
        <v>42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s="4">
        <v>0</v>
      </c>
      <c r="AH122" s="6">
        <v>0</v>
      </c>
      <c r="AI122" s="1" t="s">
        <v>44</v>
      </c>
    </row>
    <row r="123" spans="1:35" ht="12.75" hidden="1" customHeight="1" x14ac:dyDescent="0.25">
      <c r="A123">
        <v>11877798</v>
      </c>
      <c r="B123">
        <v>14</v>
      </c>
      <c r="C123">
        <v>1</v>
      </c>
      <c r="D123">
        <v>2688218</v>
      </c>
      <c r="E123" t="s">
        <v>650</v>
      </c>
      <c r="F123" t="s">
        <v>622</v>
      </c>
      <c r="G123" t="s">
        <v>651</v>
      </c>
      <c r="H123" t="s">
        <v>652</v>
      </c>
      <c r="I123" s="10">
        <v>46072</v>
      </c>
      <c r="J123" s="4">
        <v>1977.57</v>
      </c>
      <c r="K123" s="4">
        <v>1977.57</v>
      </c>
      <c r="L123" t="s">
        <v>144</v>
      </c>
      <c r="M123" t="s">
        <v>176</v>
      </c>
      <c r="N123" t="s">
        <v>42</v>
      </c>
      <c r="O123" s="4">
        <v>0</v>
      </c>
      <c r="P123" s="5">
        <v>0</v>
      </c>
      <c r="Q123" t="s">
        <v>43</v>
      </c>
      <c r="T123" t="s">
        <v>42</v>
      </c>
      <c r="U123" t="s">
        <v>42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4">
        <v>0</v>
      </c>
      <c r="AH123" s="6">
        <v>0</v>
      </c>
      <c r="AI123" s="1" t="s">
        <v>44</v>
      </c>
    </row>
    <row r="124" spans="1:35" ht="12.75" hidden="1" customHeight="1" x14ac:dyDescent="0.25">
      <c r="A124">
        <v>11877877</v>
      </c>
      <c r="B124">
        <v>12</v>
      </c>
      <c r="C124">
        <v>1</v>
      </c>
      <c r="D124">
        <v>2686446</v>
      </c>
      <c r="E124" t="s">
        <v>87</v>
      </c>
      <c r="F124" t="s">
        <v>37</v>
      </c>
      <c r="G124" t="s">
        <v>88</v>
      </c>
      <c r="H124" t="s">
        <v>653</v>
      </c>
      <c r="I124" s="10">
        <v>46074</v>
      </c>
      <c r="J124" s="4">
        <v>1261.47</v>
      </c>
      <c r="K124" s="4">
        <v>1261.47</v>
      </c>
      <c r="L124" t="s">
        <v>127</v>
      </c>
      <c r="M124" t="s">
        <v>654</v>
      </c>
      <c r="N124" t="s">
        <v>655</v>
      </c>
      <c r="O124" s="4">
        <v>0</v>
      </c>
      <c r="P124" s="5">
        <v>0</v>
      </c>
      <c r="Q124" t="s">
        <v>475</v>
      </c>
      <c r="R124" s="7">
        <v>46085</v>
      </c>
      <c r="T124" t="s">
        <v>656</v>
      </c>
      <c r="U124" t="s">
        <v>657</v>
      </c>
      <c r="V124" t="s">
        <v>658</v>
      </c>
      <c r="W124" t="s">
        <v>478</v>
      </c>
      <c r="X124" t="s">
        <v>42</v>
      </c>
      <c r="Y124" t="s">
        <v>659</v>
      </c>
      <c r="Z124" t="s">
        <v>43</v>
      </c>
      <c r="AA124" t="s">
        <v>43</v>
      </c>
      <c r="AB124" t="s">
        <v>660</v>
      </c>
      <c r="AC124" t="s">
        <v>43</v>
      </c>
      <c r="AD124" t="s">
        <v>43</v>
      </c>
      <c r="AE124" t="s">
        <v>43</v>
      </c>
      <c r="AF124" t="s">
        <v>43</v>
      </c>
      <c r="AG124" s="4">
        <v>67.67</v>
      </c>
      <c r="AH124" s="6">
        <v>0</v>
      </c>
      <c r="AI124" s="1" t="s">
        <v>44</v>
      </c>
    </row>
    <row r="125" spans="1:35" ht="12.75" hidden="1" customHeight="1" x14ac:dyDescent="0.25">
      <c r="A125">
        <v>11877878</v>
      </c>
      <c r="B125">
        <v>12</v>
      </c>
      <c r="C125">
        <v>1</v>
      </c>
      <c r="D125">
        <v>2686446</v>
      </c>
      <c r="E125" t="s">
        <v>87</v>
      </c>
      <c r="F125" t="s">
        <v>37</v>
      </c>
      <c r="G125" t="s">
        <v>88</v>
      </c>
      <c r="H125" t="s">
        <v>661</v>
      </c>
      <c r="I125" s="10">
        <v>46074</v>
      </c>
      <c r="J125" s="4">
        <v>1159.45</v>
      </c>
      <c r="K125" s="4">
        <v>1159.45</v>
      </c>
      <c r="L125" t="s">
        <v>90</v>
      </c>
      <c r="M125" t="s">
        <v>662</v>
      </c>
      <c r="N125" t="s">
        <v>663</v>
      </c>
      <c r="O125" s="4">
        <v>0</v>
      </c>
      <c r="P125" s="5">
        <v>0</v>
      </c>
      <c r="Q125" t="s">
        <v>572</v>
      </c>
      <c r="R125" s="7">
        <v>46085</v>
      </c>
      <c r="T125" t="s">
        <v>573</v>
      </c>
      <c r="U125" t="s">
        <v>574</v>
      </c>
      <c r="V125" t="s">
        <v>664</v>
      </c>
      <c r="W125" t="s">
        <v>576</v>
      </c>
      <c r="X125" t="s">
        <v>42</v>
      </c>
      <c r="Y125" t="s">
        <v>665</v>
      </c>
      <c r="Z125" t="s">
        <v>43</v>
      </c>
      <c r="AA125" t="s">
        <v>43</v>
      </c>
      <c r="AB125" t="s">
        <v>666</v>
      </c>
      <c r="AC125" t="s">
        <v>43</v>
      </c>
      <c r="AD125" t="s">
        <v>43</v>
      </c>
      <c r="AE125" t="s">
        <v>43</v>
      </c>
      <c r="AF125" t="s">
        <v>43</v>
      </c>
      <c r="AG125" s="4">
        <v>33.56</v>
      </c>
      <c r="AH125" s="6">
        <v>0</v>
      </c>
      <c r="AI125" s="1" t="s">
        <v>44</v>
      </c>
    </row>
    <row r="126" spans="1:35" ht="12.75" hidden="1" customHeight="1" x14ac:dyDescent="0.25">
      <c r="A126">
        <v>11877879</v>
      </c>
      <c r="B126">
        <v>12</v>
      </c>
      <c r="C126">
        <v>1</v>
      </c>
      <c r="D126">
        <v>2686446</v>
      </c>
      <c r="E126" t="s">
        <v>87</v>
      </c>
      <c r="F126" t="s">
        <v>37</v>
      </c>
      <c r="G126" t="s">
        <v>88</v>
      </c>
      <c r="H126" t="s">
        <v>667</v>
      </c>
      <c r="I126" s="10">
        <v>46074</v>
      </c>
      <c r="J126" s="4">
        <v>1001.19</v>
      </c>
      <c r="K126" s="4">
        <v>1001.19</v>
      </c>
      <c r="L126" t="s">
        <v>90</v>
      </c>
      <c r="M126" t="s">
        <v>668</v>
      </c>
      <c r="N126" t="s">
        <v>669</v>
      </c>
      <c r="O126" s="4">
        <v>0</v>
      </c>
      <c r="P126" s="5">
        <v>0</v>
      </c>
      <c r="Q126" t="s">
        <v>572</v>
      </c>
      <c r="R126" s="7">
        <v>46094</v>
      </c>
      <c r="T126" t="s">
        <v>573</v>
      </c>
      <c r="U126" t="s">
        <v>589</v>
      </c>
      <c r="V126" t="s">
        <v>670</v>
      </c>
      <c r="W126" t="s">
        <v>576</v>
      </c>
      <c r="X126" t="s">
        <v>42</v>
      </c>
      <c r="Y126" t="s">
        <v>665</v>
      </c>
      <c r="Z126" t="s">
        <v>43</v>
      </c>
      <c r="AA126" t="s">
        <v>43</v>
      </c>
      <c r="AB126" t="s">
        <v>671</v>
      </c>
      <c r="AC126" t="s">
        <v>43</v>
      </c>
      <c r="AD126" t="s">
        <v>43</v>
      </c>
      <c r="AE126" t="s">
        <v>43</v>
      </c>
      <c r="AF126" t="s">
        <v>43</v>
      </c>
      <c r="AG126" s="4">
        <v>50.3</v>
      </c>
      <c r="AH126" s="6">
        <v>0</v>
      </c>
      <c r="AI126" s="1" t="s">
        <v>44</v>
      </c>
    </row>
    <row r="127" spans="1:35" ht="12.75" hidden="1" customHeight="1" x14ac:dyDescent="0.25">
      <c r="A127">
        <v>11877880</v>
      </c>
      <c r="B127">
        <v>13</v>
      </c>
      <c r="C127">
        <v>1</v>
      </c>
      <c r="D127">
        <v>2686446</v>
      </c>
      <c r="E127" t="s">
        <v>87</v>
      </c>
      <c r="F127" t="s">
        <v>37</v>
      </c>
      <c r="G127" t="s">
        <v>88</v>
      </c>
      <c r="H127" t="s">
        <v>672</v>
      </c>
      <c r="I127" s="10">
        <v>46073</v>
      </c>
      <c r="J127" s="4">
        <v>2026.6</v>
      </c>
      <c r="K127" s="4">
        <v>2026.6</v>
      </c>
      <c r="L127" t="s">
        <v>90</v>
      </c>
      <c r="M127" t="s">
        <v>673</v>
      </c>
      <c r="N127" t="s">
        <v>674</v>
      </c>
      <c r="O127" s="4">
        <v>0</v>
      </c>
      <c r="P127" s="5">
        <v>0</v>
      </c>
      <c r="Q127" t="s">
        <v>675</v>
      </c>
      <c r="R127" s="7">
        <v>46079</v>
      </c>
      <c r="T127" t="s">
        <v>676</v>
      </c>
      <c r="U127" t="s">
        <v>677</v>
      </c>
      <c r="V127" t="s">
        <v>678</v>
      </c>
      <c r="W127" t="s">
        <v>679</v>
      </c>
      <c r="X127" t="s">
        <v>42</v>
      </c>
      <c r="Y127" t="s">
        <v>680</v>
      </c>
      <c r="Z127" t="s">
        <v>43</v>
      </c>
      <c r="AA127" t="s">
        <v>43</v>
      </c>
      <c r="AB127" t="s">
        <v>681</v>
      </c>
      <c r="AC127" t="s">
        <v>43</v>
      </c>
      <c r="AD127" t="s">
        <v>43</v>
      </c>
      <c r="AE127" t="s">
        <v>43</v>
      </c>
      <c r="AF127" t="s">
        <v>43</v>
      </c>
      <c r="AG127" s="4">
        <v>95.7</v>
      </c>
      <c r="AH127" s="6">
        <v>0</v>
      </c>
      <c r="AI127" s="1" t="s">
        <v>44</v>
      </c>
    </row>
    <row r="128" spans="1:35" ht="12.75" hidden="1" customHeight="1" x14ac:dyDescent="0.25">
      <c r="A128">
        <v>11877882</v>
      </c>
      <c r="B128">
        <v>15</v>
      </c>
      <c r="C128">
        <v>1</v>
      </c>
      <c r="D128">
        <v>2686446</v>
      </c>
      <c r="E128" t="s">
        <v>87</v>
      </c>
      <c r="F128" t="s">
        <v>37</v>
      </c>
      <c r="G128" t="s">
        <v>88</v>
      </c>
      <c r="H128" t="s">
        <v>682</v>
      </c>
      <c r="I128" s="10">
        <v>46071</v>
      </c>
      <c r="J128" s="4">
        <v>28679.64</v>
      </c>
      <c r="K128" s="4">
        <v>28679.64</v>
      </c>
      <c r="L128" t="s">
        <v>683</v>
      </c>
      <c r="M128" t="s">
        <v>684</v>
      </c>
      <c r="N128" t="s">
        <v>685</v>
      </c>
      <c r="O128" s="4">
        <v>0</v>
      </c>
      <c r="P128" s="5">
        <v>0</v>
      </c>
      <c r="Q128" t="s">
        <v>533</v>
      </c>
      <c r="R128" s="7">
        <v>46173</v>
      </c>
      <c r="T128" t="s">
        <v>534</v>
      </c>
      <c r="U128" t="s">
        <v>686</v>
      </c>
      <c r="V128" t="s">
        <v>687</v>
      </c>
      <c r="W128" t="s">
        <v>537</v>
      </c>
      <c r="X128" t="s">
        <v>42</v>
      </c>
      <c r="Y128" t="s">
        <v>688</v>
      </c>
      <c r="Z128" t="s">
        <v>43</v>
      </c>
      <c r="AA128" t="s">
        <v>43</v>
      </c>
      <c r="AB128" t="s">
        <v>689</v>
      </c>
      <c r="AC128" t="s">
        <v>43</v>
      </c>
      <c r="AD128" t="s">
        <v>43</v>
      </c>
      <c r="AE128" t="s">
        <v>43</v>
      </c>
      <c r="AF128" t="s">
        <v>43</v>
      </c>
      <c r="AG128" s="4">
        <v>1468.97</v>
      </c>
      <c r="AH128" s="6">
        <v>0</v>
      </c>
      <c r="AI128" s="1" t="s">
        <v>44</v>
      </c>
    </row>
    <row r="129" spans="1:35" ht="12.75" hidden="1" customHeight="1" x14ac:dyDescent="0.25">
      <c r="A129">
        <v>11879383</v>
      </c>
      <c r="B129">
        <v>12</v>
      </c>
      <c r="C129">
        <v>6</v>
      </c>
      <c r="D129">
        <v>2993053</v>
      </c>
      <c r="E129" t="s">
        <v>495</v>
      </c>
      <c r="F129" t="s">
        <v>37</v>
      </c>
      <c r="G129" t="s">
        <v>496</v>
      </c>
      <c r="H129" t="s">
        <v>690</v>
      </c>
      <c r="I129" s="10">
        <v>46074</v>
      </c>
      <c r="J129" s="4">
        <v>2080.83</v>
      </c>
      <c r="K129" s="4">
        <v>2080.83</v>
      </c>
      <c r="L129" t="s">
        <v>127</v>
      </c>
      <c r="M129" t="s">
        <v>691</v>
      </c>
      <c r="N129" t="s">
        <v>692</v>
      </c>
      <c r="O129" s="4">
        <v>0</v>
      </c>
      <c r="P129" s="5">
        <v>0</v>
      </c>
      <c r="Q129" t="s">
        <v>42</v>
      </c>
      <c r="R129" s="7">
        <v>46093</v>
      </c>
      <c r="T129" t="s">
        <v>693</v>
      </c>
      <c r="U129" t="s">
        <v>694</v>
      </c>
      <c r="V129" t="s">
        <v>43</v>
      </c>
      <c r="W129" t="s">
        <v>695</v>
      </c>
      <c r="X129" t="s">
        <v>696</v>
      </c>
      <c r="Y129" t="s">
        <v>697</v>
      </c>
      <c r="Z129" t="s">
        <v>43</v>
      </c>
      <c r="AA129" t="s">
        <v>43</v>
      </c>
      <c r="AB129" t="s">
        <v>698</v>
      </c>
      <c r="AC129" t="s">
        <v>43</v>
      </c>
      <c r="AD129" t="s">
        <v>43</v>
      </c>
      <c r="AE129" t="s">
        <v>43</v>
      </c>
      <c r="AF129" t="s">
        <v>43</v>
      </c>
      <c r="AG129" s="4">
        <v>47.91</v>
      </c>
      <c r="AH129" s="6">
        <v>0</v>
      </c>
      <c r="AI129" s="1" t="s">
        <v>44</v>
      </c>
    </row>
    <row r="130" spans="1:35" ht="12.75" hidden="1" customHeight="1" x14ac:dyDescent="0.25">
      <c r="A130">
        <v>11879387</v>
      </c>
      <c r="B130">
        <v>12</v>
      </c>
      <c r="C130">
        <v>6</v>
      </c>
      <c r="D130">
        <v>2993053</v>
      </c>
      <c r="E130" t="s">
        <v>495</v>
      </c>
      <c r="F130" t="s">
        <v>37</v>
      </c>
      <c r="G130" t="s">
        <v>496</v>
      </c>
      <c r="H130" t="s">
        <v>699</v>
      </c>
      <c r="I130" s="10">
        <v>46074</v>
      </c>
      <c r="J130" s="4">
        <v>1649.56</v>
      </c>
      <c r="K130" s="4">
        <v>1649.56</v>
      </c>
      <c r="L130" t="s">
        <v>127</v>
      </c>
      <c r="M130" t="s">
        <v>700</v>
      </c>
      <c r="N130" t="s">
        <v>701</v>
      </c>
      <c r="O130" s="4">
        <v>0</v>
      </c>
      <c r="P130" s="5">
        <v>0</v>
      </c>
      <c r="Q130" t="s">
        <v>42</v>
      </c>
      <c r="R130" s="7">
        <v>46094</v>
      </c>
      <c r="T130" t="s">
        <v>702</v>
      </c>
      <c r="U130" t="s">
        <v>703</v>
      </c>
      <c r="V130" t="s">
        <v>43</v>
      </c>
      <c r="W130" t="s">
        <v>695</v>
      </c>
      <c r="X130" t="s">
        <v>696</v>
      </c>
      <c r="Y130" t="s">
        <v>697</v>
      </c>
      <c r="Z130" t="s">
        <v>43</v>
      </c>
      <c r="AA130" t="s">
        <v>43</v>
      </c>
      <c r="AB130" t="s">
        <v>704</v>
      </c>
      <c r="AC130" t="s">
        <v>43</v>
      </c>
      <c r="AD130" t="s">
        <v>43</v>
      </c>
      <c r="AE130" t="s">
        <v>43</v>
      </c>
      <c r="AF130" t="s">
        <v>43</v>
      </c>
      <c r="AG130" s="4">
        <v>80.36</v>
      </c>
      <c r="AH130" s="6">
        <v>0</v>
      </c>
      <c r="AI130" s="1" t="s">
        <v>44</v>
      </c>
    </row>
    <row r="131" spans="1:35" ht="12.75" hidden="1" customHeight="1" x14ac:dyDescent="0.25">
      <c r="A131">
        <v>11879389</v>
      </c>
      <c r="B131">
        <v>12</v>
      </c>
      <c r="C131">
        <v>6</v>
      </c>
      <c r="D131">
        <v>2993053</v>
      </c>
      <c r="E131" t="s">
        <v>495</v>
      </c>
      <c r="F131" t="s">
        <v>37</v>
      </c>
      <c r="G131" t="s">
        <v>496</v>
      </c>
      <c r="H131" t="s">
        <v>705</v>
      </c>
      <c r="I131" s="10">
        <v>46074</v>
      </c>
      <c r="J131" s="4">
        <v>1481.05</v>
      </c>
      <c r="K131" s="4">
        <v>1481.05</v>
      </c>
      <c r="L131" t="s">
        <v>127</v>
      </c>
      <c r="M131" t="s">
        <v>706</v>
      </c>
      <c r="N131" t="s">
        <v>707</v>
      </c>
      <c r="O131" s="4">
        <v>0</v>
      </c>
      <c r="P131" s="5">
        <v>0</v>
      </c>
      <c r="Q131" t="s">
        <v>42</v>
      </c>
      <c r="R131" s="7">
        <v>46093</v>
      </c>
      <c r="T131" t="s">
        <v>708</v>
      </c>
      <c r="U131" t="s">
        <v>709</v>
      </c>
      <c r="V131" t="s">
        <v>43</v>
      </c>
      <c r="W131" t="s">
        <v>695</v>
      </c>
      <c r="X131" t="s">
        <v>696</v>
      </c>
      <c r="Y131" t="s">
        <v>697</v>
      </c>
      <c r="Z131" t="s">
        <v>43</v>
      </c>
      <c r="AA131" t="s">
        <v>43</v>
      </c>
      <c r="AB131" t="s">
        <v>710</v>
      </c>
      <c r="AC131" t="s">
        <v>43</v>
      </c>
      <c r="AD131" t="s">
        <v>43</v>
      </c>
      <c r="AE131" t="s">
        <v>43</v>
      </c>
      <c r="AF131" t="s">
        <v>43</v>
      </c>
      <c r="AG131" s="4">
        <v>112.58</v>
      </c>
      <c r="AH131" s="6">
        <v>0</v>
      </c>
      <c r="AI131" s="1" t="s">
        <v>44</v>
      </c>
    </row>
    <row r="132" spans="1:35" ht="12.75" hidden="1" customHeight="1" x14ac:dyDescent="0.25">
      <c r="A132">
        <v>11879395</v>
      </c>
      <c r="B132">
        <v>12</v>
      </c>
      <c r="C132">
        <v>6</v>
      </c>
      <c r="D132">
        <v>2993053</v>
      </c>
      <c r="E132" t="s">
        <v>495</v>
      </c>
      <c r="F132" t="s">
        <v>37</v>
      </c>
      <c r="G132" t="s">
        <v>496</v>
      </c>
      <c r="H132" t="s">
        <v>711</v>
      </c>
      <c r="I132" s="10">
        <v>46074</v>
      </c>
      <c r="J132" s="4">
        <v>865.52</v>
      </c>
      <c r="K132" s="4">
        <v>865.52</v>
      </c>
      <c r="L132" t="s">
        <v>127</v>
      </c>
      <c r="M132" t="s">
        <v>712</v>
      </c>
      <c r="N132" t="s">
        <v>713</v>
      </c>
      <c r="O132" s="4">
        <v>0</v>
      </c>
      <c r="P132" s="5">
        <v>0</v>
      </c>
      <c r="Q132" t="s">
        <v>42</v>
      </c>
      <c r="R132" s="7">
        <v>46094</v>
      </c>
      <c r="T132" t="s">
        <v>714</v>
      </c>
      <c r="U132" t="s">
        <v>715</v>
      </c>
      <c r="V132" t="s">
        <v>43</v>
      </c>
      <c r="W132" t="s">
        <v>695</v>
      </c>
      <c r="X132" t="s">
        <v>696</v>
      </c>
      <c r="Y132" t="s">
        <v>697</v>
      </c>
      <c r="Z132" t="s">
        <v>43</v>
      </c>
      <c r="AA132" t="s">
        <v>43</v>
      </c>
      <c r="AB132" t="s">
        <v>716</v>
      </c>
      <c r="AC132" t="s">
        <v>43</v>
      </c>
      <c r="AD132" t="s">
        <v>43</v>
      </c>
      <c r="AE132" t="s">
        <v>43</v>
      </c>
      <c r="AF132" t="s">
        <v>43</v>
      </c>
      <c r="AG132" s="4">
        <v>46.72</v>
      </c>
      <c r="AH132" s="6">
        <v>0</v>
      </c>
      <c r="AI132" s="1" t="s">
        <v>44</v>
      </c>
    </row>
    <row r="133" spans="1:35" ht="12.75" hidden="1" customHeight="1" x14ac:dyDescent="0.25">
      <c r="A133">
        <v>11879396</v>
      </c>
      <c r="B133">
        <v>12</v>
      </c>
      <c r="C133">
        <v>6</v>
      </c>
      <c r="D133">
        <v>2993053</v>
      </c>
      <c r="E133" t="s">
        <v>495</v>
      </c>
      <c r="F133" t="s">
        <v>37</v>
      </c>
      <c r="G133" t="s">
        <v>496</v>
      </c>
      <c r="H133" t="s">
        <v>717</v>
      </c>
      <c r="I133" s="10">
        <v>46074</v>
      </c>
      <c r="J133" s="4">
        <v>865.52</v>
      </c>
      <c r="K133" s="4">
        <v>865.52</v>
      </c>
      <c r="L133" t="s">
        <v>127</v>
      </c>
      <c r="M133" t="s">
        <v>718</v>
      </c>
      <c r="N133" t="s">
        <v>719</v>
      </c>
      <c r="O133" s="4">
        <v>0</v>
      </c>
      <c r="P133" s="5">
        <v>0</v>
      </c>
      <c r="Q133" t="s">
        <v>42</v>
      </c>
      <c r="R133" s="7">
        <v>46094</v>
      </c>
      <c r="T133" t="s">
        <v>720</v>
      </c>
      <c r="U133" t="s">
        <v>715</v>
      </c>
      <c r="V133" t="s">
        <v>43</v>
      </c>
      <c r="W133" t="s">
        <v>695</v>
      </c>
      <c r="X133" t="s">
        <v>696</v>
      </c>
      <c r="Y133" t="s">
        <v>697</v>
      </c>
      <c r="Z133" t="s">
        <v>43</v>
      </c>
      <c r="AA133" t="s">
        <v>43</v>
      </c>
      <c r="AB133" t="s">
        <v>721</v>
      </c>
      <c r="AC133" t="s">
        <v>43</v>
      </c>
      <c r="AD133" t="s">
        <v>43</v>
      </c>
      <c r="AE133" t="s">
        <v>43</v>
      </c>
      <c r="AF133" t="s">
        <v>43</v>
      </c>
      <c r="AG133" s="4">
        <v>46.72</v>
      </c>
      <c r="AH133" s="6">
        <v>0</v>
      </c>
      <c r="AI133" s="1" t="s">
        <v>44</v>
      </c>
    </row>
    <row r="134" spans="1:35" ht="12.75" hidden="1" customHeight="1" x14ac:dyDescent="0.25">
      <c r="A134">
        <v>11879399</v>
      </c>
      <c r="B134">
        <v>12</v>
      </c>
      <c r="C134">
        <v>6</v>
      </c>
      <c r="D134">
        <v>2993053</v>
      </c>
      <c r="E134" t="s">
        <v>495</v>
      </c>
      <c r="F134" t="s">
        <v>37</v>
      </c>
      <c r="G134" t="s">
        <v>496</v>
      </c>
      <c r="H134" t="s">
        <v>722</v>
      </c>
      <c r="I134" s="10">
        <v>46074</v>
      </c>
      <c r="J134" s="4">
        <v>806.2</v>
      </c>
      <c r="K134" s="4">
        <v>806.2</v>
      </c>
      <c r="L134" t="s">
        <v>127</v>
      </c>
      <c r="M134" t="s">
        <v>723</v>
      </c>
      <c r="N134" t="s">
        <v>724</v>
      </c>
      <c r="O134" s="4">
        <v>0</v>
      </c>
      <c r="P134" s="5">
        <v>0</v>
      </c>
      <c r="Q134" t="s">
        <v>42</v>
      </c>
      <c r="R134" s="7">
        <v>46094</v>
      </c>
      <c r="T134" t="s">
        <v>725</v>
      </c>
      <c r="U134" t="s">
        <v>726</v>
      </c>
      <c r="V134" t="s">
        <v>43</v>
      </c>
      <c r="W134" t="s">
        <v>695</v>
      </c>
      <c r="X134" t="s">
        <v>696</v>
      </c>
      <c r="Y134" t="s">
        <v>697</v>
      </c>
      <c r="Z134" t="s">
        <v>43</v>
      </c>
      <c r="AA134" t="s">
        <v>43</v>
      </c>
      <c r="AB134" t="s">
        <v>727</v>
      </c>
      <c r="AC134" t="s">
        <v>43</v>
      </c>
      <c r="AD134" t="s">
        <v>43</v>
      </c>
      <c r="AE134" t="s">
        <v>43</v>
      </c>
      <c r="AF134" t="s">
        <v>43</v>
      </c>
      <c r="AG134" s="4">
        <v>124.76</v>
      </c>
      <c r="AH134" s="6">
        <v>0</v>
      </c>
      <c r="AI134" s="1" t="s">
        <v>44</v>
      </c>
    </row>
    <row r="135" spans="1:35" ht="12.75" hidden="1" customHeight="1" x14ac:dyDescent="0.25">
      <c r="A135">
        <v>11879400</v>
      </c>
      <c r="B135">
        <v>12</v>
      </c>
      <c r="C135">
        <v>6</v>
      </c>
      <c r="D135">
        <v>2993053</v>
      </c>
      <c r="E135" t="s">
        <v>495</v>
      </c>
      <c r="F135" t="s">
        <v>37</v>
      </c>
      <c r="G135" t="s">
        <v>496</v>
      </c>
      <c r="H135" t="s">
        <v>728</v>
      </c>
      <c r="I135" s="10">
        <v>46074</v>
      </c>
      <c r="J135" s="4">
        <v>769.62</v>
      </c>
      <c r="K135" s="4">
        <v>769.62</v>
      </c>
      <c r="L135" t="s">
        <v>127</v>
      </c>
      <c r="M135" t="s">
        <v>729</v>
      </c>
      <c r="N135" t="s">
        <v>730</v>
      </c>
      <c r="O135" s="4">
        <v>0</v>
      </c>
      <c r="P135" s="5">
        <v>0</v>
      </c>
      <c r="Q135" t="s">
        <v>42</v>
      </c>
      <c r="R135" s="7">
        <v>46094</v>
      </c>
      <c r="T135" t="s">
        <v>731</v>
      </c>
      <c r="U135" t="s">
        <v>732</v>
      </c>
      <c r="V135" t="s">
        <v>43</v>
      </c>
      <c r="W135" t="s">
        <v>695</v>
      </c>
      <c r="X135" t="s">
        <v>696</v>
      </c>
      <c r="Y135" t="s">
        <v>697</v>
      </c>
      <c r="Z135" t="s">
        <v>43</v>
      </c>
      <c r="AA135" t="s">
        <v>43</v>
      </c>
      <c r="AB135" t="s">
        <v>733</v>
      </c>
      <c r="AC135" t="s">
        <v>43</v>
      </c>
      <c r="AD135" t="s">
        <v>43</v>
      </c>
      <c r="AE135" t="s">
        <v>43</v>
      </c>
      <c r="AF135" t="s">
        <v>43</v>
      </c>
      <c r="AG135" s="4">
        <v>121.6</v>
      </c>
      <c r="AH135" s="6">
        <v>0</v>
      </c>
      <c r="AI135" s="1" t="s">
        <v>44</v>
      </c>
    </row>
    <row r="136" spans="1:35" ht="12.75" hidden="1" customHeight="1" x14ac:dyDescent="0.25">
      <c r="A136">
        <v>11879402</v>
      </c>
      <c r="B136">
        <v>12</v>
      </c>
      <c r="C136">
        <v>6</v>
      </c>
      <c r="D136">
        <v>2993053</v>
      </c>
      <c r="E136" t="s">
        <v>495</v>
      </c>
      <c r="F136" t="s">
        <v>37</v>
      </c>
      <c r="G136" t="s">
        <v>496</v>
      </c>
      <c r="H136" t="s">
        <v>734</v>
      </c>
      <c r="I136" s="10">
        <v>46074</v>
      </c>
      <c r="J136" s="4">
        <v>723.12</v>
      </c>
      <c r="K136" s="4">
        <v>723.12</v>
      </c>
      <c r="L136" t="s">
        <v>127</v>
      </c>
      <c r="M136" t="s">
        <v>735</v>
      </c>
      <c r="N136" t="s">
        <v>736</v>
      </c>
      <c r="O136" s="4">
        <v>0</v>
      </c>
      <c r="P136" s="5">
        <v>0</v>
      </c>
      <c r="Q136" t="s">
        <v>42</v>
      </c>
      <c r="R136" s="7">
        <v>46095</v>
      </c>
      <c r="T136" t="s">
        <v>737</v>
      </c>
      <c r="U136" t="s">
        <v>738</v>
      </c>
      <c r="V136" t="s">
        <v>43</v>
      </c>
      <c r="W136" t="s">
        <v>739</v>
      </c>
      <c r="X136" t="s">
        <v>740</v>
      </c>
      <c r="Y136" t="s">
        <v>741</v>
      </c>
      <c r="Z136" t="s">
        <v>43</v>
      </c>
      <c r="AA136" t="s">
        <v>43</v>
      </c>
      <c r="AB136" t="s">
        <v>742</v>
      </c>
      <c r="AC136" t="s">
        <v>43</v>
      </c>
      <c r="AD136" t="s">
        <v>43</v>
      </c>
      <c r="AE136" t="s">
        <v>43</v>
      </c>
      <c r="AF136" t="s">
        <v>43</v>
      </c>
      <c r="AG136" s="4">
        <v>62.14</v>
      </c>
      <c r="AH136" s="6">
        <v>0</v>
      </c>
      <c r="AI136" s="1" t="s">
        <v>44</v>
      </c>
    </row>
    <row r="137" spans="1:35" ht="12.75" hidden="1" customHeight="1" x14ac:dyDescent="0.25">
      <c r="A137">
        <v>11879407</v>
      </c>
      <c r="B137">
        <v>12</v>
      </c>
      <c r="C137">
        <v>6</v>
      </c>
      <c r="D137">
        <v>2993053</v>
      </c>
      <c r="E137" t="s">
        <v>495</v>
      </c>
      <c r="F137" t="s">
        <v>37</v>
      </c>
      <c r="G137" t="s">
        <v>496</v>
      </c>
      <c r="H137" t="s">
        <v>743</v>
      </c>
      <c r="I137" s="10">
        <v>46074</v>
      </c>
      <c r="J137" s="4">
        <v>496.6</v>
      </c>
      <c r="K137" s="4">
        <v>496.6</v>
      </c>
      <c r="L137" t="s">
        <v>127</v>
      </c>
      <c r="M137" t="s">
        <v>744</v>
      </c>
      <c r="N137" t="s">
        <v>745</v>
      </c>
      <c r="O137" s="4">
        <v>0</v>
      </c>
      <c r="P137" s="5">
        <v>0</v>
      </c>
      <c r="Q137" t="s">
        <v>42</v>
      </c>
      <c r="R137" s="7">
        <v>46095</v>
      </c>
      <c r="T137" t="s">
        <v>746</v>
      </c>
      <c r="U137" t="s">
        <v>747</v>
      </c>
      <c r="V137" t="s">
        <v>43</v>
      </c>
      <c r="W137" t="s">
        <v>695</v>
      </c>
      <c r="X137" t="s">
        <v>696</v>
      </c>
      <c r="Y137" t="s">
        <v>697</v>
      </c>
      <c r="Z137" t="s">
        <v>43</v>
      </c>
      <c r="AA137" t="s">
        <v>43</v>
      </c>
      <c r="AB137" t="s">
        <v>748</v>
      </c>
      <c r="AC137" t="s">
        <v>43</v>
      </c>
      <c r="AD137" t="s">
        <v>43</v>
      </c>
      <c r="AE137" t="s">
        <v>43</v>
      </c>
      <c r="AF137" t="s">
        <v>43</v>
      </c>
      <c r="AG137" s="4">
        <v>62.14</v>
      </c>
      <c r="AH137" s="6">
        <v>0</v>
      </c>
      <c r="AI137" s="1" t="s">
        <v>44</v>
      </c>
    </row>
    <row r="138" spans="1:35" ht="12.75" hidden="1" customHeight="1" x14ac:dyDescent="0.25">
      <c r="A138">
        <v>11879409</v>
      </c>
      <c r="B138">
        <v>12</v>
      </c>
      <c r="C138">
        <v>6</v>
      </c>
      <c r="D138">
        <v>2993053</v>
      </c>
      <c r="E138" t="s">
        <v>495</v>
      </c>
      <c r="F138" t="s">
        <v>37</v>
      </c>
      <c r="G138" t="s">
        <v>496</v>
      </c>
      <c r="H138" t="s">
        <v>749</v>
      </c>
      <c r="I138" s="10">
        <v>46074</v>
      </c>
      <c r="J138" s="4">
        <v>398.73</v>
      </c>
      <c r="K138" s="4">
        <v>398.73</v>
      </c>
      <c r="L138" t="s">
        <v>127</v>
      </c>
      <c r="M138" t="s">
        <v>750</v>
      </c>
      <c r="N138" t="s">
        <v>751</v>
      </c>
      <c r="O138" s="4">
        <v>0</v>
      </c>
      <c r="P138" s="5">
        <v>0</v>
      </c>
      <c r="Q138" t="s">
        <v>42</v>
      </c>
      <c r="R138" s="7">
        <v>46094</v>
      </c>
      <c r="T138" t="s">
        <v>752</v>
      </c>
      <c r="U138" t="s">
        <v>753</v>
      </c>
      <c r="V138" t="s">
        <v>43</v>
      </c>
      <c r="W138" t="s">
        <v>739</v>
      </c>
      <c r="X138" t="s">
        <v>740</v>
      </c>
      <c r="Y138" t="s">
        <v>741</v>
      </c>
      <c r="Z138" t="s">
        <v>43</v>
      </c>
      <c r="AA138" t="s">
        <v>43</v>
      </c>
      <c r="AB138" t="s">
        <v>754</v>
      </c>
      <c r="AC138" t="s">
        <v>43</v>
      </c>
      <c r="AD138" t="s">
        <v>43</v>
      </c>
      <c r="AE138" t="s">
        <v>43</v>
      </c>
      <c r="AF138" t="s">
        <v>43</v>
      </c>
      <c r="AG138" s="4">
        <v>62.62</v>
      </c>
      <c r="AH138" s="6">
        <v>0</v>
      </c>
      <c r="AI138" s="1" t="s">
        <v>44</v>
      </c>
    </row>
    <row r="139" spans="1:35" ht="12.75" hidden="1" customHeight="1" x14ac:dyDescent="0.25">
      <c r="A139">
        <v>11879410</v>
      </c>
      <c r="B139">
        <v>12</v>
      </c>
      <c r="C139">
        <v>6</v>
      </c>
      <c r="D139">
        <v>2993053</v>
      </c>
      <c r="E139" t="s">
        <v>495</v>
      </c>
      <c r="F139" t="s">
        <v>37</v>
      </c>
      <c r="G139" t="s">
        <v>496</v>
      </c>
      <c r="H139" t="s">
        <v>755</v>
      </c>
      <c r="I139" s="10">
        <v>46074</v>
      </c>
      <c r="J139" s="4">
        <v>319.51</v>
      </c>
      <c r="K139" s="4">
        <v>319.51</v>
      </c>
      <c r="L139" t="s">
        <v>127</v>
      </c>
      <c r="M139" t="s">
        <v>756</v>
      </c>
      <c r="N139" t="s">
        <v>757</v>
      </c>
      <c r="O139" s="4">
        <v>0</v>
      </c>
      <c r="P139" s="5">
        <v>0</v>
      </c>
      <c r="Q139" t="s">
        <v>42</v>
      </c>
      <c r="R139" s="7">
        <v>46094</v>
      </c>
      <c r="T139" t="s">
        <v>758</v>
      </c>
      <c r="U139" t="s">
        <v>604</v>
      </c>
      <c r="V139" t="s">
        <v>43</v>
      </c>
      <c r="W139" t="s">
        <v>695</v>
      </c>
      <c r="X139" t="s">
        <v>696</v>
      </c>
      <c r="Y139" t="s">
        <v>697</v>
      </c>
      <c r="Z139" t="s">
        <v>43</v>
      </c>
      <c r="AA139" t="s">
        <v>43</v>
      </c>
      <c r="AB139" t="s">
        <v>759</v>
      </c>
      <c r="AC139" t="s">
        <v>43</v>
      </c>
      <c r="AD139" t="s">
        <v>43</v>
      </c>
      <c r="AE139" t="s">
        <v>43</v>
      </c>
      <c r="AF139" t="s">
        <v>43</v>
      </c>
      <c r="AG139" s="4">
        <v>59.46</v>
      </c>
      <c r="AH139" s="6">
        <v>0</v>
      </c>
      <c r="AI139" s="1" t="s">
        <v>44</v>
      </c>
    </row>
    <row r="140" spans="1:35" ht="12.75" hidden="1" customHeight="1" x14ac:dyDescent="0.25">
      <c r="A140">
        <v>11879411</v>
      </c>
      <c r="B140">
        <v>12</v>
      </c>
      <c r="C140">
        <v>6</v>
      </c>
      <c r="D140">
        <v>2993053</v>
      </c>
      <c r="E140" t="s">
        <v>495</v>
      </c>
      <c r="F140" t="s">
        <v>37</v>
      </c>
      <c r="G140" t="s">
        <v>496</v>
      </c>
      <c r="H140" t="s">
        <v>760</v>
      </c>
      <c r="I140" s="10">
        <v>46074</v>
      </c>
      <c r="J140" s="4">
        <v>319.51</v>
      </c>
      <c r="K140" s="4">
        <v>319.51</v>
      </c>
      <c r="L140" t="s">
        <v>127</v>
      </c>
      <c r="M140" t="s">
        <v>761</v>
      </c>
      <c r="N140" t="s">
        <v>762</v>
      </c>
      <c r="O140" s="4">
        <v>0</v>
      </c>
      <c r="P140" s="5">
        <v>0</v>
      </c>
      <c r="Q140" t="s">
        <v>42</v>
      </c>
      <c r="R140" s="7">
        <v>46094</v>
      </c>
      <c r="T140" t="s">
        <v>763</v>
      </c>
      <c r="U140" t="s">
        <v>604</v>
      </c>
      <c r="V140" t="s">
        <v>43</v>
      </c>
      <c r="W140" t="s">
        <v>695</v>
      </c>
      <c r="X140" t="s">
        <v>696</v>
      </c>
      <c r="Y140" t="s">
        <v>697</v>
      </c>
      <c r="Z140" t="s">
        <v>43</v>
      </c>
      <c r="AA140" t="s">
        <v>43</v>
      </c>
      <c r="AB140" t="s">
        <v>764</v>
      </c>
      <c r="AC140" t="s">
        <v>43</v>
      </c>
      <c r="AD140" t="s">
        <v>43</v>
      </c>
      <c r="AE140" t="s">
        <v>43</v>
      </c>
      <c r="AF140" t="s">
        <v>43</v>
      </c>
      <c r="AG140" s="4">
        <v>59.46</v>
      </c>
      <c r="AH140" s="6">
        <v>0</v>
      </c>
      <c r="AI140" s="1" t="s">
        <v>44</v>
      </c>
    </row>
    <row r="141" spans="1:35" ht="12.75" hidden="1" customHeight="1" x14ac:dyDescent="0.25">
      <c r="A141">
        <v>11879416</v>
      </c>
      <c r="B141">
        <v>13</v>
      </c>
      <c r="C141">
        <v>6</v>
      </c>
      <c r="D141">
        <v>2993053</v>
      </c>
      <c r="E141" t="s">
        <v>495</v>
      </c>
      <c r="F141" t="s">
        <v>37</v>
      </c>
      <c r="G141" t="s">
        <v>496</v>
      </c>
      <c r="H141" t="s">
        <v>765</v>
      </c>
      <c r="I141" s="10">
        <v>46073</v>
      </c>
      <c r="J141" s="4">
        <v>1890.33</v>
      </c>
      <c r="K141" s="4">
        <v>1890.33</v>
      </c>
      <c r="L141" t="s">
        <v>144</v>
      </c>
      <c r="M141" t="s">
        <v>176</v>
      </c>
      <c r="N141" t="s">
        <v>766</v>
      </c>
      <c r="O141" s="4">
        <v>0</v>
      </c>
      <c r="P141" s="5">
        <v>0</v>
      </c>
      <c r="Q141" t="s">
        <v>42</v>
      </c>
      <c r="R141" s="7">
        <v>46093</v>
      </c>
      <c r="T141" t="s">
        <v>767</v>
      </c>
      <c r="U141" t="s">
        <v>768</v>
      </c>
      <c r="V141" t="s">
        <v>43</v>
      </c>
      <c r="W141" t="s">
        <v>695</v>
      </c>
      <c r="X141" t="s">
        <v>696</v>
      </c>
      <c r="Y141" t="s">
        <v>697</v>
      </c>
      <c r="Z141" t="s">
        <v>43</v>
      </c>
      <c r="AA141" t="s">
        <v>43</v>
      </c>
      <c r="AB141" t="s">
        <v>769</v>
      </c>
      <c r="AC141" t="s">
        <v>43</v>
      </c>
      <c r="AD141" t="s">
        <v>43</v>
      </c>
      <c r="AE141" t="s">
        <v>43</v>
      </c>
      <c r="AF141" t="s">
        <v>43</v>
      </c>
      <c r="AG141" s="4">
        <v>110.89</v>
      </c>
      <c r="AH141" s="6">
        <v>0</v>
      </c>
      <c r="AI141" s="1" t="s">
        <v>44</v>
      </c>
    </row>
    <row r="142" spans="1:35" ht="12.75" hidden="1" customHeight="1" x14ac:dyDescent="0.25">
      <c r="A142">
        <v>11879421</v>
      </c>
      <c r="B142">
        <v>13</v>
      </c>
      <c r="C142">
        <v>6</v>
      </c>
      <c r="D142">
        <v>2993053</v>
      </c>
      <c r="E142" t="s">
        <v>495</v>
      </c>
      <c r="F142" t="s">
        <v>37</v>
      </c>
      <c r="G142" t="s">
        <v>496</v>
      </c>
      <c r="H142" t="s">
        <v>770</v>
      </c>
      <c r="I142" s="10">
        <v>46073</v>
      </c>
      <c r="J142" s="4">
        <v>1678.29</v>
      </c>
      <c r="K142" s="4">
        <v>1678.29</v>
      </c>
      <c r="L142" t="s">
        <v>144</v>
      </c>
      <c r="M142" t="s">
        <v>176</v>
      </c>
      <c r="N142" t="s">
        <v>771</v>
      </c>
      <c r="O142" s="4">
        <v>0</v>
      </c>
      <c r="P142" s="5">
        <v>0</v>
      </c>
      <c r="Q142" t="s">
        <v>42</v>
      </c>
      <c r="R142" s="7">
        <v>46094</v>
      </c>
      <c r="T142" t="s">
        <v>772</v>
      </c>
      <c r="U142" t="s">
        <v>773</v>
      </c>
      <c r="V142" t="s">
        <v>43</v>
      </c>
      <c r="W142" t="s">
        <v>695</v>
      </c>
      <c r="X142" t="s">
        <v>696</v>
      </c>
      <c r="Y142" t="s">
        <v>697</v>
      </c>
      <c r="Z142" t="s">
        <v>43</v>
      </c>
      <c r="AA142" t="s">
        <v>43</v>
      </c>
      <c r="AB142" t="s">
        <v>774</v>
      </c>
      <c r="AC142" t="s">
        <v>43</v>
      </c>
      <c r="AD142" t="s">
        <v>43</v>
      </c>
      <c r="AE142" t="s">
        <v>43</v>
      </c>
      <c r="AF142" t="s">
        <v>43</v>
      </c>
      <c r="AG142" s="4">
        <v>87.6</v>
      </c>
      <c r="AH142" s="6">
        <v>0</v>
      </c>
      <c r="AI142" s="1" t="s">
        <v>44</v>
      </c>
    </row>
    <row r="143" spans="1:35" ht="12.75" hidden="1" customHeight="1" x14ac:dyDescent="0.25">
      <c r="A143">
        <v>11879430</v>
      </c>
      <c r="B143">
        <v>13</v>
      </c>
      <c r="C143">
        <v>6</v>
      </c>
      <c r="D143">
        <v>2993053</v>
      </c>
      <c r="E143" t="s">
        <v>495</v>
      </c>
      <c r="F143" t="s">
        <v>37</v>
      </c>
      <c r="G143" t="s">
        <v>496</v>
      </c>
      <c r="H143" t="s">
        <v>775</v>
      </c>
      <c r="I143" s="10">
        <v>46073</v>
      </c>
      <c r="J143" s="4">
        <v>1155.81</v>
      </c>
      <c r="K143" s="4">
        <v>1155.81</v>
      </c>
      <c r="L143" t="s">
        <v>144</v>
      </c>
      <c r="M143" t="s">
        <v>176</v>
      </c>
      <c r="N143" t="s">
        <v>776</v>
      </c>
      <c r="O143" s="4">
        <v>0</v>
      </c>
      <c r="P143" s="5">
        <v>0</v>
      </c>
      <c r="Q143" t="s">
        <v>42</v>
      </c>
      <c r="R143" s="7">
        <v>46095</v>
      </c>
      <c r="T143" t="s">
        <v>777</v>
      </c>
      <c r="U143" t="s">
        <v>778</v>
      </c>
      <c r="V143" t="s">
        <v>43</v>
      </c>
      <c r="W143" t="s">
        <v>695</v>
      </c>
      <c r="X143" t="s">
        <v>696</v>
      </c>
      <c r="Y143" t="s">
        <v>697</v>
      </c>
      <c r="Z143" t="s">
        <v>43</v>
      </c>
      <c r="AA143" t="s">
        <v>43</v>
      </c>
      <c r="AB143" t="s">
        <v>779</v>
      </c>
      <c r="AC143" t="s">
        <v>43</v>
      </c>
      <c r="AD143" t="s">
        <v>43</v>
      </c>
      <c r="AE143" t="s">
        <v>43</v>
      </c>
      <c r="AF143" t="s">
        <v>43</v>
      </c>
      <c r="AG143" s="4">
        <v>33.64</v>
      </c>
      <c r="AH143" s="6">
        <v>0</v>
      </c>
      <c r="AI143" s="1" t="s">
        <v>44</v>
      </c>
    </row>
    <row r="144" spans="1:35" ht="12.75" hidden="1" customHeight="1" x14ac:dyDescent="0.25">
      <c r="A144">
        <v>11879438</v>
      </c>
      <c r="B144">
        <v>13</v>
      </c>
      <c r="C144">
        <v>6</v>
      </c>
      <c r="D144">
        <v>2993053</v>
      </c>
      <c r="E144" t="s">
        <v>495</v>
      </c>
      <c r="F144" t="s">
        <v>37</v>
      </c>
      <c r="G144" t="s">
        <v>496</v>
      </c>
      <c r="H144" t="s">
        <v>780</v>
      </c>
      <c r="I144" s="10">
        <v>46073</v>
      </c>
      <c r="J144" s="4">
        <v>978.69</v>
      </c>
      <c r="K144" s="4">
        <v>978.69</v>
      </c>
      <c r="L144" t="s">
        <v>144</v>
      </c>
      <c r="M144" t="s">
        <v>176</v>
      </c>
      <c r="N144" t="s">
        <v>781</v>
      </c>
      <c r="O144" s="4">
        <v>0</v>
      </c>
      <c r="P144" s="5">
        <v>0</v>
      </c>
      <c r="Q144" t="s">
        <v>42</v>
      </c>
      <c r="R144" s="7">
        <v>46095</v>
      </c>
      <c r="T144" t="s">
        <v>782</v>
      </c>
      <c r="U144" t="s">
        <v>783</v>
      </c>
      <c r="V144" t="s">
        <v>43</v>
      </c>
      <c r="W144" t="s">
        <v>739</v>
      </c>
      <c r="X144" t="s">
        <v>740</v>
      </c>
      <c r="Y144" t="s">
        <v>741</v>
      </c>
      <c r="Z144" t="s">
        <v>43</v>
      </c>
      <c r="AA144" t="s">
        <v>43</v>
      </c>
      <c r="AB144" t="s">
        <v>784</v>
      </c>
      <c r="AC144" t="s">
        <v>43</v>
      </c>
      <c r="AD144" t="s">
        <v>43</v>
      </c>
      <c r="AE144" t="s">
        <v>43</v>
      </c>
      <c r="AF144" t="s">
        <v>43</v>
      </c>
      <c r="AG144" s="4">
        <v>62.14</v>
      </c>
      <c r="AH144" s="6">
        <v>0</v>
      </c>
      <c r="AI144" s="1" t="s">
        <v>44</v>
      </c>
    </row>
    <row r="145" spans="1:35" ht="12.75" hidden="1" customHeight="1" x14ac:dyDescent="0.25">
      <c r="A145">
        <v>11879440</v>
      </c>
      <c r="B145">
        <v>13</v>
      </c>
      <c r="C145">
        <v>6</v>
      </c>
      <c r="D145">
        <v>2993053</v>
      </c>
      <c r="E145" t="s">
        <v>495</v>
      </c>
      <c r="F145" t="s">
        <v>37</v>
      </c>
      <c r="G145" t="s">
        <v>496</v>
      </c>
      <c r="H145" t="s">
        <v>785</v>
      </c>
      <c r="I145" s="10">
        <v>46073</v>
      </c>
      <c r="J145" s="4">
        <v>940.56</v>
      </c>
      <c r="K145" s="4">
        <v>940.56</v>
      </c>
      <c r="L145" t="s">
        <v>144</v>
      </c>
      <c r="M145" t="s">
        <v>176</v>
      </c>
      <c r="N145" t="s">
        <v>786</v>
      </c>
      <c r="O145" s="4">
        <v>0</v>
      </c>
      <c r="P145" s="5">
        <v>0</v>
      </c>
      <c r="Q145" t="s">
        <v>42</v>
      </c>
      <c r="R145" s="7">
        <v>46094</v>
      </c>
      <c r="T145" t="s">
        <v>787</v>
      </c>
      <c r="U145" t="s">
        <v>788</v>
      </c>
      <c r="V145" t="s">
        <v>43</v>
      </c>
      <c r="W145" t="s">
        <v>739</v>
      </c>
      <c r="X145" t="s">
        <v>740</v>
      </c>
      <c r="Y145" t="s">
        <v>741</v>
      </c>
      <c r="Z145" t="s">
        <v>43</v>
      </c>
      <c r="AA145" t="s">
        <v>43</v>
      </c>
      <c r="AB145" t="s">
        <v>789</v>
      </c>
      <c r="AC145" t="s">
        <v>43</v>
      </c>
      <c r="AD145" t="s">
        <v>43</v>
      </c>
      <c r="AE145" t="s">
        <v>43</v>
      </c>
      <c r="AF145" t="s">
        <v>43</v>
      </c>
      <c r="AG145" s="4">
        <v>32.869999999999997</v>
      </c>
      <c r="AH145" s="6">
        <v>0</v>
      </c>
      <c r="AI145" s="1" t="s">
        <v>44</v>
      </c>
    </row>
    <row r="146" spans="1:35" ht="12.75" hidden="1" customHeight="1" x14ac:dyDescent="0.25">
      <c r="A146">
        <v>11879445</v>
      </c>
      <c r="B146">
        <v>13</v>
      </c>
      <c r="C146">
        <v>6</v>
      </c>
      <c r="D146">
        <v>2993053</v>
      </c>
      <c r="E146" t="s">
        <v>495</v>
      </c>
      <c r="F146" t="s">
        <v>37</v>
      </c>
      <c r="G146" t="s">
        <v>496</v>
      </c>
      <c r="H146" t="s">
        <v>790</v>
      </c>
      <c r="I146" s="10">
        <v>46073</v>
      </c>
      <c r="J146" s="4">
        <v>804.91</v>
      </c>
      <c r="K146" s="4">
        <v>804.91</v>
      </c>
      <c r="L146" t="s">
        <v>144</v>
      </c>
      <c r="M146" t="s">
        <v>176</v>
      </c>
      <c r="N146" t="s">
        <v>791</v>
      </c>
      <c r="O146" s="4">
        <v>0</v>
      </c>
      <c r="P146" s="5">
        <v>0</v>
      </c>
      <c r="Q146" t="s">
        <v>42</v>
      </c>
      <c r="R146" s="7">
        <v>46094</v>
      </c>
      <c r="T146" t="s">
        <v>792</v>
      </c>
      <c r="U146" t="s">
        <v>793</v>
      </c>
      <c r="V146" t="s">
        <v>43</v>
      </c>
      <c r="W146" t="s">
        <v>695</v>
      </c>
      <c r="X146" t="s">
        <v>696</v>
      </c>
      <c r="Y146" t="s">
        <v>697</v>
      </c>
      <c r="Z146" t="s">
        <v>43</v>
      </c>
      <c r="AA146" t="s">
        <v>43</v>
      </c>
      <c r="AB146" t="s">
        <v>794</v>
      </c>
      <c r="AC146" t="s">
        <v>43</v>
      </c>
      <c r="AD146" t="s">
        <v>43</v>
      </c>
      <c r="AE146" t="s">
        <v>43</v>
      </c>
      <c r="AF146" t="s">
        <v>43</v>
      </c>
      <c r="AG146" s="4">
        <v>36.4</v>
      </c>
      <c r="AH146" s="6">
        <v>0</v>
      </c>
      <c r="AI146" s="1" t="s">
        <v>44</v>
      </c>
    </row>
    <row r="147" spans="1:35" ht="12.75" hidden="1" customHeight="1" x14ac:dyDescent="0.25">
      <c r="A147">
        <v>11879454</v>
      </c>
      <c r="B147">
        <v>13</v>
      </c>
      <c r="C147">
        <v>6</v>
      </c>
      <c r="D147">
        <v>2993053</v>
      </c>
      <c r="E147" t="s">
        <v>495</v>
      </c>
      <c r="F147" t="s">
        <v>37</v>
      </c>
      <c r="G147" t="s">
        <v>496</v>
      </c>
      <c r="H147" t="s">
        <v>795</v>
      </c>
      <c r="I147" s="10">
        <v>46073</v>
      </c>
      <c r="J147" s="4">
        <v>638.65</v>
      </c>
      <c r="K147" s="4">
        <v>638.65</v>
      </c>
      <c r="L147" t="s">
        <v>144</v>
      </c>
      <c r="M147" t="s">
        <v>176</v>
      </c>
      <c r="N147" t="s">
        <v>796</v>
      </c>
      <c r="O147" s="4">
        <v>0</v>
      </c>
      <c r="P147" s="5">
        <v>0</v>
      </c>
      <c r="Q147" t="s">
        <v>42</v>
      </c>
      <c r="R147" s="7">
        <v>46095</v>
      </c>
      <c r="T147" t="s">
        <v>797</v>
      </c>
      <c r="U147" t="s">
        <v>798</v>
      </c>
      <c r="V147" t="s">
        <v>43</v>
      </c>
      <c r="W147" t="s">
        <v>695</v>
      </c>
      <c r="X147" t="s">
        <v>696</v>
      </c>
      <c r="Y147" t="s">
        <v>697</v>
      </c>
      <c r="Z147" t="s">
        <v>43</v>
      </c>
      <c r="AA147" t="s">
        <v>43</v>
      </c>
      <c r="AB147" t="s">
        <v>799</v>
      </c>
      <c r="AC147" t="s">
        <v>43</v>
      </c>
      <c r="AD147" t="s">
        <v>43</v>
      </c>
      <c r="AE147" t="s">
        <v>43</v>
      </c>
      <c r="AF147" t="s">
        <v>43</v>
      </c>
      <c r="AG147" s="4">
        <v>62.14</v>
      </c>
      <c r="AH147" s="6">
        <v>0</v>
      </c>
      <c r="AI147" s="1" t="s">
        <v>44</v>
      </c>
    </row>
    <row r="148" spans="1:35" ht="12.75" hidden="1" customHeight="1" x14ac:dyDescent="0.25">
      <c r="A148">
        <v>11879455</v>
      </c>
      <c r="B148">
        <v>13</v>
      </c>
      <c r="C148">
        <v>6</v>
      </c>
      <c r="D148">
        <v>2993053</v>
      </c>
      <c r="E148" t="s">
        <v>495</v>
      </c>
      <c r="F148" t="s">
        <v>37</v>
      </c>
      <c r="G148" t="s">
        <v>496</v>
      </c>
      <c r="H148" t="s">
        <v>800</v>
      </c>
      <c r="I148" s="10">
        <v>46073</v>
      </c>
      <c r="J148" s="4">
        <v>638.65</v>
      </c>
      <c r="K148" s="4">
        <v>638.65</v>
      </c>
      <c r="L148" t="s">
        <v>144</v>
      </c>
      <c r="M148" t="s">
        <v>176</v>
      </c>
      <c r="N148" t="s">
        <v>801</v>
      </c>
      <c r="O148" s="4">
        <v>0</v>
      </c>
      <c r="P148" s="5">
        <v>0</v>
      </c>
      <c r="Q148" t="s">
        <v>42</v>
      </c>
      <c r="R148" s="7">
        <v>46095</v>
      </c>
      <c r="T148" t="s">
        <v>802</v>
      </c>
      <c r="U148" t="s">
        <v>798</v>
      </c>
      <c r="V148" t="s">
        <v>43</v>
      </c>
      <c r="W148" t="s">
        <v>695</v>
      </c>
      <c r="X148" t="s">
        <v>696</v>
      </c>
      <c r="Y148" t="s">
        <v>697</v>
      </c>
      <c r="Z148" t="s">
        <v>43</v>
      </c>
      <c r="AA148" t="s">
        <v>43</v>
      </c>
      <c r="AB148" t="s">
        <v>803</v>
      </c>
      <c r="AC148" t="s">
        <v>43</v>
      </c>
      <c r="AD148" t="s">
        <v>43</v>
      </c>
      <c r="AE148" t="s">
        <v>43</v>
      </c>
      <c r="AF148" t="s">
        <v>43</v>
      </c>
      <c r="AG148" s="4">
        <v>62.14</v>
      </c>
      <c r="AH148" s="6">
        <v>0</v>
      </c>
      <c r="AI148" s="1" t="s">
        <v>44</v>
      </c>
    </row>
    <row r="149" spans="1:35" ht="12.75" hidden="1" customHeight="1" x14ac:dyDescent="0.25">
      <c r="A149">
        <v>11879456</v>
      </c>
      <c r="B149">
        <v>13</v>
      </c>
      <c r="C149">
        <v>6</v>
      </c>
      <c r="D149">
        <v>2993053</v>
      </c>
      <c r="E149" t="s">
        <v>495</v>
      </c>
      <c r="F149" t="s">
        <v>37</v>
      </c>
      <c r="G149" t="s">
        <v>496</v>
      </c>
      <c r="H149" t="s">
        <v>804</v>
      </c>
      <c r="I149" s="10">
        <v>46073</v>
      </c>
      <c r="J149" s="4">
        <v>602.71</v>
      </c>
      <c r="K149" s="4">
        <v>602.71</v>
      </c>
      <c r="L149" t="s">
        <v>144</v>
      </c>
      <c r="M149" t="s">
        <v>176</v>
      </c>
      <c r="N149" t="s">
        <v>805</v>
      </c>
      <c r="O149" s="4">
        <v>0</v>
      </c>
      <c r="P149" s="5">
        <v>0</v>
      </c>
      <c r="Q149" t="s">
        <v>42</v>
      </c>
      <c r="R149" s="7">
        <v>46095</v>
      </c>
      <c r="T149" t="s">
        <v>806</v>
      </c>
      <c r="U149" t="s">
        <v>807</v>
      </c>
      <c r="V149" t="s">
        <v>43</v>
      </c>
      <c r="W149" t="s">
        <v>695</v>
      </c>
      <c r="X149" t="s">
        <v>696</v>
      </c>
      <c r="Y149" t="s">
        <v>697</v>
      </c>
      <c r="Z149" t="s">
        <v>43</v>
      </c>
      <c r="AA149" t="s">
        <v>43</v>
      </c>
      <c r="AB149" t="s">
        <v>808</v>
      </c>
      <c r="AC149" t="s">
        <v>43</v>
      </c>
      <c r="AD149" t="s">
        <v>43</v>
      </c>
      <c r="AE149" t="s">
        <v>43</v>
      </c>
      <c r="AF149" t="s">
        <v>43</v>
      </c>
      <c r="AG149" s="4">
        <v>62.14</v>
      </c>
      <c r="AH149" s="6">
        <v>0</v>
      </c>
      <c r="AI149" s="1" t="s">
        <v>44</v>
      </c>
    </row>
    <row r="150" spans="1:35" ht="12.75" hidden="1" customHeight="1" x14ac:dyDescent="0.25">
      <c r="A150">
        <v>11879457</v>
      </c>
      <c r="B150">
        <v>13</v>
      </c>
      <c r="C150">
        <v>6</v>
      </c>
      <c r="D150">
        <v>2993053</v>
      </c>
      <c r="E150" t="s">
        <v>495</v>
      </c>
      <c r="F150" t="s">
        <v>37</v>
      </c>
      <c r="G150" t="s">
        <v>496</v>
      </c>
      <c r="H150" t="s">
        <v>809</v>
      </c>
      <c r="I150" s="10">
        <v>46073</v>
      </c>
      <c r="J150" s="4">
        <v>602.71</v>
      </c>
      <c r="K150" s="4">
        <v>602.71</v>
      </c>
      <c r="L150" t="s">
        <v>144</v>
      </c>
      <c r="M150" t="s">
        <v>176</v>
      </c>
      <c r="N150" t="s">
        <v>810</v>
      </c>
      <c r="O150" s="4">
        <v>0</v>
      </c>
      <c r="P150" s="5">
        <v>0</v>
      </c>
      <c r="Q150" t="s">
        <v>42</v>
      </c>
      <c r="R150" s="7">
        <v>46095</v>
      </c>
      <c r="T150" t="s">
        <v>811</v>
      </c>
      <c r="U150" t="s">
        <v>807</v>
      </c>
      <c r="V150" t="s">
        <v>43</v>
      </c>
      <c r="W150" t="s">
        <v>695</v>
      </c>
      <c r="X150" t="s">
        <v>696</v>
      </c>
      <c r="Y150" t="s">
        <v>697</v>
      </c>
      <c r="Z150" t="s">
        <v>43</v>
      </c>
      <c r="AA150" t="s">
        <v>43</v>
      </c>
      <c r="AB150" t="s">
        <v>812</v>
      </c>
      <c r="AC150" t="s">
        <v>43</v>
      </c>
      <c r="AD150" t="s">
        <v>43</v>
      </c>
      <c r="AE150" t="s">
        <v>43</v>
      </c>
      <c r="AF150" t="s">
        <v>43</v>
      </c>
      <c r="AG150" s="4">
        <v>62.14</v>
      </c>
      <c r="AH150" s="6">
        <v>0</v>
      </c>
      <c r="AI150" s="1" t="s">
        <v>44</v>
      </c>
    </row>
    <row r="151" spans="1:35" ht="12.75" hidden="1" customHeight="1" x14ac:dyDescent="0.25">
      <c r="A151">
        <v>11879467</v>
      </c>
      <c r="B151">
        <v>14</v>
      </c>
      <c r="C151">
        <v>6</v>
      </c>
      <c r="D151">
        <v>2993053</v>
      </c>
      <c r="E151" t="s">
        <v>495</v>
      </c>
      <c r="F151" t="s">
        <v>37</v>
      </c>
      <c r="G151" t="s">
        <v>496</v>
      </c>
      <c r="H151" t="s">
        <v>813</v>
      </c>
      <c r="I151" s="10">
        <v>46072</v>
      </c>
      <c r="J151" s="4">
        <v>2349.2800000000002</v>
      </c>
      <c r="K151" s="4">
        <v>2349.2800000000002</v>
      </c>
      <c r="L151" t="s">
        <v>144</v>
      </c>
      <c r="M151" t="s">
        <v>176</v>
      </c>
      <c r="N151" t="s">
        <v>814</v>
      </c>
      <c r="O151" s="4">
        <v>0</v>
      </c>
      <c r="P151" s="5">
        <v>0</v>
      </c>
      <c r="Q151" t="s">
        <v>42</v>
      </c>
      <c r="R151" s="7">
        <v>46094</v>
      </c>
      <c r="T151" t="s">
        <v>815</v>
      </c>
      <c r="U151" t="s">
        <v>816</v>
      </c>
      <c r="V151" t="s">
        <v>43</v>
      </c>
      <c r="W151" t="s">
        <v>817</v>
      </c>
      <c r="X151" t="s">
        <v>740</v>
      </c>
      <c r="Y151" t="s">
        <v>741</v>
      </c>
      <c r="Z151" t="s">
        <v>43</v>
      </c>
      <c r="AA151" t="s">
        <v>43</v>
      </c>
      <c r="AB151" t="s">
        <v>818</v>
      </c>
      <c r="AC151" t="s">
        <v>43</v>
      </c>
      <c r="AD151" t="s">
        <v>43</v>
      </c>
      <c r="AE151" t="s">
        <v>43</v>
      </c>
      <c r="AF151" t="s">
        <v>43</v>
      </c>
      <c r="AG151" s="4">
        <v>116.23</v>
      </c>
      <c r="AH151" s="6">
        <v>0</v>
      </c>
      <c r="AI151" s="1" t="s">
        <v>44</v>
      </c>
    </row>
    <row r="152" spans="1:35" ht="12.75" hidden="1" customHeight="1" x14ac:dyDescent="0.25">
      <c r="A152">
        <v>11879476</v>
      </c>
      <c r="B152">
        <v>14</v>
      </c>
      <c r="C152">
        <v>6</v>
      </c>
      <c r="D152">
        <v>2993053</v>
      </c>
      <c r="E152" t="s">
        <v>495</v>
      </c>
      <c r="F152" t="s">
        <v>37</v>
      </c>
      <c r="G152" t="s">
        <v>496</v>
      </c>
      <c r="H152" t="s">
        <v>819</v>
      </c>
      <c r="I152" s="10">
        <v>46072</v>
      </c>
      <c r="J152" s="4">
        <v>1599.16</v>
      </c>
      <c r="K152" s="4">
        <v>1599.16</v>
      </c>
      <c r="L152" t="s">
        <v>144</v>
      </c>
      <c r="M152" t="s">
        <v>176</v>
      </c>
      <c r="N152" t="s">
        <v>820</v>
      </c>
      <c r="O152" s="4">
        <v>0</v>
      </c>
      <c r="P152" s="5">
        <v>0</v>
      </c>
      <c r="Q152" t="s">
        <v>42</v>
      </c>
      <c r="R152" s="7">
        <v>46094</v>
      </c>
      <c r="T152" t="s">
        <v>821</v>
      </c>
      <c r="U152" t="s">
        <v>822</v>
      </c>
      <c r="V152" t="s">
        <v>43</v>
      </c>
      <c r="W152" t="s">
        <v>817</v>
      </c>
      <c r="X152" t="s">
        <v>740</v>
      </c>
      <c r="Y152" t="s">
        <v>741</v>
      </c>
      <c r="Z152" t="s">
        <v>43</v>
      </c>
      <c r="AA152" t="s">
        <v>43</v>
      </c>
      <c r="AB152" t="s">
        <v>823</v>
      </c>
      <c r="AC152" t="s">
        <v>43</v>
      </c>
      <c r="AD152" t="s">
        <v>43</v>
      </c>
      <c r="AE152" t="s">
        <v>43</v>
      </c>
      <c r="AF152" t="s">
        <v>43</v>
      </c>
      <c r="AG152" s="4">
        <v>76.52</v>
      </c>
      <c r="AH152" s="6">
        <v>0</v>
      </c>
      <c r="AI152" s="1" t="s">
        <v>44</v>
      </c>
    </row>
    <row r="153" spans="1:35" ht="12.75" hidden="1" customHeight="1" x14ac:dyDescent="0.25">
      <c r="A153">
        <v>11879484</v>
      </c>
      <c r="B153">
        <v>14</v>
      </c>
      <c r="C153">
        <v>6</v>
      </c>
      <c r="D153">
        <v>2993053</v>
      </c>
      <c r="E153" t="s">
        <v>495</v>
      </c>
      <c r="F153" t="s">
        <v>37</v>
      </c>
      <c r="G153" t="s">
        <v>496</v>
      </c>
      <c r="H153" t="s">
        <v>824</v>
      </c>
      <c r="I153" s="10">
        <v>46072</v>
      </c>
      <c r="J153" s="4">
        <v>1341.03</v>
      </c>
      <c r="K153" s="4">
        <v>1341.03</v>
      </c>
      <c r="L153" t="s">
        <v>144</v>
      </c>
      <c r="M153" t="s">
        <v>176</v>
      </c>
      <c r="N153" t="s">
        <v>825</v>
      </c>
      <c r="O153" s="4">
        <v>0</v>
      </c>
      <c r="P153" s="5">
        <v>0</v>
      </c>
      <c r="Q153" t="s">
        <v>42</v>
      </c>
      <c r="R153" s="7">
        <v>46094</v>
      </c>
      <c r="T153" t="s">
        <v>826</v>
      </c>
      <c r="U153" t="s">
        <v>726</v>
      </c>
      <c r="V153" t="s">
        <v>43</v>
      </c>
      <c r="W153" t="s">
        <v>817</v>
      </c>
      <c r="X153" t="s">
        <v>740</v>
      </c>
      <c r="Y153" t="s">
        <v>741</v>
      </c>
      <c r="Z153" t="s">
        <v>43</v>
      </c>
      <c r="AA153" t="s">
        <v>43</v>
      </c>
      <c r="AB153" t="s">
        <v>827</v>
      </c>
      <c r="AC153" t="s">
        <v>43</v>
      </c>
      <c r="AD153" t="s">
        <v>43</v>
      </c>
      <c r="AE153" t="s">
        <v>43</v>
      </c>
      <c r="AF153" t="s">
        <v>43</v>
      </c>
      <c r="AG153" s="4">
        <v>124.76</v>
      </c>
      <c r="AH153" s="6">
        <v>0</v>
      </c>
      <c r="AI153" s="1" t="s">
        <v>44</v>
      </c>
    </row>
    <row r="154" spans="1:35" ht="12.75" hidden="1" customHeight="1" x14ac:dyDescent="0.25">
      <c r="A154">
        <v>11880403</v>
      </c>
      <c r="B154">
        <v>14</v>
      </c>
      <c r="C154">
        <v>-3</v>
      </c>
      <c r="D154">
        <v>2945393</v>
      </c>
      <c r="E154" t="s">
        <v>828</v>
      </c>
      <c r="F154" t="s">
        <v>622</v>
      </c>
      <c r="G154" t="s">
        <v>829</v>
      </c>
      <c r="H154" t="s">
        <v>830</v>
      </c>
      <c r="I154" s="10">
        <v>46072</v>
      </c>
      <c r="J154" s="4">
        <v>1935.47</v>
      </c>
      <c r="K154" s="4">
        <v>1935.47</v>
      </c>
      <c r="L154" t="s">
        <v>144</v>
      </c>
      <c r="M154" t="s">
        <v>176</v>
      </c>
      <c r="N154" t="s">
        <v>42</v>
      </c>
      <c r="O154" s="4">
        <v>0</v>
      </c>
      <c r="P154" s="5">
        <v>0</v>
      </c>
      <c r="Q154" t="s">
        <v>42</v>
      </c>
      <c r="T154" t="s">
        <v>42</v>
      </c>
      <c r="U154" t="s">
        <v>42</v>
      </c>
      <c r="V154" t="s">
        <v>43</v>
      </c>
      <c r="W154" t="s">
        <v>43</v>
      </c>
      <c r="X154" t="s">
        <v>42</v>
      </c>
      <c r="Y154" t="s">
        <v>42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s="4">
        <v>0</v>
      </c>
      <c r="AH154" s="6">
        <v>0</v>
      </c>
      <c r="AI154" s="1" t="s">
        <v>44</v>
      </c>
    </row>
    <row r="155" spans="1:35" ht="12.75" hidden="1" customHeight="1" x14ac:dyDescent="0.25">
      <c r="A155">
        <v>11881778</v>
      </c>
      <c r="B155">
        <v>13</v>
      </c>
      <c r="C155">
        <v>1</v>
      </c>
      <c r="D155">
        <v>2686448</v>
      </c>
      <c r="E155" t="s">
        <v>129</v>
      </c>
      <c r="F155" t="s">
        <v>37</v>
      </c>
      <c r="G155" t="s">
        <v>130</v>
      </c>
      <c r="H155" t="s">
        <v>831</v>
      </c>
      <c r="I155" s="10">
        <v>46073</v>
      </c>
      <c r="J155" s="4">
        <v>7925.96</v>
      </c>
      <c r="K155" s="4">
        <v>7925.96</v>
      </c>
      <c r="L155" t="s">
        <v>144</v>
      </c>
      <c r="M155" t="s">
        <v>176</v>
      </c>
      <c r="N155" t="s">
        <v>832</v>
      </c>
      <c r="O155" s="4">
        <v>0</v>
      </c>
      <c r="P155" s="5">
        <v>0</v>
      </c>
      <c r="Q155" t="s">
        <v>833</v>
      </c>
      <c r="R155" s="7">
        <v>46094</v>
      </c>
      <c r="T155" t="s">
        <v>834</v>
      </c>
      <c r="U155" t="s">
        <v>835</v>
      </c>
      <c r="V155" t="s">
        <v>836</v>
      </c>
      <c r="W155" t="s">
        <v>837</v>
      </c>
      <c r="X155" t="s">
        <v>42</v>
      </c>
      <c r="Y155" t="s">
        <v>838</v>
      </c>
      <c r="Z155" t="s">
        <v>43</v>
      </c>
      <c r="AA155" t="s">
        <v>43</v>
      </c>
      <c r="AB155" t="s">
        <v>839</v>
      </c>
      <c r="AC155" t="s">
        <v>43</v>
      </c>
      <c r="AD155" t="s">
        <v>43</v>
      </c>
      <c r="AE155" t="s">
        <v>43</v>
      </c>
      <c r="AF155" t="s">
        <v>43</v>
      </c>
      <c r="AG155" s="4">
        <v>1210.94</v>
      </c>
      <c r="AH155" s="6">
        <v>0</v>
      </c>
      <c r="AI155" s="1" t="s">
        <v>44</v>
      </c>
    </row>
    <row r="156" spans="1:35" ht="12.75" hidden="1" customHeight="1" x14ac:dyDescent="0.25">
      <c r="A156">
        <v>11881779</v>
      </c>
      <c r="B156">
        <v>13</v>
      </c>
      <c r="C156">
        <v>1</v>
      </c>
      <c r="D156">
        <v>2686448</v>
      </c>
      <c r="E156" t="s">
        <v>129</v>
      </c>
      <c r="F156" t="s">
        <v>37</v>
      </c>
      <c r="G156" t="s">
        <v>130</v>
      </c>
      <c r="H156" t="s">
        <v>840</v>
      </c>
      <c r="I156" s="10">
        <v>46073</v>
      </c>
      <c r="J156" s="4">
        <v>1197.46</v>
      </c>
      <c r="K156" s="4">
        <v>1197.46</v>
      </c>
      <c r="L156" t="s">
        <v>90</v>
      </c>
      <c r="M156" t="s">
        <v>841</v>
      </c>
      <c r="N156" t="s">
        <v>842</v>
      </c>
      <c r="O156" s="4">
        <v>0</v>
      </c>
      <c r="P156" s="5">
        <v>0</v>
      </c>
      <c r="Q156" t="s">
        <v>843</v>
      </c>
      <c r="R156" s="7">
        <v>46083</v>
      </c>
      <c r="T156" t="s">
        <v>844</v>
      </c>
      <c r="U156" t="s">
        <v>136</v>
      </c>
      <c r="V156" t="s">
        <v>217</v>
      </c>
      <c r="W156" t="s">
        <v>845</v>
      </c>
      <c r="X156" t="s">
        <v>42</v>
      </c>
      <c r="Y156" t="s">
        <v>846</v>
      </c>
      <c r="Z156" t="s">
        <v>43</v>
      </c>
      <c r="AA156" t="s">
        <v>43</v>
      </c>
      <c r="AB156" t="s">
        <v>847</v>
      </c>
      <c r="AC156" t="s">
        <v>43</v>
      </c>
      <c r="AD156" t="s">
        <v>43</v>
      </c>
      <c r="AE156" t="s">
        <v>43</v>
      </c>
      <c r="AF156" t="s">
        <v>43</v>
      </c>
      <c r="AG156" s="4">
        <v>83.86</v>
      </c>
      <c r="AH156" s="6">
        <v>0</v>
      </c>
      <c r="AI156" s="1" t="s">
        <v>44</v>
      </c>
    </row>
    <row r="157" spans="1:35" ht="12.75" hidden="1" customHeight="1" x14ac:dyDescent="0.25">
      <c r="A157">
        <v>11881967</v>
      </c>
      <c r="B157">
        <v>13</v>
      </c>
      <c r="C157">
        <v>1</v>
      </c>
      <c r="D157">
        <v>4014606</v>
      </c>
      <c r="E157" t="s">
        <v>848</v>
      </c>
      <c r="F157" t="s">
        <v>37</v>
      </c>
      <c r="G157" t="s">
        <v>849</v>
      </c>
      <c r="H157" t="s">
        <v>850</v>
      </c>
      <c r="I157" s="10">
        <v>46073</v>
      </c>
      <c r="J157" s="4">
        <v>3289.78</v>
      </c>
      <c r="K157" s="4">
        <v>3289.78</v>
      </c>
      <c r="L157" t="s">
        <v>851</v>
      </c>
      <c r="M157" t="s">
        <v>852</v>
      </c>
      <c r="N157" t="s">
        <v>42</v>
      </c>
      <c r="O157" s="4">
        <v>0</v>
      </c>
      <c r="P157" s="5">
        <v>0</v>
      </c>
      <c r="Q157" t="s">
        <v>42</v>
      </c>
      <c r="T157" t="s">
        <v>42</v>
      </c>
      <c r="U157" t="s">
        <v>42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s="4">
        <v>0</v>
      </c>
      <c r="AH157" s="6">
        <v>0</v>
      </c>
      <c r="AI157" s="1" t="s">
        <v>44</v>
      </c>
    </row>
    <row r="158" spans="1:35" ht="12.75" hidden="1" customHeight="1" x14ac:dyDescent="0.25">
      <c r="A158">
        <v>11881968</v>
      </c>
      <c r="B158">
        <v>13</v>
      </c>
      <c r="C158">
        <v>1</v>
      </c>
      <c r="D158">
        <v>4014606</v>
      </c>
      <c r="E158" t="s">
        <v>848</v>
      </c>
      <c r="F158" t="s">
        <v>37</v>
      </c>
      <c r="G158" t="s">
        <v>849</v>
      </c>
      <c r="H158" t="s">
        <v>853</v>
      </c>
      <c r="I158" s="10">
        <v>46073</v>
      </c>
      <c r="J158" s="4">
        <v>59.78</v>
      </c>
      <c r="K158" s="4">
        <v>59.78</v>
      </c>
      <c r="L158" t="s">
        <v>43</v>
      </c>
      <c r="M158" t="s">
        <v>854</v>
      </c>
      <c r="N158" t="s">
        <v>42</v>
      </c>
      <c r="O158" s="4">
        <v>0</v>
      </c>
      <c r="P158" s="5">
        <v>0</v>
      </c>
      <c r="Q158" t="s">
        <v>42</v>
      </c>
      <c r="T158" t="s">
        <v>42</v>
      </c>
      <c r="U158" t="s">
        <v>42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s="4">
        <v>0</v>
      </c>
      <c r="AH158" s="6">
        <v>0</v>
      </c>
      <c r="AI158" s="1" t="s">
        <v>44</v>
      </c>
    </row>
    <row r="159" spans="1:35" ht="12.75" hidden="1" customHeight="1" x14ac:dyDescent="0.25">
      <c r="A159">
        <v>11881969</v>
      </c>
      <c r="B159">
        <v>13</v>
      </c>
      <c r="C159">
        <v>1</v>
      </c>
      <c r="D159">
        <v>4014606</v>
      </c>
      <c r="E159" t="s">
        <v>848</v>
      </c>
      <c r="F159" t="s">
        <v>37</v>
      </c>
      <c r="G159" t="s">
        <v>849</v>
      </c>
      <c r="H159" t="s">
        <v>855</v>
      </c>
      <c r="I159" s="10">
        <v>46073</v>
      </c>
      <c r="J159" s="4">
        <v>59.78</v>
      </c>
      <c r="K159" s="4">
        <v>59.78</v>
      </c>
      <c r="L159" t="s">
        <v>43</v>
      </c>
      <c r="M159" t="s">
        <v>856</v>
      </c>
      <c r="N159" t="s">
        <v>42</v>
      </c>
      <c r="O159" s="4">
        <v>0</v>
      </c>
      <c r="P159" s="5">
        <v>0</v>
      </c>
      <c r="Q159" t="s">
        <v>42</v>
      </c>
      <c r="T159" t="s">
        <v>42</v>
      </c>
      <c r="U159" t="s">
        <v>42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s="4">
        <v>0</v>
      </c>
      <c r="AH159" s="6">
        <v>0</v>
      </c>
      <c r="AI159" s="1" t="s">
        <v>44</v>
      </c>
    </row>
    <row r="160" spans="1:35" ht="12.75" hidden="1" customHeight="1" x14ac:dyDescent="0.25">
      <c r="A160">
        <v>11882143</v>
      </c>
      <c r="B160">
        <v>11</v>
      </c>
      <c r="C160">
        <v>15</v>
      </c>
      <c r="D160">
        <v>2712738</v>
      </c>
      <c r="E160" t="s">
        <v>857</v>
      </c>
      <c r="F160" t="s">
        <v>37</v>
      </c>
      <c r="G160" t="s">
        <v>858</v>
      </c>
      <c r="H160" t="s">
        <v>859</v>
      </c>
      <c r="I160" s="10">
        <v>46075</v>
      </c>
      <c r="J160" s="4">
        <v>2790.76</v>
      </c>
      <c r="K160" s="4">
        <v>2790.76</v>
      </c>
      <c r="L160" t="s">
        <v>144</v>
      </c>
      <c r="M160" t="s">
        <v>860</v>
      </c>
      <c r="N160" t="s">
        <v>42</v>
      </c>
      <c r="O160" s="4">
        <v>0</v>
      </c>
      <c r="P160" s="5">
        <v>0</v>
      </c>
      <c r="Q160" t="s">
        <v>42</v>
      </c>
      <c r="T160" t="s">
        <v>42</v>
      </c>
      <c r="U160" t="s">
        <v>42</v>
      </c>
      <c r="V160" t="s">
        <v>43</v>
      </c>
      <c r="W160" t="s">
        <v>42</v>
      </c>
      <c r="X160" t="s">
        <v>43</v>
      </c>
      <c r="Y160" t="s">
        <v>42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s="4">
        <v>0</v>
      </c>
      <c r="AH160" s="6">
        <v>0</v>
      </c>
      <c r="AI160" s="1" t="s">
        <v>44</v>
      </c>
    </row>
    <row r="161" spans="1:35" ht="12.75" hidden="1" customHeight="1" x14ac:dyDescent="0.25">
      <c r="A161">
        <v>11882712</v>
      </c>
      <c r="B161">
        <v>13</v>
      </c>
      <c r="C161">
        <v>13</v>
      </c>
      <c r="D161">
        <v>4448960</v>
      </c>
      <c r="E161" t="s">
        <v>540</v>
      </c>
      <c r="F161" t="s">
        <v>37</v>
      </c>
      <c r="G161" t="s">
        <v>541</v>
      </c>
      <c r="H161" t="s">
        <v>861</v>
      </c>
      <c r="I161" s="10">
        <v>46073</v>
      </c>
      <c r="J161" s="4">
        <v>2673</v>
      </c>
      <c r="K161" s="4">
        <v>2673</v>
      </c>
      <c r="L161" t="s">
        <v>127</v>
      </c>
      <c r="M161" t="s">
        <v>862</v>
      </c>
      <c r="N161" t="s">
        <v>863</v>
      </c>
      <c r="O161" s="4">
        <v>0</v>
      </c>
      <c r="P161" s="5">
        <v>0</v>
      </c>
      <c r="Q161" t="s">
        <v>545</v>
      </c>
      <c r="R161" s="7">
        <v>46079</v>
      </c>
      <c r="S161" s="7">
        <v>46078</v>
      </c>
      <c r="T161" t="s">
        <v>546</v>
      </c>
      <c r="U161" t="s">
        <v>864</v>
      </c>
      <c r="V161" t="s">
        <v>865</v>
      </c>
      <c r="W161" t="s">
        <v>866</v>
      </c>
      <c r="X161" t="s">
        <v>42</v>
      </c>
      <c r="Y161" t="s">
        <v>867</v>
      </c>
      <c r="Z161" t="s">
        <v>546</v>
      </c>
      <c r="AA161" t="s">
        <v>550</v>
      </c>
      <c r="AB161" t="s">
        <v>868</v>
      </c>
      <c r="AC161" t="s">
        <v>43</v>
      </c>
      <c r="AD161" t="s">
        <v>43</v>
      </c>
      <c r="AE161" t="s">
        <v>43</v>
      </c>
      <c r="AF161" t="s">
        <v>43</v>
      </c>
      <c r="AG161" s="4">
        <v>124.76</v>
      </c>
      <c r="AH161" s="6">
        <v>0</v>
      </c>
      <c r="AI161" s="1" t="s">
        <v>44</v>
      </c>
    </row>
    <row r="162" spans="1:35" ht="12.75" hidden="1" customHeight="1" x14ac:dyDescent="0.25">
      <c r="A162">
        <v>11884605</v>
      </c>
      <c r="B162">
        <v>14</v>
      </c>
      <c r="C162">
        <v>1</v>
      </c>
      <c r="D162">
        <v>2870593</v>
      </c>
      <c r="E162" t="s">
        <v>141</v>
      </c>
      <c r="F162" t="s">
        <v>37</v>
      </c>
      <c r="G162" t="s">
        <v>142</v>
      </c>
      <c r="H162" t="s">
        <v>869</v>
      </c>
      <c r="I162" s="10">
        <v>46072</v>
      </c>
      <c r="J162" s="4">
        <v>671.49</v>
      </c>
      <c r="K162" s="4">
        <v>671.49</v>
      </c>
      <c r="L162" t="s">
        <v>144</v>
      </c>
      <c r="M162" t="s">
        <v>145</v>
      </c>
      <c r="N162" t="s">
        <v>42</v>
      </c>
      <c r="O162" s="4">
        <v>0</v>
      </c>
      <c r="P162" s="5">
        <v>0</v>
      </c>
      <c r="Q162" t="s">
        <v>42</v>
      </c>
      <c r="T162" t="s">
        <v>42</v>
      </c>
      <c r="U162" t="s">
        <v>42</v>
      </c>
      <c r="V162" t="s">
        <v>43</v>
      </c>
      <c r="W162" t="s">
        <v>43</v>
      </c>
      <c r="X162" t="s">
        <v>43</v>
      </c>
      <c r="Y162" t="s">
        <v>42</v>
      </c>
      <c r="Z162" t="s">
        <v>42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4">
        <v>0</v>
      </c>
      <c r="AH162" s="6">
        <v>0</v>
      </c>
      <c r="AI162" s="1" t="s">
        <v>44</v>
      </c>
    </row>
    <row r="163" spans="1:35" ht="12.75" hidden="1" customHeight="1" x14ac:dyDescent="0.25">
      <c r="A163">
        <v>11884606</v>
      </c>
      <c r="B163">
        <v>14</v>
      </c>
      <c r="C163">
        <v>1</v>
      </c>
      <c r="D163">
        <v>2870593</v>
      </c>
      <c r="E163" t="s">
        <v>141</v>
      </c>
      <c r="F163" t="s">
        <v>37</v>
      </c>
      <c r="G163" t="s">
        <v>142</v>
      </c>
      <c r="H163" t="s">
        <v>870</v>
      </c>
      <c r="I163" s="10">
        <v>46072</v>
      </c>
      <c r="J163" s="4">
        <v>10665.87</v>
      </c>
      <c r="K163" s="4">
        <v>10665.87</v>
      </c>
      <c r="L163" t="s">
        <v>871</v>
      </c>
      <c r="M163" t="s">
        <v>872</v>
      </c>
      <c r="N163" t="s">
        <v>42</v>
      </c>
      <c r="O163" s="4">
        <v>0</v>
      </c>
      <c r="P163" s="5">
        <v>0</v>
      </c>
      <c r="Q163" t="s">
        <v>42</v>
      </c>
      <c r="T163" t="s">
        <v>42</v>
      </c>
      <c r="U163" t="s">
        <v>42</v>
      </c>
      <c r="V163" t="s">
        <v>43</v>
      </c>
      <c r="W163" t="s">
        <v>43</v>
      </c>
      <c r="X163" t="s">
        <v>43</v>
      </c>
      <c r="Y163" t="s">
        <v>42</v>
      </c>
      <c r="Z163" t="s">
        <v>42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s="4">
        <v>0</v>
      </c>
      <c r="AH163" s="6">
        <v>0</v>
      </c>
      <c r="AI163" s="1" t="s">
        <v>44</v>
      </c>
    </row>
    <row r="164" spans="1:35" ht="12.75" hidden="1" customHeight="1" x14ac:dyDescent="0.25">
      <c r="A164">
        <v>11884716</v>
      </c>
      <c r="B164">
        <v>14</v>
      </c>
      <c r="C164">
        <v>4</v>
      </c>
      <c r="D164">
        <v>4464302</v>
      </c>
      <c r="E164" t="s">
        <v>36</v>
      </c>
      <c r="F164" t="s">
        <v>37</v>
      </c>
      <c r="G164" t="s">
        <v>38</v>
      </c>
      <c r="H164" t="s">
        <v>873</v>
      </c>
      <c r="I164" s="10">
        <v>46072</v>
      </c>
      <c r="J164" s="4">
        <v>1.36</v>
      </c>
      <c r="K164" s="4">
        <v>1.36</v>
      </c>
      <c r="L164" t="s">
        <v>501</v>
      </c>
      <c r="M164" t="s">
        <v>502</v>
      </c>
      <c r="N164" t="s">
        <v>42</v>
      </c>
      <c r="O164" s="4">
        <v>0</v>
      </c>
      <c r="P164" s="5">
        <v>0</v>
      </c>
      <c r="Q164" t="s">
        <v>42</v>
      </c>
      <c r="T164" t="s">
        <v>42</v>
      </c>
      <c r="U164" t="s">
        <v>42</v>
      </c>
      <c r="V164" t="s">
        <v>43</v>
      </c>
      <c r="W164" t="s">
        <v>42</v>
      </c>
      <c r="X164" t="s">
        <v>42</v>
      </c>
      <c r="Y164" t="s">
        <v>42</v>
      </c>
      <c r="Z164" t="s">
        <v>42</v>
      </c>
      <c r="AA164" t="s">
        <v>42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4">
        <v>0</v>
      </c>
      <c r="AH164" s="6">
        <v>0</v>
      </c>
      <c r="AI164" s="1" t="s">
        <v>44</v>
      </c>
    </row>
    <row r="165" spans="1:35" ht="12.75" hidden="1" customHeight="1" x14ac:dyDescent="0.25">
      <c r="A165">
        <v>11884756</v>
      </c>
      <c r="B165">
        <v>13</v>
      </c>
      <c r="C165">
        <v>4</v>
      </c>
      <c r="D165">
        <v>4464302</v>
      </c>
      <c r="E165" t="s">
        <v>36</v>
      </c>
      <c r="F165" t="s">
        <v>37</v>
      </c>
      <c r="G165" t="s">
        <v>38</v>
      </c>
      <c r="H165" t="s">
        <v>874</v>
      </c>
      <c r="I165" s="10">
        <v>46073</v>
      </c>
      <c r="J165" s="4">
        <v>31556.880000000001</v>
      </c>
      <c r="K165" s="4">
        <v>31556.880000000001</v>
      </c>
      <c r="L165" t="s">
        <v>875</v>
      </c>
      <c r="M165" t="s">
        <v>876</v>
      </c>
      <c r="N165" t="s">
        <v>42</v>
      </c>
      <c r="O165" s="4">
        <v>0</v>
      </c>
      <c r="P165" s="5">
        <v>0</v>
      </c>
      <c r="Q165" t="s">
        <v>42</v>
      </c>
      <c r="T165" t="s">
        <v>42</v>
      </c>
      <c r="U165" t="s">
        <v>42</v>
      </c>
      <c r="V165" t="s">
        <v>43</v>
      </c>
      <c r="W165" t="s">
        <v>42</v>
      </c>
      <c r="X165" t="s">
        <v>42</v>
      </c>
      <c r="Y165" t="s">
        <v>42</v>
      </c>
      <c r="Z165" t="s">
        <v>42</v>
      </c>
      <c r="AA165" t="s">
        <v>42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s="4">
        <v>0</v>
      </c>
      <c r="AH165" s="6">
        <v>0</v>
      </c>
      <c r="AI165" s="1" t="s">
        <v>44</v>
      </c>
    </row>
    <row r="166" spans="1:35" ht="12.75" hidden="1" customHeight="1" x14ac:dyDescent="0.25">
      <c r="A166">
        <v>11885082</v>
      </c>
      <c r="B166">
        <v>10</v>
      </c>
      <c r="C166">
        <v>4</v>
      </c>
      <c r="D166">
        <v>4513340</v>
      </c>
      <c r="E166" t="s">
        <v>877</v>
      </c>
      <c r="F166" t="s">
        <v>37</v>
      </c>
      <c r="G166" t="s">
        <v>878</v>
      </c>
      <c r="H166" t="s">
        <v>879</v>
      </c>
      <c r="I166" s="10">
        <v>46076</v>
      </c>
      <c r="J166" s="4">
        <v>604.83000000000004</v>
      </c>
      <c r="K166" s="4">
        <v>604.83000000000004</v>
      </c>
      <c r="L166" t="s">
        <v>90</v>
      </c>
      <c r="M166" t="s">
        <v>880</v>
      </c>
      <c r="N166" t="s">
        <v>42</v>
      </c>
      <c r="O166" s="4">
        <v>0</v>
      </c>
      <c r="P166" s="5">
        <v>0</v>
      </c>
      <c r="Q166" t="s">
        <v>43</v>
      </c>
      <c r="T166" t="s">
        <v>42</v>
      </c>
      <c r="U166" t="s">
        <v>42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s="4">
        <v>0</v>
      </c>
      <c r="AH166" s="6">
        <v>0</v>
      </c>
      <c r="AI166" s="1" t="s">
        <v>44</v>
      </c>
    </row>
    <row r="167" spans="1:35" ht="12.75" hidden="1" customHeight="1" x14ac:dyDescent="0.25">
      <c r="A167">
        <v>11885083</v>
      </c>
      <c r="B167">
        <v>10</v>
      </c>
      <c r="C167">
        <v>15</v>
      </c>
      <c r="D167">
        <v>2892444</v>
      </c>
      <c r="E167" t="s">
        <v>518</v>
      </c>
      <c r="F167" t="s">
        <v>37</v>
      </c>
      <c r="G167" t="s">
        <v>519</v>
      </c>
      <c r="H167" t="s">
        <v>881</v>
      </c>
      <c r="I167" s="10">
        <v>46076</v>
      </c>
      <c r="J167" s="4">
        <v>1797.04</v>
      </c>
      <c r="K167" s="4">
        <v>1797.04</v>
      </c>
      <c r="L167" t="s">
        <v>90</v>
      </c>
      <c r="M167" t="s">
        <v>882</v>
      </c>
      <c r="N167" t="s">
        <v>42</v>
      </c>
      <c r="O167" s="4">
        <v>0</v>
      </c>
      <c r="P167" s="5">
        <v>0</v>
      </c>
      <c r="Q167" t="s">
        <v>42</v>
      </c>
      <c r="T167" t="s">
        <v>42</v>
      </c>
      <c r="U167" t="s">
        <v>42</v>
      </c>
      <c r="V167" t="s">
        <v>43</v>
      </c>
      <c r="W167" t="s">
        <v>42</v>
      </c>
      <c r="X167" t="s">
        <v>42</v>
      </c>
      <c r="Y167" t="s">
        <v>42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s="4">
        <v>0</v>
      </c>
      <c r="AH167" s="6">
        <v>0</v>
      </c>
      <c r="AI167" s="1" t="s">
        <v>44</v>
      </c>
    </row>
    <row r="168" spans="1:35" ht="12.75" hidden="1" customHeight="1" x14ac:dyDescent="0.25">
      <c r="A168">
        <v>11885084</v>
      </c>
      <c r="B168">
        <v>11</v>
      </c>
      <c r="C168">
        <v>15</v>
      </c>
      <c r="D168">
        <v>2892444</v>
      </c>
      <c r="E168" t="s">
        <v>518</v>
      </c>
      <c r="F168" t="s">
        <v>37</v>
      </c>
      <c r="G168" t="s">
        <v>519</v>
      </c>
      <c r="H168" t="s">
        <v>883</v>
      </c>
      <c r="I168" s="10">
        <v>46075</v>
      </c>
      <c r="J168" s="4">
        <v>5101.78</v>
      </c>
      <c r="K168" s="4">
        <v>5101.78</v>
      </c>
      <c r="L168" t="s">
        <v>144</v>
      </c>
      <c r="M168" t="s">
        <v>176</v>
      </c>
      <c r="N168" t="s">
        <v>42</v>
      </c>
      <c r="O168" s="4">
        <v>0</v>
      </c>
      <c r="P168" s="5">
        <v>0</v>
      </c>
      <c r="Q168" t="s">
        <v>42</v>
      </c>
      <c r="T168" t="s">
        <v>42</v>
      </c>
      <c r="U168" t="s">
        <v>42</v>
      </c>
      <c r="V168" t="s">
        <v>43</v>
      </c>
      <c r="W168" t="s">
        <v>42</v>
      </c>
      <c r="X168" t="s">
        <v>42</v>
      </c>
      <c r="Y168" t="s">
        <v>42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s="4">
        <v>0</v>
      </c>
      <c r="AH168" s="6">
        <v>0</v>
      </c>
      <c r="AI168" s="1" t="s">
        <v>44</v>
      </c>
    </row>
    <row r="169" spans="1:35" ht="12.75" hidden="1" customHeight="1" x14ac:dyDescent="0.25">
      <c r="A169">
        <v>11885747</v>
      </c>
      <c r="B169">
        <v>10</v>
      </c>
      <c r="C169">
        <v>18</v>
      </c>
      <c r="D169">
        <v>2892843</v>
      </c>
      <c r="E169" t="s">
        <v>884</v>
      </c>
      <c r="F169" t="s">
        <v>37</v>
      </c>
      <c r="G169" t="s">
        <v>885</v>
      </c>
      <c r="H169" t="s">
        <v>886</v>
      </c>
      <c r="I169" s="10">
        <v>46076</v>
      </c>
      <c r="J169" s="4">
        <v>103.57</v>
      </c>
      <c r="K169" s="4">
        <v>103.57</v>
      </c>
      <c r="L169" t="s">
        <v>43</v>
      </c>
      <c r="M169" t="s">
        <v>887</v>
      </c>
      <c r="N169" t="s">
        <v>42</v>
      </c>
      <c r="O169" s="4">
        <v>0</v>
      </c>
      <c r="P169" s="5">
        <v>0</v>
      </c>
      <c r="Q169" t="s">
        <v>43</v>
      </c>
      <c r="T169" t="s">
        <v>42</v>
      </c>
      <c r="U169" t="s">
        <v>42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s="4">
        <v>0</v>
      </c>
      <c r="AH169" s="6">
        <v>0</v>
      </c>
      <c r="AI169" s="1" t="s">
        <v>44</v>
      </c>
    </row>
    <row r="170" spans="1:35" ht="12.75" hidden="1" customHeight="1" x14ac:dyDescent="0.25">
      <c r="A170">
        <v>11886032</v>
      </c>
      <c r="B170">
        <v>10</v>
      </c>
      <c r="C170">
        <v>1</v>
      </c>
      <c r="D170">
        <v>2944298</v>
      </c>
      <c r="E170" t="s">
        <v>888</v>
      </c>
      <c r="F170" t="s">
        <v>37</v>
      </c>
      <c r="G170" t="s">
        <v>889</v>
      </c>
      <c r="H170" t="s">
        <v>890</v>
      </c>
      <c r="I170" s="10">
        <v>46076</v>
      </c>
      <c r="J170" s="4">
        <v>12158.1</v>
      </c>
      <c r="K170" s="4">
        <v>12158.1</v>
      </c>
      <c r="L170" t="s">
        <v>43</v>
      </c>
      <c r="M170" t="s">
        <v>891</v>
      </c>
      <c r="N170" t="s">
        <v>42</v>
      </c>
      <c r="O170" s="4">
        <v>0</v>
      </c>
      <c r="P170" s="5">
        <v>0</v>
      </c>
      <c r="Q170" t="s">
        <v>42</v>
      </c>
      <c r="T170" t="s">
        <v>42</v>
      </c>
      <c r="U170" t="s">
        <v>42</v>
      </c>
      <c r="V170" t="s">
        <v>43</v>
      </c>
      <c r="W170" t="s">
        <v>42</v>
      </c>
      <c r="X170" t="s">
        <v>43</v>
      </c>
      <c r="Y170" t="s">
        <v>42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s="4">
        <v>0</v>
      </c>
      <c r="AH170" s="6">
        <v>0</v>
      </c>
      <c r="AI170" s="1" t="s">
        <v>44</v>
      </c>
    </row>
    <row r="171" spans="1:35" ht="12.75" hidden="1" customHeight="1" x14ac:dyDescent="0.25">
      <c r="A171">
        <v>11886033</v>
      </c>
      <c r="B171">
        <v>10</v>
      </c>
      <c r="C171">
        <v>1</v>
      </c>
      <c r="D171">
        <v>2944298</v>
      </c>
      <c r="E171" t="s">
        <v>888</v>
      </c>
      <c r="F171" t="s">
        <v>37</v>
      </c>
      <c r="G171" t="s">
        <v>889</v>
      </c>
      <c r="H171" t="s">
        <v>892</v>
      </c>
      <c r="I171" s="10">
        <v>46076</v>
      </c>
      <c r="J171" s="4">
        <v>12158.1</v>
      </c>
      <c r="K171" s="4">
        <v>12158.1</v>
      </c>
      <c r="L171" t="s">
        <v>43</v>
      </c>
      <c r="M171" t="s">
        <v>893</v>
      </c>
      <c r="N171" t="s">
        <v>42</v>
      </c>
      <c r="O171" s="4">
        <v>0</v>
      </c>
      <c r="P171" s="5">
        <v>0</v>
      </c>
      <c r="Q171" t="s">
        <v>42</v>
      </c>
      <c r="T171" t="s">
        <v>42</v>
      </c>
      <c r="U171" t="s">
        <v>42</v>
      </c>
      <c r="V171" t="s">
        <v>43</v>
      </c>
      <c r="W171" t="s">
        <v>42</v>
      </c>
      <c r="X171" t="s">
        <v>43</v>
      </c>
      <c r="Y171" t="s">
        <v>42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s="4">
        <v>0</v>
      </c>
      <c r="AH171" s="6">
        <v>0</v>
      </c>
      <c r="AI171" s="1" t="s">
        <v>44</v>
      </c>
    </row>
    <row r="172" spans="1:35" ht="12.75" hidden="1" customHeight="1" x14ac:dyDescent="0.25">
      <c r="A172">
        <v>11886034</v>
      </c>
      <c r="B172">
        <v>10</v>
      </c>
      <c r="C172">
        <v>1</v>
      </c>
      <c r="D172">
        <v>2944298</v>
      </c>
      <c r="E172" t="s">
        <v>888</v>
      </c>
      <c r="F172" t="s">
        <v>37</v>
      </c>
      <c r="G172" t="s">
        <v>889</v>
      </c>
      <c r="H172" t="s">
        <v>894</v>
      </c>
      <c r="I172" s="10">
        <v>46076</v>
      </c>
      <c r="J172" s="4">
        <v>2614.2600000000002</v>
      </c>
      <c r="K172" s="4">
        <v>2614.2600000000002</v>
      </c>
      <c r="L172" t="s">
        <v>90</v>
      </c>
      <c r="M172" t="s">
        <v>895</v>
      </c>
      <c r="N172" t="s">
        <v>42</v>
      </c>
      <c r="O172" s="4">
        <v>0</v>
      </c>
      <c r="P172" s="5">
        <v>0</v>
      </c>
      <c r="Q172" t="s">
        <v>42</v>
      </c>
      <c r="T172" t="s">
        <v>42</v>
      </c>
      <c r="U172" t="s">
        <v>42</v>
      </c>
      <c r="V172" t="s">
        <v>43</v>
      </c>
      <c r="W172" t="s">
        <v>42</v>
      </c>
      <c r="X172" t="s">
        <v>43</v>
      </c>
      <c r="Y172" t="s">
        <v>42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s="4">
        <v>0</v>
      </c>
      <c r="AH172" s="6">
        <v>0</v>
      </c>
      <c r="AI172" s="1" t="s">
        <v>44</v>
      </c>
    </row>
    <row r="173" spans="1:35" ht="12.75" hidden="1" customHeight="1" x14ac:dyDescent="0.25">
      <c r="A173">
        <v>11886035</v>
      </c>
      <c r="B173">
        <v>10</v>
      </c>
      <c r="C173">
        <v>1</v>
      </c>
      <c r="D173">
        <v>2944298</v>
      </c>
      <c r="E173" t="s">
        <v>888</v>
      </c>
      <c r="F173" t="s">
        <v>37</v>
      </c>
      <c r="G173" t="s">
        <v>889</v>
      </c>
      <c r="H173" t="s">
        <v>896</v>
      </c>
      <c r="I173" s="10">
        <v>46076</v>
      </c>
      <c r="J173" s="4">
        <v>2416.5500000000002</v>
      </c>
      <c r="K173" s="4">
        <v>2416.5500000000002</v>
      </c>
      <c r="L173" t="s">
        <v>43</v>
      </c>
      <c r="M173" t="s">
        <v>897</v>
      </c>
      <c r="N173" t="s">
        <v>42</v>
      </c>
      <c r="O173" s="4">
        <v>0</v>
      </c>
      <c r="P173" s="5">
        <v>0</v>
      </c>
      <c r="Q173" t="s">
        <v>42</v>
      </c>
      <c r="T173" t="s">
        <v>42</v>
      </c>
      <c r="U173" t="s">
        <v>42</v>
      </c>
      <c r="V173" t="s">
        <v>43</v>
      </c>
      <c r="W173" t="s">
        <v>42</v>
      </c>
      <c r="X173" t="s">
        <v>43</v>
      </c>
      <c r="Y173" t="s">
        <v>42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s="4">
        <v>0</v>
      </c>
      <c r="AH173" s="6">
        <v>0</v>
      </c>
      <c r="AI173" s="1" t="s">
        <v>44</v>
      </c>
    </row>
    <row r="174" spans="1:35" ht="12.75" hidden="1" customHeight="1" x14ac:dyDescent="0.25">
      <c r="A174">
        <v>11886036</v>
      </c>
      <c r="B174">
        <v>10</v>
      </c>
      <c r="C174">
        <v>1</v>
      </c>
      <c r="D174">
        <v>2944298</v>
      </c>
      <c r="E174" t="s">
        <v>888</v>
      </c>
      <c r="F174" t="s">
        <v>37</v>
      </c>
      <c r="G174" t="s">
        <v>889</v>
      </c>
      <c r="H174" t="s">
        <v>898</v>
      </c>
      <c r="I174" s="10">
        <v>46076</v>
      </c>
      <c r="J174" s="4">
        <v>2416.5500000000002</v>
      </c>
      <c r="K174" s="4">
        <v>2416.5500000000002</v>
      </c>
      <c r="L174" t="s">
        <v>43</v>
      </c>
      <c r="M174" t="s">
        <v>897</v>
      </c>
      <c r="N174" t="s">
        <v>42</v>
      </c>
      <c r="O174" s="4">
        <v>0</v>
      </c>
      <c r="P174" s="5">
        <v>0</v>
      </c>
      <c r="Q174" t="s">
        <v>42</v>
      </c>
      <c r="T174" t="s">
        <v>42</v>
      </c>
      <c r="U174" t="s">
        <v>42</v>
      </c>
      <c r="V174" t="s">
        <v>43</v>
      </c>
      <c r="W174" t="s">
        <v>42</v>
      </c>
      <c r="X174" t="s">
        <v>43</v>
      </c>
      <c r="Y174" t="s">
        <v>42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s="4">
        <v>0</v>
      </c>
      <c r="AH174" s="6">
        <v>0</v>
      </c>
      <c r="AI174" s="1" t="s">
        <v>44</v>
      </c>
    </row>
    <row r="175" spans="1:35" ht="12.75" hidden="1" customHeight="1" x14ac:dyDescent="0.25">
      <c r="A175">
        <v>11886202</v>
      </c>
      <c r="B175">
        <v>10</v>
      </c>
      <c r="C175">
        <v>1</v>
      </c>
      <c r="D175">
        <v>4044781</v>
      </c>
      <c r="E175" t="s">
        <v>481</v>
      </c>
      <c r="F175" t="s">
        <v>37</v>
      </c>
      <c r="G175" t="s">
        <v>482</v>
      </c>
      <c r="H175" t="s">
        <v>899</v>
      </c>
      <c r="I175" s="10">
        <v>46076</v>
      </c>
      <c r="J175" s="4">
        <v>1229.27</v>
      </c>
      <c r="K175" s="4">
        <v>1229.27</v>
      </c>
      <c r="L175" t="s">
        <v>90</v>
      </c>
      <c r="M175" t="s">
        <v>900</v>
      </c>
      <c r="N175" t="s">
        <v>42</v>
      </c>
      <c r="O175" s="4">
        <v>0</v>
      </c>
      <c r="P175" s="5">
        <v>0</v>
      </c>
      <c r="Q175" t="s">
        <v>42</v>
      </c>
      <c r="T175" t="s">
        <v>42</v>
      </c>
      <c r="U175" t="s">
        <v>42</v>
      </c>
      <c r="V175" t="s">
        <v>43</v>
      </c>
      <c r="W175" t="s">
        <v>42</v>
      </c>
      <c r="X175" t="s">
        <v>42</v>
      </c>
      <c r="Y175" t="s">
        <v>42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s="4">
        <v>0</v>
      </c>
      <c r="AH175" s="6">
        <v>0</v>
      </c>
      <c r="AI175" s="1" t="s">
        <v>44</v>
      </c>
    </row>
    <row r="176" spans="1:35" ht="12.75" hidden="1" customHeight="1" x14ac:dyDescent="0.25">
      <c r="A176">
        <v>11886203</v>
      </c>
      <c r="B176">
        <v>10</v>
      </c>
      <c r="C176">
        <v>1</v>
      </c>
      <c r="D176">
        <v>2811099</v>
      </c>
      <c r="E176" t="s">
        <v>901</v>
      </c>
      <c r="F176" t="s">
        <v>37</v>
      </c>
      <c r="G176" t="s">
        <v>902</v>
      </c>
      <c r="H176" t="s">
        <v>903</v>
      </c>
      <c r="I176" s="10">
        <v>46076</v>
      </c>
      <c r="J176" s="4">
        <v>1065.01</v>
      </c>
      <c r="K176" s="4">
        <v>1065.01</v>
      </c>
      <c r="L176" t="s">
        <v>90</v>
      </c>
      <c r="M176" t="s">
        <v>904</v>
      </c>
      <c r="N176" t="s">
        <v>42</v>
      </c>
      <c r="O176" s="4">
        <v>0</v>
      </c>
      <c r="P176" s="5">
        <v>0</v>
      </c>
      <c r="Q176" t="s">
        <v>43</v>
      </c>
      <c r="T176" t="s">
        <v>42</v>
      </c>
      <c r="U176" t="s">
        <v>42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s="4">
        <v>0</v>
      </c>
      <c r="AH176" s="6">
        <v>0</v>
      </c>
      <c r="AI176" s="1" t="s">
        <v>44</v>
      </c>
    </row>
    <row r="177" spans="1:35" ht="12.75" hidden="1" customHeight="1" x14ac:dyDescent="0.25">
      <c r="A177">
        <v>11886229</v>
      </c>
      <c r="B177">
        <v>10</v>
      </c>
      <c r="C177">
        <v>5</v>
      </c>
      <c r="D177">
        <v>3255007</v>
      </c>
      <c r="E177" t="s">
        <v>905</v>
      </c>
      <c r="F177" t="s">
        <v>608</v>
      </c>
      <c r="G177" t="s">
        <v>906</v>
      </c>
      <c r="H177" t="s">
        <v>907</v>
      </c>
      <c r="I177" s="10">
        <v>46076</v>
      </c>
      <c r="J177" s="4">
        <v>36384.53</v>
      </c>
      <c r="K177" s="4">
        <v>36384.53</v>
      </c>
      <c r="L177" t="s">
        <v>43</v>
      </c>
      <c r="M177" t="s">
        <v>908</v>
      </c>
      <c r="N177" t="s">
        <v>42</v>
      </c>
      <c r="O177" s="4">
        <v>0</v>
      </c>
      <c r="P177" s="5">
        <v>0</v>
      </c>
      <c r="Q177" t="s">
        <v>43</v>
      </c>
      <c r="T177" t="s">
        <v>42</v>
      </c>
      <c r="U177" t="s">
        <v>42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4">
        <v>0</v>
      </c>
      <c r="AH177" s="6">
        <v>0</v>
      </c>
      <c r="AI177" s="1" t="s">
        <v>44</v>
      </c>
    </row>
    <row r="178" spans="1:35" ht="12.75" hidden="1" customHeight="1" x14ac:dyDescent="0.25">
      <c r="A178">
        <v>11886230</v>
      </c>
      <c r="B178">
        <v>10</v>
      </c>
      <c r="C178">
        <v>5</v>
      </c>
      <c r="D178">
        <v>3255007</v>
      </c>
      <c r="E178" t="s">
        <v>905</v>
      </c>
      <c r="F178" t="s">
        <v>608</v>
      </c>
      <c r="G178" t="s">
        <v>906</v>
      </c>
      <c r="H178" t="s">
        <v>909</v>
      </c>
      <c r="I178" s="10">
        <v>46076</v>
      </c>
      <c r="J178" s="4">
        <v>19203.64</v>
      </c>
      <c r="K178" s="4">
        <v>19203.64</v>
      </c>
      <c r="L178" t="s">
        <v>43</v>
      </c>
      <c r="M178" t="s">
        <v>910</v>
      </c>
      <c r="N178" t="s">
        <v>42</v>
      </c>
      <c r="O178" s="4">
        <v>0</v>
      </c>
      <c r="P178" s="5">
        <v>0</v>
      </c>
      <c r="Q178" t="s">
        <v>43</v>
      </c>
      <c r="T178" t="s">
        <v>42</v>
      </c>
      <c r="U178" t="s">
        <v>42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s="4">
        <v>0</v>
      </c>
      <c r="AH178" s="6">
        <v>0</v>
      </c>
      <c r="AI178" s="1" t="s">
        <v>44</v>
      </c>
    </row>
    <row r="179" spans="1:35" ht="12.75" hidden="1" customHeight="1" x14ac:dyDescent="0.25">
      <c r="A179">
        <v>11886231</v>
      </c>
      <c r="B179">
        <v>10</v>
      </c>
      <c r="C179">
        <v>5</v>
      </c>
      <c r="D179">
        <v>3255007</v>
      </c>
      <c r="E179" t="s">
        <v>905</v>
      </c>
      <c r="F179" t="s">
        <v>608</v>
      </c>
      <c r="G179" t="s">
        <v>906</v>
      </c>
      <c r="H179" t="s">
        <v>911</v>
      </c>
      <c r="I179" s="10">
        <v>46076</v>
      </c>
      <c r="J179" s="4">
        <v>3200.49</v>
      </c>
      <c r="K179" s="4">
        <v>3200.49</v>
      </c>
      <c r="L179" t="s">
        <v>144</v>
      </c>
      <c r="M179" t="s">
        <v>543</v>
      </c>
      <c r="N179" t="s">
        <v>42</v>
      </c>
      <c r="O179" s="4">
        <v>0</v>
      </c>
      <c r="P179" s="5">
        <v>0</v>
      </c>
      <c r="Q179" t="s">
        <v>43</v>
      </c>
      <c r="T179" t="s">
        <v>42</v>
      </c>
      <c r="U179" t="s">
        <v>42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4">
        <v>0</v>
      </c>
      <c r="AH179" s="6">
        <v>0</v>
      </c>
      <c r="AI179" s="1" t="s">
        <v>44</v>
      </c>
    </row>
    <row r="180" spans="1:35" ht="12.75" hidden="1" customHeight="1" x14ac:dyDescent="0.25">
      <c r="A180">
        <v>11886234</v>
      </c>
      <c r="B180">
        <v>10</v>
      </c>
      <c r="C180">
        <v>5</v>
      </c>
      <c r="D180">
        <v>3255007</v>
      </c>
      <c r="E180" t="s">
        <v>905</v>
      </c>
      <c r="F180" t="s">
        <v>608</v>
      </c>
      <c r="G180" t="s">
        <v>906</v>
      </c>
      <c r="H180" t="s">
        <v>912</v>
      </c>
      <c r="I180" s="10">
        <v>46076</v>
      </c>
      <c r="J180" s="4">
        <v>842.45</v>
      </c>
      <c r="K180" s="4">
        <v>842.45</v>
      </c>
      <c r="L180" t="s">
        <v>851</v>
      </c>
      <c r="M180" t="s">
        <v>852</v>
      </c>
      <c r="N180" t="s">
        <v>42</v>
      </c>
      <c r="O180" s="4">
        <v>0</v>
      </c>
      <c r="P180" s="5">
        <v>0</v>
      </c>
      <c r="Q180" t="s">
        <v>43</v>
      </c>
      <c r="T180" t="s">
        <v>42</v>
      </c>
      <c r="U180" t="s">
        <v>42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4">
        <v>0</v>
      </c>
      <c r="AH180" s="6">
        <v>0</v>
      </c>
      <c r="AI180" s="1" t="s">
        <v>44</v>
      </c>
    </row>
    <row r="181" spans="1:35" ht="12.75" hidden="1" customHeight="1" x14ac:dyDescent="0.25">
      <c r="A181">
        <v>11886390</v>
      </c>
      <c r="B181">
        <v>10</v>
      </c>
      <c r="C181">
        <v>19</v>
      </c>
      <c r="D181">
        <v>2892686</v>
      </c>
      <c r="E181" t="s">
        <v>913</v>
      </c>
      <c r="F181" t="s">
        <v>37</v>
      </c>
      <c r="G181" t="s">
        <v>914</v>
      </c>
      <c r="H181" t="s">
        <v>915</v>
      </c>
      <c r="I181" s="10">
        <v>46076</v>
      </c>
      <c r="J181" s="4">
        <v>472.55</v>
      </c>
      <c r="K181" s="4">
        <v>472.55</v>
      </c>
      <c r="L181" t="s">
        <v>144</v>
      </c>
      <c r="M181" t="s">
        <v>543</v>
      </c>
      <c r="N181" t="s">
        <v>42</v>
      </c>
      <c r="O181" s="4">
        <v>0</v>
      </c>
      <c r="P181" s="5">
        <v>0</v>
      </c>
      <c r="Q181" t="s">
        <v>42</v>
      </c>
      <c r="T181" t="s">
        <v>42</v>
      </c>
      <c r="U181" t="s">
        <v>42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s="4">
        <v>0</v>
      </c>
      <c r="AH181" s="6">
        <v>0</v>
      </c>
      <c r="AI181" s="1" t="s">
        <v>44</v>
      </c>
    </row>
    <row r="182" spans="1:35" ht="12.75" hidden="1" customHeight="1" x14ac:dyDescent="0.25">
      <c r="A182">
        <v>11886391</v>
      </c>
      <c r="B182">
        <v>10</v>
      </c>
      <c r="C182">
        <v>19</v>
      </c>
      <c r="D182">
        <v>2892686</v>
      </c>
      <c r="E182" t="s">
        <v>913</v>
      </c>
      <c r="F182" t="s">
        <v>37</v>
      </c>
      <c r="G182" t="s">
        <v>914</v>
      </c>
      <c r="H182" t="s">
        <v>916</v>
      </c>
      <c r="I182" s="10">
        <v>46076</v>
      </c>
      <c r="J182" s="4">
        <v>280.13</v>
      </c>
      <c r="K182" s="4">
        <v>280.13</v>
      </c>
      <c r="L182" t="s">
        <v>144</v>
      </c>
      <c r="M182" t="s">
        <v>543</v>
      </c>
      <c r="N182" t="s">
        <v>42</v>
      </c>
      <c r="O182" s="4">
        <v>0</v>
      </c>
      <c r="P182" s="5">
        <v>0</v>
      </c>
      <c r="Q182" t="s">
        <v>42</v>
      </c>
      <c r="T182" t="s">
        <v>42</v>
      </c>
      <c r="U182" t="s">
        <v>42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s="4">
        <v>0</v>
      </c>
      <c r="AH182" s="6">
        <v>0</v>
      </c>
      <c r="AI182" s="1" t="s">
        <v>44</v>
      </c>
    </row>
    <row r="183" spans="1:35" ht="12.75" hidden="1" customHeight="1" x14ac:dyDescent="0.25">
      <c r="A183">
        <v>11886392</v>
      </c>
      <c r="B183">
        <v>10</v>
      </c>
      <c r="C183">
        <v>19</v>
      </c>
      <c r="D183">
        <v>2892686</v>
      </c>
      <c r="E183" t="s">
        <v>913</v>
      </c>
      <c r="F183" t="s">
        <v>37</v>
      </c>
      <c r="G183" t="s">
        <v>914</v>
      </c>
      <c r="H183" t="s">
        <v>917</v>
      </c>
      <c r="I183" s="10">
        <v>46076</v>
      </c>
      <c r="J183" s="4">
        <v>240.79</v>
      </c>
      <c r="K183" s="4">
        <v>240.79</v>
      </c>
      <c r="L183" t="s">
        <v>90</v>
      </c>
      <c r="M183" t="s">
        <v>918</v>
      </c>
      <c r="N183" t="s">
        <v>42</v>
      </c>
      <c r="O183" s="4">
        <v>0</v>
      </c>
      <c r="P183" s="5">
        <v>0</v>
      </c>
      <c r="Q183" t="s">
        <v>42</v>
      </c>
      <c r="T183" t="s">
        <v>42</v>
      </c>
      <c r="U183" t="s">
        <v>42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4">
        <v>0</v>
      </c>
      <c r="AH183" s="6">
        <v>0</v>
      </c>
      <c r="AI183" s="1" t="s">
        <v>44</v>
      </c>
    </row>
    <row r="184" spans="1:35" ht="12.75" hidden="1" customHeight="1" x14ac:dyDescent="0.25">
      <c r="A184">
        <v>11886428</v>
      </c>
      <c r="B184">
        <v>10</v>
      </c>
      <c r="C184">
        <v>6</v>
      </c>
      <c r="D184">
        <v>2993053</v>
      </c>
      <c r="E184" t="s">
        <v>495</v>
      </c>
      <c r="F184" t="s">
        <v>37</v>
      </c>
      <c r="G184" t="s">
        <v>496</v>
      </c>
      <c r="H184" t="s">
        <v>919</v>
      </c>
      <c r="I184" s="10">
        <v>46076</v>
      </c>
      <c r="J184" s="4">
        <v>1209.04</v>
      </c>
      <c r="K184" s="4">
        <v>1209.04</v>
      </c>
      <c r="L184" t="s">
        <v>90</v>
      </c>
      <c r="M184" t="s">
        <v>920</v>
      </c>
      <c r="N184" t="s">
        <v>921</v>
      </c>
      <c r="O184" s="4">
        <v>0</v>
      </c>
      <c r="P184" s="5">
        <v>0</v>
      </c>
      <c r="Q184" t="s">
        <v>42</v>
      </c>
      <c r="R184" s="7">
        <v>46096</v>
      </c>
      <c r="T184" t="s">
        <v>922</v>
      </c>
      <c r="U184" t="s">
        <v>923</v>
      </c>
      <c r="V184" t="s">
        <v>43</v>
      </c>
      <c r="W184" t="s">
        <v>695</v>
      </c>
      <c r="X184" t="s">
        <v>696</v>
      </c>
      <c r="Y184" t="s">
        <v>697</v>
      </c>
      <c r="Z184" t="s">
        <v>43</v>
      </c>
      <c r="AA184" t="s">
        <v>43</v>
      </c>
      <c r="AB184" t="s">
        <v>924</v>
      </c>
      <c r="AC184" t="s">
        <v>43</v>
      </c>
      <c r="AD184" t="s">
        <v>43</v>
      </c>
      <c r="AE184" t="s">
        <v>43</v>
      </c>
      <c r="AF184" t="s">
        <v>43</v>
      </c>
      <c r="AG184" s="4">
        <v>31.94</v>
      </c>
      <c r="AH184" s="6">
        <v>0</v>
      </c>
      <c r="AI184" s="1" t="s">
        <v>44</v>
      </c>
    </row>
    <row r="185" spans="1:35" ht="12.75" hidden="1" customHeight="1" x14ac:dyDescent="0.25">
      <c r="A185">
        <v>11886646</v>
      </c>
      <c r="B185">
        <v>10</v>
      </c>
      <c r="C185">
        <v>19</v>
      </c>
      <c r="D185">
        <v>2767170</v>
      </c>
      <c r="E185" t="s">
        <v>925</v>
      </c>
      <c r="F185" t="s">
        <v>37</v>
      </c>
      <c r="G185" t="s">
        <v>926</v>
      </c>
      <c r="H185" t="s">
        <v>927</v>
      </c>
      <c r="I185" s="10">
        <v>46076</v>
      </c>
      <c r="J185" s="4">
        <v>9768.75</v>
      </c>
      <c r="K185" s="4">
        <v>9768.75</v>
      </c>
      <c r="L185" t="s">
        <v>43</v>
      </c>
      <c r="M185" t="s">
        <v>928</v>
      </c>
      <c r="N185" t="s">
        <v>42</v>
      </c>
      <c r="O185" s="4">
        <v>0</v>
      </c>
      <c r="P185" s="5">
        <v>0</v>
      </c>
      <c r="Q185" t="s">
        <v>42</v>
      </c>
      <c r="T185" t="s">
        <v>42</v>
      </c>
      <c r="U185" t="s">
        <v>42</v>
      </c>
      <c r="V185" t="s">
        <v>43</v>
      </c>
      <c r="W185" t="s">
        <v>42</v>
      </c>
      <c r="X185" t="s">
        <v>43</v>
      </c>
      <c r="Y185" t="s">
        <v>42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s="4">
        <v>0</v>
      </c>
      <c r="AH185" s="6">
        <v>0</v>
      </c>
      <c r="AI185" s="1" t="s">
        <v>44</v>
      </c>
    </row>
    <row r="186" spans="1:35" ht="12.75" hidden="1" customHeight="1" x14ac:dyDescent="0.25">
      <c r="A186">
        <v>11886883</v>
      </c>
      <c r="B186">
        <v>10</v>
      </c>
      <c r="C186">
        <v>1</v>
      </c>
      <c r="D186">
        <v>2686448</v>
      </c>
      <c r="E186" t="s">
        <v>129</v>
      </c>
      <c r="F186" t="s">
        <v>37</v>
      </c>
      <c r="G186" t="s">
        <v>130</v>
      </c>
      <c r="H186" t="s">
        <v>929</v>
      </c>
      <c r="I186" s="10">
        <v>46076</v>
      </c>
      <c r="J186" s="4">
        <v>886.48</v>
      </c>
      <c r="K186" s="4">
        <v>886.48</v>
      </c>
      <c r="L186" t="s">
        <v>90</v>
      </c>
      <c r="M186" t="s">
        <v>930</v>
      </c>
      <c r="N186" t="s">
        <v>42</v>
      </c>
      <c r="O186" s="4">
        <v>0</v>
      </c>
      <c r="P186" s="5">
        <v>0</v>
      </c>
      <c r="Q186" t="s">
        <v>42</v>
      </c>
      <c r="T186" t="s">
        <v>42</v>
      </c>
      <c r="U186" t="s">
        <v>42</v>
      </c>
      <c r="V186" t="s">
        <v>43</v>
      </c>
      <c r="W186" t="s">
        <v>42</v>
      </c>
      <c r="X186" t="s">
        <v>42</v>
      </c>
      <c r="Y186" t="s">
        <v>42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s="4">
        <v>0</v>
      </c>
      <c r="AH186" s="6">
        <v>0</v>
      </c>
      <c r="AI186" s="1" t="s">
        <v>44</v>
      </c>
    </row>
    <row r="187" spans="1:35" ht="12.75" hidden="1" customHeight="1" x14ac:dyDescent="0.25">
      <c r="A187">
        <v>11886897</v>
      </c>
      <c r="B187">
        <v>10</v>
      </c>
      <c r="C187">
        <v>15</v>
      </c>
      <c r="D187">
        <v>2892841</v>
      </c>
      <c r="E187" t="s">
        <v>931</v>
      </c>
      <c r="F187" t="s">
        <v>37</v>
      </c>
      <c r="G187" t="s">
        <v>932</v>
      </c>
      <c r="H187" t="s">
        <v>933</v>
      </c>
      <c r="I187" s="10">
        <v>46076</v>
      </c>
      <c r="J187" s="4">
        <v>164.76</v>
      </c>
      <c r="K187" s="4">
        <v>164.76</v>
      </c>
      <c r="L187" t="s">
        <v>43</v>
      </c>
      <c r="M187" t="s">
        <v>934</v>
      </c>
      <c r="N187" t="s">
        <v>42</v>
      </c>
      <c r="O187" s="4">
        <v>0</v>
      </c>
      <c r="P187" s="5">
        <v>0</v>
      </c>
      <c r="Q187" t="s">
        <v>42</v>
      </c>
      <c r="T187" t="s">
        <v>42</v>
      </c>
      <c r="U187" t="s">
        <v>42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s="4">
        <v>0</v>
      </c>
      <c r="AH187" s="6">
        <v>0</v>
      </c>
      <c r="AI187" s="1" t="s">
        <v>44</v>
      </c>
    </row>
    <row r="188" spans="1:35" ht="12.75" hidden="1" customHeight="1" x14ac:dyDescent="0.25">
      <c r="A188">
        <v>11886898</v>
      </c>
      <c r="B188">
        <v>10</v>
      </c>
      <c r="C188">
        <v>15</v>
      </c>
      <c r="D188">
        <v>2892841</v>
      </c>
      <c r="E188" t="s">
        <v>931</v>
      </c>
      <c r="F188" t="s">
        <v>37</v>
      </c>
      <c r="G188" t="s">
        <v>932</v>
      </c>
      <c r="H188" t="s">
        <v>935</v>
      </c>
      <c r="I188" s="10">
        <v>46076</v>
      </c>
      <c r="J188" s="4">
        <v>149.47</v>
      </c>
      <c r="K188" s="4">
        <v>149.47</v>
      </c>
      <c r="L188" t="s">
        <v>43</v>
      </c>
      <c r="M188" t="s">
        <v>936</v>
      </c>
      <c r="N188" t="s">
        <v>42</v>
      </c>
      <c r="O188" s="4">
        <v>0</v>
      </c>
      <c r="P188" s="5">
        <v>0</v>
      </c>
      <c r="Q188" t="s">
        <v>42</v>
      </c>
      <c r="T188" t="s">
        <v>42</v>
      </c>
      <c r="U188" t="s">
        <v>42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4">
        <v>0</v>
      </c>
      <c r="AH188" s="6">
        <v>0</v>
      </c>
      <c r="AI188" s="1" t="s">
        <v>44</v>
      </c>
    </row>
    <row r="189" spans="1:35" ht="12.75" hidden="1" customHeight="1" x14ac:dyDescent="0.25">
      <c r="A189">
        <v>11886954</v>
      </c>
      <c r="B189">
        <v>10</v>
      </c>
      <c r="C189">
        <v>1</v>
      </c>
      <c r="D189">
        <v>4014606</v>
      </c>
      <c r="E189" t="s">
        <v>848</v>
      </c>
      <c r="F189" t="s">
        <v>37</v>
      </c>
      <c r="G189" t="s">
        <v>849</v>
      </c>
      <c r="H189" t="s">
        <v>937</v>
      </c>
      <c r="I189" s="10">
        <v>46076</v>
      </c>
      <c r="J189" s="4">
        <v>1293.3599999999999</v>
      </c>
      <c r="K189" s="4">
        <v>1293.3599999999999</v>
      </c>
      <c r="L189" t="s">
        <v>851</v>
      </c>
      <c r="M189" t="s">
        <v>852</v>
      </c>
      <c r="N189" t="s">
        <v>42</v>
      </c>
      <c r="O189" s="4">
        <v>0</v>
      </c>
      <c r="P189" s="5">
        <v>0</v>
      </c>
      <c r="Q189" t="s">
        <v>42</v>
      </c>
      <c r="T189" t="s">
        <v>42</v>
      </c>
      <c r="U189" t="s">
        <v>42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s="4">
        <v>0</v>
      </c>
      <c r="AH189" s="6">
        <v>0</v>
      </c>
      <c r="AI189" s="1" t="s">
        <v>44</v>
      </c>
    </row>
    <row r="190" spans="1:35" ht="12.75" hidden="1" customHeight="1" x14ac:dyDescent="0.25">
      <c r="A190">
        <v>11886956</v>
      </c>
      <c r="B190">
        <v>10</v>
      </c>
      <c r="C190">
        <v>1</v>
      </c>
      <c r="D190">
        <v>4014606</v>
      </c>
      <c r="E190" t="s">
        <v>848</v>
      </c>
      <c r="F190" t="s">
        <v>37</v>
      </c>
      <c r="G190" t="s">
        <v>849</v>
      </c>
      <c r="H190" t="s">
        <v>938</v>
      </c>
      <c r="I190" s="10">
        <v>46076</v>
      </c>
      <c r="J190" s="4">
        <v>59.78</v>
      </c>
      <c r="K190" s="4">
        <v>59.78</v>
      </c>
      <c r="L190" t="s">
        <v>43</v>
      </c>
      <c r="M190" t="s">
        <v>939</v>
      </c>
      <c r="N190" t="s">
        <v>42</v>
      </c>
      <c r="O190" s="4">
        <v>0</v>
      </c>
      <c r="P190" s="5">
        <v>0</v>
      </c>
      <c r="Q190" t="s">
        <v>42</v>
      </c>
      <c r="T190" t="s">
        <v>42</v>
      </c>
      <c r="U190" t="s">
        <v>42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4">
        <v>0</v>
      </c>
      <c r="AH190" s="6">
        <v>0</v>
      </c>
      <c r="AI190" s="1" t="s">
        <v>44</v>
      </c>
    </row>
    <row r="191" spans="1:35" ht="12.75" hidden="1" customHeight="1" x14ac:dyDescent="0.25">
      <c r="A191">
        <v>11886957</v>
      </c>
      <c r="B191">
        <v>10</v>
      </c>
      <c r="C191">
        <v>1</v>
      </c>
      <c r="D191">
        <v>4014606</v>
      </c>
      <c r="E191" t="s">
        <v>848</v>
      </c>
      <c r="F191" t="s">
        <v>37</v>
      </c>
      <c r="G191" t="s">
        <v>849</v>
      </c>
      <c r="H191" t="s">
        <v>940</v>
      </c>
      <c r="I191" s="10">
        <v>46076</v>
      </c>
      <c r="J191" s="4">
        <v>59.78</v>
      </c>
      <c r="K191" s="4">
        <v>59.78</v>
      </c>
      <c r="L191" t="s">
        <v>43</v>
      </c>
      <c r="M191" t="s">
        <v>941</v>
      </c>
      <c r="N191" t="s">
        <v>42</v>
      </c>
      <c r="O191" s="4">
        <v>0</v>
      </c>
      <c r="P191" s="5">
        <v>0</v>
      </c>
      <c r="Q191" t="s">
        <v>42</v>
      </c>
      <c r="T191" t="s">
        <v>42</v>
      </c>
      <c r="U191" t="s">
        <v>42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s="4">
        <v>0</v>
      </c>
      <c r="AH191" s="6">
        <v>0</v>
      </c>
      <c r="AI191" s="1" t="s">
        <v>44</v>
      </c>
    </row>
    <row r="192" spans="1:35" ht="12.75" hidden="1" customHeight="1" x14ac:dyDescent="0.25">
      <c r="A192">
        <v>11886984</v>
      </c>
      <c r="B192">
        <v>10</v>
      </c>
      <c r="C192">
        <v>15</v>
      </c>
      <c r="D192">
        <v>2712738</v>
      </c>
      <c r="E192" t="s">
        <v>857</v>
      </c>
      <c r="F192" t="s">
        <v>37</v>
      </c>
      <c r="G192" t="s">
        <v>858</v>
      </c>
      <c r="H192" t="s">
        <v>942</v>
      </c>
      <c r="I192" s="10">
        <v>46076</v>
      </c>
      <c r="J192" s="4">
        <v>911.03</v>
      </c>
      <c r="K192" s="4">
        <v>911.03</v>
      </c>
      <c r="L192" t="s">
        <v>144</v>
      </c>
      <c r="M192" t="s">
        <v>543</v>
      </c>
      <c r="N192" t="s">
        <v>42</v>
      </c>
      <c r="O192" s="4">
        <v>0</v>
      </c>
      <c r="P192" s="5">
        <v>0</v>
      </c>
      <c r="Q192" t="s">
        <v>42</v>
      </c>
      <c r="T192" t="s">
        <v>42</v>
      </c>
      <c r="U192" t="s">
        <v>42</v>
      </c>
      <c r="V192" t="s">
        <v>43</v>
      </c>
      <c r="W192" t="s">
        <v>42</v>
      </c>
      <c r="X192" t="s">
        <v>43</v>
      </c>
      <c r="Y192" t="s">
        <v>42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s="4">
        <v>0</v>
      </c>
      <c r="AH192" s="6">
        <v>0</v>
      </c>
      <c r="AI192" s="1" t="s">
        <v>44</v>
      </c>
    </row>
    <row r="193" spans="1:35" ht="12.75" hidden="1" customHeight="1" x14ac:dyDescent="0.25">
      <c r="A193">
        <v>11886985</v>
      </c>
      <c r="B193">
        <v>10</v>
      </c>
      <c r="C193">
        <v>15</v>
      </c>
      <c r="D193">
        <v>2712738</v>
      </c>
      <c r="E193" t="s">
        <v>857</v>
      </c>
      <c r="F193" t="s">
        <v>37</v>
      </c>
      <c r="G193" t="s">
        <v>858</v>
      </c>
      <c r="H193" t="s">
        <v>943</v>
      </c>
      <c r="I193" s="10">
        <v>46076</v>
      </c>
      <c r="J193" s="4">
        <v>607.66999999999996</v>
      </c>
      <c r="K193" s="4">
        <v>607.66999999999996</v>
      </c>
      <c r="L193" t="s">
        <v>43</v>
      </c>
      <c r="M193" t="s">
        <v>897</v>
      </c>
      <c r="N193" t="s">
        <v>42</v>
      </c>
      <c r="O193" s="4">
        <v>0</v>
      </c>
      <c r="P193" s="5">
        <v>0</v>
      </c>
      <c r="Q193" t="s">
        <v>42</v>
      </c>
      <c r="T193" t="s">
        <v>42</v>
      </c>
      <c r="U193" t="s">
        <v>42</v>
      </c>
      <c r="V193" t="s">
        <v>43</v>
      </c>
      <c r="W193" t="s">
        <v>42</v>
      </c>
      <c r="X193" t="s">
        <v>43</v>
      </c>
      <c r="Y193" t="s">
        <v>42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s="4">
        <v>0</v>
      </c>
      <c r="AH193" s="6">
        <v>0</v>
      </c>
      <c r="AI193" s="1" t="s">
        <v>44</v>
      </c>
    </row>
    <row r="194" spans="1:35" ht="12.75" hidden="1" customHeight="1" x14ac:dyDescent="0.25">
      <c r="A194">
        <v>11886986</v>
      </c>
      <c r="B194">
        <v>10</v>
      </c>
      <c r="C194">
        <v>15</v>
      </c>
      <c r="D194">
        <v>2712738</v>
      </c>
      <c r="E194" t="s">
        <v>857</v>
      </c>
      <c r="F194" t="s">
        <v>37</v>
      </c>
      <c r="G194" t="s">
        <v>858</v>
      </c>
      <c r="H194" t="s">
        <v>944</v>
      </c>
      <c r="I194" s="10">
        <v>46076</v>
      </c>
      <c r="J194" s="4">
        <v>2171.5300000000002</v>
      </c>
      <c r="K194" s="4">
        <v>2171.5300000000002</v>
      </c>
      <c r="L194" t="s">
        <v>144</v>
      </c>
      <c r="M194" t="s">
        <v>531</v>
      </c>
      <c r="N194" t="s">
        <v>42</v>
      </c>
      <c r="O194" s="4">
        <v>0</v>
      </c>
      <c r="P194" s="5">
        <v>0</v>
      </c>
      <c r="Q194" t="s">
        <v>42</v>
      </c>
      <c r="T194" t="s">
        <v>42</v>
      </c>
      <c r="U194" t="s">
        <v>42</v>
      </c>
      <c r="V194" t="s">
        <v>43</v>
      </c>
      <c r="W194" t="s">
        <v>42</v>
      </c>
      <c r="X194" t="s">
        <v>43</v>
      </c>
      <c r="Y194" t="s">
        <v>42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s="4">
        <v>0</v>
      </c>
      <c r="AH194" s="6">
        <v>0</v>
      </c>
      <c r="AI194" s="1" t="s">
        <v>44</v>
      </c>
    </row>
    <row r="195" spans="1:35" ht="12.75" hidden="1" customHeight="1" x14ac:dyDescent="0.25">
      <c r="A195">
        <v>11886987</v>
      </c>
      <c r="B195">
        <v>10</v>
      </c>
      <c r="C195">
        <v>15</v>
      </c>
      <c r="D195">
        <v>2712738</v>
      </c>
      <c r="E195" t="s">
        <v>857</v>
      </c>
      <c r="F195" t="s">
        <v>37</v>
      </c>
      <c r="G195" t="s">
        <v>858</v>
      </c>
      <c r="H195" t="s">
        <v>945</v>
      </c>
      <c r="I195" s="10">
        <v>46076</v>
      </c>
      <c r="J195" s="4">
        <v>2082.61</v>
      </c>
      <c r="K195" s="4">
        <v>2082.61</v>
      </c>
      <c r="L195" t="s">
        <v>144</v>
      </c>
      <c r="M195" t="s">
        <v>543</v>
      </c>
      <c r="N195" t="s">
        <v>42</v>
      </c>
      <c r="O195" s="4">
        <v>0</v>
      </c>
      <c r="P195" s="5">
        <v>0</v>
      </c>
      <c r="Q195" t="s">
        <v>42</v>
      </c>
      <c r="T195" t="s">
        <v>42</v>
      </c>
      <c r="U195" t="s">
        <v>42</v>
      </c>
      <c r="V195" t="s">
        <v>43</v>
      </c>
      <c r="W195" t="s">
        <v>42</v>
      </c>
      <c r="X195" t="s">
        <v>43</v>
      </c>
      <c r="Y195" t="s">
        <v>42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s="4">
        <v>0</v>
      </c>
      <c r="AH195" s="6">
        <v>0</v>
      </c>
      <c r="AI195" s="1" t="s">
        <v>44</v>
      </c>
    </row>
    <row r="196" spans="1:35" ht="12.75" hidden="1" customHeight="1" x14ac:dyDescent="0.25">
      <c r="A196">
        <v>11886988</v>
      </c>
      <c r="B196">
        <v>10</v>
      </c>
      <c r="C196">
        <v>15</v>
      </c>
      <c r="D196">
        <v>2712738</v>
      </c>
      <c r="E196" t="s">
        <v>857</v>
      </c>
      <c r="F196" t="s">
        <v>37</v>
      </c>
      <c r="G196" t="s">
        <v>858</v>
      </c>
      <c r="H196" t="s">
        <v>946</v>
      </c>
      <c r="I196" s="10">
        <v>46076</v>
      </c>
      <c r="J196" s="4">
        <v>1123.26</v>
      </c>
      <c r="K196" s="4">
        <v>1123.26</v>
      </c>
      <c r="L196" t="s">
        <v>43</v>
      </c>
      <c r="M196" t="s">
        <v>897</v>
      </c>
      <c r="N196" t="s">
        <v>42</v>
      </c>
      <c r="O196" s="4">
        <v>0</v>
      </c>
      <c r="P196" s="5">
        <v>0</v>
      </c>
      <c r="Q196" t="s">
        <v>42</v>
      </c>
      <c r="T196" t="s">
        <v>42</v>
      </c>
      <c r="U196" t="s">
        <v>42</v>
      </c>
      <c r="V196" t="s">
        <v>43</v>
      </c>
      <c r="W196" t="s">
        <v>42</v>
      </c>
      <c r="X196" t="s">
        <v>43</v>
      </c>
      <c r="Y196" t="s">
        <v>42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s="4">
        <v>0</v>
      </c>
      <c r="AH196" s="6">
        <v>0</v>
      </c>
      <c r="AI196" s="1" t="s">
        <v>44</v>
      </c>
    </row>
    <row r="197" spans="1:35" ht="12.75" hidden="1" customHeight="1" x14ac:dyDescent="0.25">
      <c r="A197">
        <v>11886989</v>
      </c>
      <c r="B197">
        <v>10</v>
      </c>
      <c r="C197">
        <v>15</v>
      </c>
      <c r="D197">
        <v>2712739</v>
      </c>
      <c r="E197" t="s">
        <v>947</v>
      </c>
      <c r="F197" t="s">
        <v>37</v>
      </c>
      <c r="G197" t="s">
        <v>948</v>
      </c>
      <c r="H197" t="s">
        <v>949</v>
      </c>
      <c r="I197" s="10">
        <v>46076</v>
      </c>
      <c r="J197" s="4">
        <v>1496.43</v>
      </c>
      <c r="K197" s="4">
        <v>1496.43</v>
      </c>
      <c r="L197" t="s">
        <v>43</v>
      </c>
      <c r="M197" t="s">
        <v>897</v>
      </c>
      <c r="N197" t="s">
        <v>42</v>
      </c>
      <c r="O197" s="4">
        <v>0</v>
      </c>
      <c r="P197" s="5">
        <v>0</v>
      </c>
      <c r="Q197" t="s">
        <v>42</v>
      </c>
      <c r="T197" t="s">
        <v>42</v>
      </c>
      <c r="U197" t="s">
        <v>42</v>
      </c>
      <c r="V197" t="s">
        <v>43</v>
      </c>
      <c r="W197" t="s">
        <v>42</v>
      </c>
      <c r="X197" t="s">
        <v>43</v>
      </c>
      <c r="Y197" t="s">
        <v>42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s="4">
        <v>0</v>
      </c>
      <c r="AH197" s="6">
        <v>0</v>
      </c>
      <c r="AI197" s="1" t="s">
        <v>44</v>
      </c>
    </row>
    <row r="198" spans="1:35" ht="12.75" hidden="1" customHeight="1" x14ac:dyDescent="0.25">
      <c r="A198">
        <v>11887455</v>
      </c>
      <c r="B198">
        <v>10</v>
      </c>
      <c r="C198">
        <v>13</v>
      </c>
      <c r="D198">
        <v>1842339</v>
      </c>
      <c r="E198" t="s">
        <v>950</v>
      </c>
      <c r="F198" t="s">
        <v>37</v>
      </c>
      <c r="G198" t="s">
        <v>951</v>
      </c>
      <c r="H198" t="s">
        <v>952</v>
      </c>
      <c r="I198" s="10">
        <v>46076</v>
      </c>
      <c r="J198" s="4">
        <v>2464.86</v>
      </c>
      <c r="K198" s="4">
        <v>2464.86</v>
      </c>
      <c r="L198" t="s">
        <v>144</v>
      </c>
      <c r="M198" t="s">
        <v>953</v>
      </c>
      <c r="N198" t="s">
        <v>42</v>
      </c>
      <c r="O198" s="4">
        <v>0</v>
      </c>
      <c r="P198" s="5">
        <v>0</v>
      </c>
      <c r="Q198" t="s">
        <v>42</v>
      </c>
      <c r="T198" t="s">
        <v>42</v>
      </c>
      <c r="U198" t="s">
        <v>42</v>
      </c>
      <c r="V198" t="s">
        <v>43</v>
      </c>
      <c r="W198" t="s">
        <v>43</v>
      </c>
      <c r="X198" t="s">
        <v>43</v>
      </c>
      <c r="Y198" t="s">
        <v>42</v>
      </c>
      <c r="Z198" t="s">
        <v>42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s="4">
        <v>0</v>
      </c>
      <c r="AH198" s="6">
        <v>0</v>
      </c>
      <c r="AI198" s="1" t="s">
        <v>44</v>
      </c>
    </row>
    <row r="199" spans="1:35" ht="12.75" hidden="1" customHeight="1" x14ac:dyDescent="0.25">
      <c r="A199">
        <v>11887821</v>
      </c>
      <c r="B199">
        <v>13</v>
      </c>
      <c r="C199">
        <v>13</v>
      </c>
      <c r="D199">
        <v>4448960</v>
      </c>
      <c r="E199" t="s">
        <v>540</v>
      </c>
      <c r="F199" t="s">
        <v>37</v>
      </c>
      <c r="G199" t="s">
        <v>541</v>
      </c>
      <c r="H199" t="s">
        <v>954</v>
      </c>
      <c r="I199" s="10">
        <v>46073</v>
      </c>
      <c r="J199" s="4">
        <v>5786</v>
      </c>
      <c r="K199" s="4">
        <v>5786</v>
      </c>
      <c r="L199" t="s">
        <v>72</v>
      </c>
      <c r="M199" t="s">
        <v>955</v>
      </c>
      <c r="N199" t="s">
        <v>42</v>
      </c>
      <c r="O199" s="4">
        <v>0</v>
      </c>
      <c r="P199" s="5">
        <v>0</v>
      </c>
      <c r="Q199" t="s">
        <v>42</v>
      </c>
      <c r="T199" t="s">
        <v>42</v>
      </c>
      <c r="U199" t="s">
        <v>42</v>
      </c>
      <c r="V199" t="s">
        <v>43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4">
        <v>0</v>
      </c>
      <c r="AH199" s="6">
        <v>0</v>
      </c>
      <c r="AI199" s="1" t="s">
        <v>44</v>
      </c>
    </row>
    <row r="200" spans="1:35" ht="12.75" hidden="1" customHeight="1" x14ac:dyDescent="0.25">
      <c r="A200">
        <v>11888382</v>
      </c>
      <c r="B200">
        <v>14</v>
      </c>
      <c r="C200">
        <v>4</v>
      </c>
      <c r="D200">
        <v>4464302</v>
      </c>
      <c r="E200" t="s">
        <v>36</v>
      </c>
      <c r="F200" t="s">
        <v>37</v>
      </c>
      <c r="G200" t="s">
        <v>38</v>
      </c>
      <c r="H200" t="s">
        <v>956</v>
      </c>
      <c r="I200" s="10">
        <v>46072</v>
      </c>
      <c r="J200" s="4">
        <v>1556.34</v>
      </c>
      <c r="K200" s="4">
        <v>1556.34</v>
      </c>
      <c r="L200" t="s">
        <v>957</v>
      </c>
      <c r="M200" t="s">
        <v>958</v>
      </c>
      <c r="N200" t="s">
        <v>42</v>
      </c>
      <c r="O200" s="4">
        <v>0</v>
      </c>
      <c r="P200" s="5">
        <v>0</v>
      </c>
      <c r="Q200" t="s">
        <v>42</v>
      </c>
      <c r="T200" t="s">
        <v>42</v>
      </c>
      <c r="U200" t="s">
        <v>42</v>
      </c>
      <c r="V200" t="s">
        <v>43</v>
      </c>
      <c r="W200" t="s">
        <v>42</v>
      </c>
      <c r="X200" t="s">
        <v>42</v>
      </c>
      <c r="Y200" t="s">
        <v>42</v>
      </c>
      <c r="Z200" t="s">
        <v>42</v>
      </c>
      <c r="AA200" t="s">
        <v>42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s="4">
        <v>0</v>
      </c>
      <c r="AH200" s="6">
        <v>0</v>
      </c>
      <c r="AI200" s="1" t="s">
        <v>44</v>
      </c>
    </row>
    <row r="201" spans="1:35" ht="12.75" hidden="1" customHeight="1" x14ac:dyDescent="0.25">
      <c r="A201">
        <v>11889239</v>
      </c>
      <c r="B201">
        <v>9</v>
      </c>
      <c r="C201">
        <v>22</v>
      </c>
      <c r="D201">
        <v>4015328</v>
      </c>
      <c r="E201" t="s">
        <v>959</v>
      </c>
      <c r="F201" t="s">
        <v>645</v>
      </c>
      <c r="G201" t="s">
        <v>960</v>
      </c>
      <c r="H201" t="s">
        <v>961</v>
      </c>
      <c r="I201" s="10">
        <v>46077</v>
      </c>
      <c r="J201" s="4">
        <v>224.37</v>
      </c>
      <c r="K201" s="4">
        <v>224.37</v>
      </c>
      <c r="L201" t="s">
        <v>43</v>
      </c>
      <c r="M201" t="s">
        <v>897</v>
      </c>
      <c r="N201" t="s">
        <v>42</v>
      </c>
      <c r="O201" s="4">
        <v>0</v>
      </c>
      <c r="P201" s="5">
        <v>0</v>
      </c>
      <c r="Q201" t="s">
        <v>42</v>
      </c>
      <c r="T201" t="s">
        <v>42</v>
      </c>
      <c r="U201" t="s">
        <v>42</v>
      </c>
      <c r="V201" t="s">
        <v>43</v>
      </c>
      <c r="W201" t="s">
        <v>43</v>
      </c>
      <c r="X201" t="s">
        <v>43</v>
      </c>
      <c r="Y201" t="s">
        <v>42</v>
      </c>
      <c r="Z201" t="s">
        <v>42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s="4">
        <v>0</v>
      </c>
      <c r="AH201" s="6">
        <v>0</v>
      </c>
      <c r="AI201" s="1" t="s">
        <v>44</v>
      </c>
    </row>
    <row r="202" spans="1:35" ht="12.75" hidden="1" customHeight="1" x14ac:dyDescent="0.25">
      <c r="A202">
        <v>11889573</v>
      </c>
      <c r="B202">
        <v>10</v>
      </c>
      <c r="C202">
        <v>15</v>
      </c>
      <c r="D202">
        <v>4047428</v>
      </c>
      <c r="E202" t="s">
        <v>962</v>
      </c>
      <c r="F202" t="s">
        <v>37</v>
      </c>
      <c r="G202" t="s">
        <v>963</v>
      </c>
      <c r="H202" t="s">
        <v>964</v>
      </c>
      <c r="I202" s="10">
        <v>46076</v>
      </c>
      <c r="J202" s="4">
        <v>3944.8</v>
      </c>
      <c r="K202" s="4">
        <v>3944.8</v>
      </c>
      <c r="L202" t="s">
        <v>965</v>
      </c>
      <c r="M202" t="s">
        <v>966</v>
      </c>
      <c r="N202" t="s">
        <v>42</v>
      </c>
      <c r="O202" s="4">
        <v>0</v>
      </c>
      <c r="P202" s="5">
        <v>0</v>
      </c>
      <c r="Q202" t="s">
        <v>42</v>
      </c>
      <c r="T202" t="s">
        <v>42</v>
      </c>
      <c r="U202" t="s">
        <v>42</v>
      </c>
      <c r="V202" t="s">
        <v>43</v>
      </c>
      <c r="W202" t="s">
        <v>42</v>
      </c>
      <c r="X202" t="s">
        <v>42</v>
      </c>
      <c r="Y202" t="s">
        <v>42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4">
        <v>0</v>
      </c>
      <c r="AH202" s="6">
        <v>0</v>
      </c>
      <c r="AI202" s="1" t="s">
        <v>44</v>
      </c>
    </row>
    <row r="203" spans="1:35" ht="12.75" hidden="1" customHeight="1" x14ac:dyDescent="0.25">
      <c r="A203">
        <v>11889574</v>
      </c>
      <c r="B203">
        <v>10</v>
      </c>
      <c r="C203">
        <v>22</v>
      </c>
      <c r="D203">
        <v>4419891</v>
      </c>
      <c r="E203" t="s">
        <v>967</v>
      </c>
      <c r="F203" t="s">
        <v>645</v>
      </c>
      <c r="G203" t="s">
        <v>968</v>
      </c>
      <c r="H203" t="s">
        <v>969</v>
      </c>
      <c r="I203" s="10">
        <v>46076</v>
      </c>
      <c r="J203" s="4">
        <v>1967.21</v>
      </c>
      <c r="K203" s="4">
        <v>1967.21</v>
      </c>
      <c r="L203" t="s">
        <v>43</v>
      </c>
      <c r="M203" t="s">
        <v>897</v>
      </c>
      <c r="N203" t="s">
        <v>42</v>
      </c>
      <c r="O203" s="4">
        <v>0</v>
      </c>
      <c r="P203" s="5">
        <v>0</v>
      </c>
      <c r="Q203" t="s">
        <v>43</v>
      </c>
      <c r="T203" t="s">
        <v>42</v>
      </c>
      <c r="U203" t="s">
        <v>42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4">
        <v>0</v>
      </c>
      <c r="AH203" s="6">
        <v>0</v>
      </c>
      <c r="AI203" s="1" t="s">
        <v>44</v>
      </c>
    </row>
    <row r="204" spans="1:35" ht="12.75" hidden="1" customHeight="1" x14ac:dyDescent="0.25">
      <c r="A204">
        <v>11889828</v>
      </c>
      <c r="B204">
        <v>10</v>
      </c>
      <c r="C204">
        <v>21</v>
      </c>
      <c r="D204">
        <v>4243012</v>
      </c>
      <c r="E204" t="s">
        <v>970</v>
      </c>
      <c r="F204" t="s">
        <v>37</v>
      </c>
      <c r="G204" t="s">
        <v>971</v>
      </c>
      <c r="H204" t="s">
        <v>972</v>
      </c>
      <c r="I204" s="10">
        <v>46076</v>
      </c>
      <c r="J204" s="4">
        <v>210</v>
      </c>
      <c r="K204" s="4">
        <v>210</v>
      </c>
      <c r="L204" t="s">
        <v>144</v>
      </c>
      <c r="M204" t="s">
        <v>973</v>
      </c>
      <c r="N204" t="s">
        <v>42</v>
      </c>
      <c r="O204" s="4">
        <v>0</v>
      </c>
      <c r="P204" s="5">
        <v>0</v>
      </c>
      <c r="Q204" t="s">
        <v>43</v>
      </c>
      <c r="T204" t="s">
        <v>42</v>
      </c>
      <c r="U204" t="s">
        <v>42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s="4">
        <v>0</v>
      </c>
      <c r="AH204" s="6">
        <v>0</v>
      </c>
      <c r="AI204" s="1" t="s">
        <v>44</v>
      </c>
    </row>
    <row r="205" spans="1:35" ht="12.75" hidden="1" customHeight="1" x14ac:dyDescent="0.25">
      <c r="A205">
        <v>11889829</v>
      </c>
      <c r="B205">
        <v>10</v>
      </c>
      <c r="C205">
        <v>21</v>
      </c>
      <c r="D205">
        <v>4243012</v>
      </c>
      <c r="E205" t="s">
        <v>970</v>
      </c>
      <c r="F205" t="s">
        <v>37</v>
      </c>
      <c r="G205" t="s">
        <v>971</v>
      </c>
      <c r="H205" t="s">
        <v>974</v>
      </c>
      <c r="I205" s="10">
        <v>46076</v>
      </c>
      <c r="J205" s="4">
        <v>210</v>
      </c>
      <c r="K205" s="4">
        <v>210</v>
      </c>
      <c r="L205" t="s">
        <v>144</v>
      </c>
      <c r="M205" t="s">
        <v>975</v>
      </c>
      <c r="N205" t="s">
        <v>42</v>
      </c>
      <c r="O205" s="4">
        <v>0</v>
      </c>
      <c r="P205" s="5">
        <v>0</v>
      </c>
      <c r="Q205" t="s">
        <v>43</v>
      </c>
      <c r="T205" t="s">
        <v>42</v>
      </c>
      <c r="U205" t="s">
        <v>42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s="4">
        <v>0</v>
      </c>
      <c r="AH205" s="6">
        <v>0</v>
      </c>
      <c r="AI205" s="1" t="s">
        <v>44</v>
      </c>
    </row>
    <row r="206" spans="1:35" ht="12.75" hidden="1" customHeight="1" x14ac:dyDescent="0.25">
      <c r="A206">
        <v>11889830</v>
      </c>
      <c r="B206">
        <v>10</v>
      </c>
      <c r="C206">
        <v>21</v>
      </c>
      <c r="D206">
        <v>4243012</v>
      </c>
      <c r="E206" t="s">
        <v>970</v>
      </c>
      <c r="F206" t="s">
        <v>37</v>
      </c>
      <c r="G206" t="s">
        <v>971</v>
      </c>
      <c r="H206" t="s">
        <v>976</v>
      </c>
      <c r="I206" s="10">
        <v>46076</v>
      </c>
      <c r="J206" s="4">
        <v>210</v>
      </c>
      <c r="K206" s="4">
        <v>210</v>
      </c>
      <c r="L206" t="s">
        <v>144</v>
      </c>
      <c r="M206" t="s">
        <v>977</v>
      </c>
      <c r="N206" t="s">
        <v>42</v>
      </c>
      <c r="O206" s="4">
        <v>0</v>
      </c>
      <c r="P206" s="5">
        <v>0</v>
      </c>
      <c r="Q206" t="s">
        <v>43</v>
      </c>
      <c r="T206" t="s">
        <v>42</v>
      </c>
      <c r="U206" t="s">
        <v>42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s="4">
        <v>0</v>
      </c>
      <c r="AH206" s="6">
        <v>0</v>
      </c>
      <c r="AI206" s="1" t="s">
        <v>44</v>
      </c>
    </row>
    <row r="207" spans="1:35" ht="12.75" hidden="1" customHeight="1" x14ac:dyDescent="0.25">
      <c r="A207">
        <v>11889831</v>
      </c>
      <c r="B207">
        <v>10</v>
      </c>
      <c r="C207">
        <v>21</v>
      </c>
      <c r="D207">
        <v>4243012</v>
      </c>
      <c r="E207" t="s">
        <v>970</v>
      </c>
      <c r="F207" t="s">
        <v>37</v>
      </c>
      <c r="G207" t="s">
        <v>971</v>
      </c>
      <c r="H207" t="s">
        <v>978</v>
      </c>
      <c r="I207" s="10">
        <v>46076</v>
      </c>
      <c r="J207" s="4">
        <v>210</v>
      </c>
      <c r="K207" s="4">
        <v>210</v>
      </c>
      <c r="L207" t="s">
        <v>144</v>
      </c>
      <c r="M207" t="s">
        <v>979</v>
      </c>
      <c r="N207" t="s">
        <v>42</v>
      </c>
      <c r="O207" s="4">
        <v>0</v>
      </c>
      <c r="P207" s="5">
        <v>0</v>
      </c>
      <c r="Q207" t="s">
        <v>43</v>
      </c>
      <c r="T207" t="s">
        <v>42</v>
      </c>
      <c r="U207" t="s">
        <v>42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s="4">
        <v>0</v>
      </c>
      <c r="AH207" s="6">
        <v>0</v>
      </c>
      <c r="AI207" s="1" t="s">
        <v>44</v>
      </c>
    </row>
    <row r="208" spans="1:35" ht="12.75" hidden="1" customHeight="1" x14ac:dyDescent="0.25">
      <c r="A208">
        <v>11889832</v>
      </c>
      <c r="B208">
        <v>10</v>
      </c>
      <c r="C208">
        <v>21</v>
      </c>
      <c r="D208">
        <v>4243012</v>
      </c>
      <c r="E208" t="s">
        <v>970</v>
      </c>
      <c r="F208" t="s">
        <v>37</v>
      </c>
      <c r="G208" t="s">
        <v>971</v>
      </c>
      <c r="H208" t="s">
        <v>980</v>
      </c>
      <c r="I208" s="10">
        <v>46076</v>
      </c>
      <c r="J208" s="4">
        <v>210</v>
      </c>
      <c r="K208" s="4">
        <v>210</v>
      </c>
      <c r="L208" t="s">
        <v>144</v>
      </c>
      <c r="M208" t="s">
        <v>981</v>
      </c>
      <c r="N208" t="s">
        <v>42</v>
      </c>
      <c r="O208" s="4">
        <v>0</v>
      </c>
      <c r="P208" s="5">
        <v>0</v>
      </c>
      <c r="Q208" t="s">
        <v>43</v>
      </c>
      <c r="T208" t="s">
        <v>42</v>
      </c>
      <c r="U208" t="s">
        <v>42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s="4">
        <v>0</v>
      </c>
      <c r="AH208" s="6">
        <v>0</v>
      </c>
      <c r="AI208" s="1" t="s">
        <v>44</v>
      </c>
    </row>
    <row r="209" spans="1:35" ht="12.75" hidden="1" customHeight="1" x14ac:dyDescent="0.25">
      <c r="A209">
        <v>11889833</v>
      </c>
      <c r="B209">
        <v>10</v>
      </c>
      <c r="C209">
        <v>21</v>
      </c>
      <c r="D209">
        <v>4243012</v>
      </c>
      <c r="E209" t="s">
        <v>970</v>
      </c>
      <c r="F209" t="s">
        <v>37</v>
      </c>
      <c r="G209" t="s">
        <v>971</v>
      </c>
      <c r="H209" t="s">
        <v>982</v>
      </c>
      <c r="I209" s="10">
        <v>46076</v>
      </c>
      <c r="J209" s="4">
        <v>210</v>
      </c>
      <c r="K209" s="4">
        <v>210</v>
      </c>
      <c r="L209" t="s">
        <v>144</v>
      </c>
      <c r="M209" t="s">
        <v>983</v>
      </c>
      <c r="N209" t="s">
        <v>42</v>
      </c>
      <c r="O209" s="4">
        <v>0</v>
      </c>
      <c r="P209" s="5">
        <v>0</v>
      </c>
      <c r="Q209" t="s">
        <v>43</v>
      </c>
      <c r="T209" t="s">
        <v>42</v>
      </c>
      <c r="U209" t="s">
        <v>42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s="4">
        <v>0</v>
      </c>
      <c r="AH209" s="6">
        <v>0</v>
      </c>
      <c r="AI209" s="1" t="s">
        <v>44</v>
      </c>
    </row>
    <row r="210" spans="1:35" ht="12.75" hidden="1" customHeight="1" x14ac:dyDescent="0.25">
      <c r="A210">
        <v>11889834</v>
      </c>
      <c r="B210">
        <v>10</v>
      </c>
      <c r="C210">
        <v>21</v>
      </c>
      <c r="D210">
        <v>4243012</v>
      </c>
      <c r="E210" t="s">
        <v>970</v>
      </c>
      <c r="F210" t="s">
        <v>37</v>
      </c>
      <c r="G210" t="s">
        <v>971</v>
      </c>
      <c r="H210" t="s">
        <v>984</v>
      </c>
      <c r="I210" s="10">
        <v>46076</v>
      </c>
      <c r="J210" s="4">
        <v>210</v>
      </c>
      <c r="K210" s="4">
        <v>210</v>
      </c>
      <c r="L210" t="s">
        <v>144</v>
      </c>
      <c r="M210" t="s">
        <v>985</v>
      </c>
      <c r="N210" t="s">
        <v>42</v>
      </c>
      <c r="O210" s="4">
        <v>0</v>
      </c>
      <c r="P210" s="5">
        <v>0</v>
      </c>
      <c r="Q210" t="s">
        <v>43</v>
      </c>
      <c r="T210" t="s">
        <v>42</v>
      </c>
      <c r="U210" t="s">
        <v>42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s="4">
        <v>0</v>
      </c>
      <c r="AH210" s="6">
        <v>0</v>
      </c>
      <c r="AI210" s="1" t="s">
        <v>44</v>
      </c>
    </row>
    <row r="211" spans="1:35" ht="12.75" hidden="1" customHeight="1" x14ac:dyDescent="0.25">
      <c r="A211">
        <v>11889835</v>
      </c>
      <c r="B211">
        <v>10</v>
      </c>
      <c r="C211">
        <v>21</v>
      </c>
      <c r="D211">
        <v>4243012</v>
      </c>
      <c r="E211" t="s">
        <v>970</v>
      </c>
      <c r="F211" t="s">
        <v>37</v>
      </c>
      <c r="G211" t="s">
        <v>971</v>
      </c>
      <c r="H211" t="s">
        <v>986</v>
      </c>
      <c r="I211" s="10">
        <v>46076</v>
      </c>
      <c r="J211" s="4">
        <v>210</v>
      </c>
      <c r="K211" s="4">
        <v>210</v>
      </c>
      <c r="L211" t="s">
        <v>144</v>
      </c>
      <c r="M211" t="s">
        <v>987</v>
      </c>
      <c r="N211" t="s">
        <v>42</v>
      </c>
      <c r="O211" s="4">
        <v>0</v>
      </c>
      <c r="P211" s="5">
        <v>0</v>
      </c>
      <c r="Q211" t="s">
        <v>43</v>
      </c>
      <c r="T211" t="s">
        <v>42</v>
      </c>
      <c r="U211" t="s">
        <v>42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s="4">
        <v>0</v>
      </c>
      <c r="AH211" s="6">
        <v>0</v>
      </c>
      <c r="AI211" s="1" t="s">
        <v>44</v>
      </c>
    </row>
    <row r="212" spans="1:35" ht="12.75" hidden="1" customHeight="1" x14ac:dyDescent="0.25">
      <c r="A212">
        <v>11889836</v>
      </c>
      <c r="B212">
        <v>10</v>
      </c>
      <c r="C212">
        <v>21</v>
      </c>
      <c r="D212">
        <v>4243012</v>
      </c>
      <c r="E212" t="s">
        <v>970</v>
      </c>
      <c r="F212" t="s">
        <v>37</v>
      </c>
      <c r="G212" t="s">
        <v>971</v>
      </c>
      <c r="H212" t="s">
        <v>988</v>
      </c>
      <c r="I212" s="10">
        <v>46076</v>
      </c>
      <c r="J212" s="4">
        <v>210</v>
      </c>
      <c r="K212" s="4">
        <v>210</v>
      </c>
      <c r="L212" t="s">
        <v>144</v>
      </c>
      <c r="M212" t="s">
        <v>989</v>
      </c>
      <c r="N212" t="s">
        <v>42</v>
      </c>
      <c r="O212" s="4">
        <v>0</v>
      </c>
      <c r="P212" s="5">
        <v>0</v>
      </c>
      <c r="Q212" t="s">
        <v>43</v>
      </c>
      <c r="T212" t="s">
        <v>42</v>
      </c>
      <c r="U212" t="s">
        <v>42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s="4">
        <v>0</v>
      </c>
      <c r="AH212" s="6">
        <v>0</v>
      </c>
      <c r="AI212" s="1" t="s">
        <v>44</v>
      </c>
    </row>
    <row r="213" spans="1:35" ht="12.75" hidden="1" customHeight="1" x14ac:dyDescent="0.25">
      <c r="A213">
        <v>11890511</v>
      </c>
      <c r="B213">
        <v>10</v>
      </c>
      <c r="C213">
        <v>8</v>
      </c>
      <c r="D213">
        <v>2895632</v>
      </c>
      <c r="E213" t="s">
        <v>990</v>
      </c>
      <c r="F213" t="s">
        <v>622</v>
      </c>
      <c r="G213" t="s">
        <v>991</v>
      </c>
      <c r="H213" t="s">
        <v>992</v>
      </c>
      <c r="I213" s="10">
        <v>46076</v>
      </c>
      <c r="J213" s="4">
        <v>3041.08</v>
      </c>
      <c r="K213" s="4">
        <v>3041.08</v>
      </c>
      <c r="L213" t="s">
        <v>144</v>
      </c>
      <c r="M213" t="s">
        <v>176</v>
      </c>
      <c r="N213" t="s">
        <v>42</v>
      </c>
      <c r="O213" s="4">
        <v>0</v>
      </c>
      <c r="P213" s="5">
        <v>0</v>
      </c>
      <c r="Q213" t="s">
        <v>42</v>
      </c>
      <c r="T213" t="s">
        <v>42</v>
      </c>
      <c r="U213" t="s">
        <v>42</v>
      </c>
      <c r="V213" t="s">
        <v>43</v>
      </c>
      <c r="W213" t="s">
        <v>42</v>
      </c>
      <c r="X213" t="s">
        <v>42</v>
      </c>
      <c r="Y213" t="s">
        <v>42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s="4">
        <v>0</v>
      </c>
      <c r="AH213" s="6">
        <v>0</v>
      </c>
      <c r="AI213" s="1" t="s">
        <v>44</v>
      </c>
    </row>
    <row r="214" spans="1:35" ht="12.75" hidden="1" customHeight="1" x14ac:dyDescent="0.25">
      <c r="A214">
        <v>11890512</v>
      </c>
      <c r="B214">
        <v>10</v>
      </c>
      <c r="C214">
        <v>8</v>
      </c>
      <c r="D214">
        <v>2895632</v>
      </c>
      <c r="E214" t="s">
        <v>990</v>
      </c>
      <c r="F214" t="s">
        <v>622</v>
      </c>
      <c r="G214" t="s">
        <v>991</v>
      </c>
      <c r="H214" t="s">
        <v>993</v>
      </c>
      <c r="I214" s="10">
        <v>46076</v>
      </c>
      <c r="J214" s="4">
        <v>2269.5</v>
      </c>
      <c r="K214" s="4">
        <v>2269.5</v>
      </c>
      <c r="L214" t="s">
        <v>144</v>
      </c>
      <c r="M214" t="s">
        <v>176</v>
      </c>
      <c r="N214" t="s">
        <v>42</v>
      </c>
      <c r="O214" s="4">
        <v>0</v>
      </c>
      <c r="P214" s="5">
        <v>0</v>
      </c>
      <c r="Q214" t="s">
        <v>42</v>
      </c>
      <c r="T214" t="s">
        <v>42</v>
      </c>
      <c r="U214" t="s">
        <v>42</v>
      </c>
      <c r="V214" t="s">
        <v>43</v>
      </c>
      <c r="W214" t="s">
        <v>42</v>
      </c>
      <c r="X214" t="s">
        <v>42</v>
      </c>
      <c r="Y214" t="s">
        <v>42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s="4">
        <v>0</v>
      </c>
      <c r="AH214" s="6">
        <v>0</v>
      </c>
      <c r="AI214" s="1" t="s">
        <v>44</v>
      </c>
    </row>
    <row r="215" spans="1:35" ht="12.75" hidden="1" customHeight="1" x14ac:dyDescent="0.25">
      <c r="A215">
        <v>11890513</v>
      </c>
      <c r="B215">
        <v>10</v>
      </c>
      <c r="C215">
        <v>8</v>
      </c>
      <c r="D215">
        <v>2895632</v>
      </c>
      <c r="E215" t="s">
        <v>990</v>
      </c>
      <c r="F215" t="s">
        <v>622</v>
      </c>
      <c r="G215" t="s">
        <v>991</v>
      </c>
      <c r="H215" t="s">
        <v>994</v>
      </c>
      <c r="I215" s="10">
        <v>46076</v>
      </c>
      <c r="J215" s="4">
        <v>1438.92</v>
      </c>
      <c r="K215" s="4">
        <v>1438.92</v>
      </c>
      <c r="L215" t="s">
        <v>144</v>
      </c>
      <c r="M215" t="s">
        <v>176</v>
      </c>
      <c r="N215" t="s">
        <v>42</v>
      </c>
      <c r="O215" s="4">
        <v>0</v>
      </c>
      <c r="P215" s="5">
        <v>0</v>
      </c>
      <c r="Q215" t="s">
        <v>42</v>
      </c>
      <c r="T215" t="s">
        <v>42</v>
      </c>
      <c r="U215" t="s">
        <v>42</v>
      </c>
      <c r="V215" t="s">
        <v>43</v>
      </c>
      <c r="W215" t="s">
        <v>42</v>
      </c>
      <c r="X215" t="s">
        <v>42</v>
      </c>
      <c r="Y215" t="s">
        <v>42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s="4">
        <v>0</v>
      </c>
      <c r="AH215" s="6">
        <v>0</v>
      </c>
      <c r="AI215" s="1" t="s">
        <v>44</v>
      </c>
    </row>
    <row r="216" spans="1:35" ht="12.75" hidden="1" customHeight="1" x14ac:dyDescent="0.25">
      <c r="A216">
        <v>11890514</v>
      </c>
      <c r="B216">
        <v>10</v>
      </c>
      <c r="C216">
        <v>8</v>
      </c>
      <c r="D216">
        <v>2895632</v>
      </c>
      <c r="E216" t="s">
        <v>990</v>
      </c>
      <c r="F216" t="s">
        <v>622</v>
      </c>
      <c r="G216" t="s">
        <v>991</v>
      </c>
      <c r="H216" t="s">
        <v>995</v>
      </c>
      <c r="I216" s="10">
        <v>46076</v>
      </c>
      <c r="J216" s="4">
        <v>1438.92</v>
      </c>
      <c r="K216" s="4">
        <v>1438.92</v>
      </c>
      <c r="L216" t="s">
        <v>144</v>
      </c>
      <c r="M216" t="s">
        <v>176</v>
      </c>
      <c r="N216" t="s">
        <v>42</v>
      </c>
      <c r="O216" s="4">
        <v>0</v>
      </c>
      <c r="P216" s="5">
        <v>0</v>
      </c>
      <c r="Q216" t="s">
        <v>42</v>
      </c>
      <c r="T216" t="s">
        <v>42</v>
      </c>
      <c r="U216" t="s">
        <v>42</v>
      </c>
      <c r="V216" t="s">
        <v>43</v>
      </c>
      <c r="W216" t="s">
        <v>42</v>
      </c>
      <c r="X216" t="s">
        <v>42</v>
      </c>
      <c r="Y216" t="s">
        <v>42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s="4">
        <v>0</v>
      </c>
      <c r="AH216" s="6">
        <v>0</v>
      </c>
      <c r="AI216" s="1" t="s">
        <v>44</v>
      </c>
    </row>
    <row r="217" spans="1:35" ht="12.75" hidden="1" customHeight="1" x14ac:dyDescent="0.25">
      <c r="A217">
        <v>11890515</v>
      </c>
      <c r="B217">
        <v>10</v>
      </c>
      <c r="C217">
        <v>8</v>
      </c>
      <c r="D217">
        <v>2895632</v>
      </c>
      <c r="E217" t="s">
        <v>990</v>
      </c>
      <c r="F217" t="s">
        <v>622</v>
      </c>
      <c r="G217" t="s">
        <v>991</v>
      </c>
      <c r="H217" t="s">
        <v>996</v>
      </c>
      <c r="I217" s="10">
        <v>46076</v>
      </c>
      <c r="J217" s="4">
        <v>831.48</v>
      </c>
      <c r="K217" s="4">
        <v>831.48</v>
      </c>
      <c r="L217" t="s">
        <v>144</v>
      </c>
      <c r="M217" t="s">
        <v>176</v>
      </c>
      <c r="N217" t="s">
        <v>42</v>
      </c>
      <c r="O217" s="4">
        <v>0</v>
      </c>
      <c r="P217" s="5">
        <v>0</v>
      </c>
      <c r="Q217" t="s">
        <v>42</v>
      </c>
      <c r="T217" t="s">
        <v>42</v>
      </c>
      <c r="U217" t="s">
        <v>42</v>
      </c>
      <c r="V217" t="s">
        <v>43</v>
      </c>
      <c r="W217" t="s">
        <v>42</v>
      </c>
      <c r="X217" t="s">
        <v>42</v>
      </c>
      <c r="Y217" t="s">
        <v>42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s="4">
        <v>0</v>
      </c>
      <c r="AH217" s="6">
        <v>0</v>
      </c>
      <c r="AI217" s="1" t="s">
        <v>44</v>
      </c>
    </row>
    <row r="218" spans="1:35" ht="12.75" hidden="1" customHeight="1" x14ac:dyDescent="0.25">
      <c r="A218">
        <v>11890516</v>
      </c>
      <c r="B218">
        <v>10</v>
      </c>
      <c r="C218">
        <v>8</v>
      </c>
      <c r="D218">
        <v>2895632</v>
      </c>
      <c r="E218" t="s">
        <v>990</v>
      </c>
      <c r="F218" t="s">
        <v>622</v>
      </c>
      <c r="G218" t="s">
        <v>991</v>
      </c>
      <c r="H218" t="s">
        <v>997</v>
      </c>
      <c r="I218" s="10">
        <v>46076</v>
      </c>
      <c r="J218" s="4">
        <v>597.47</v>
      </c>
      <c r="K218" s="4">
        <v>597.47</v>
      </c>
      <c r="L218" t="s">
        <v>144</v>
      </c>
      <c r="M218" t="s">
        <v>176</v>
      </c>
      <c r="N218" t="s">
        <v>42</v>
      </c>
      <c r="O218" s="4">
        <v>0</v>
      </c>
      <c r="P218" s="5">
        <v>0</v>
      </c>
      <c r="Q218" t="s">
        <v>42</v>
      </c>
      <c r="T218" t="s">
        <v>42</v>
      </c>
      <c r="U218" t="s">
        <v>42</v>
      </c>
      <c r="V218" t="s">
        <v>43</v>
      </c>
      <c r="W218" t="s">
        <v>42</v>
      </c>
      <c r="X218" t="s">
        <v>42</v>
      </c>
      <c r="Y218" t="s">
        <v>42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s="4">
        <v>0</v>
      </c>
      <c r="AH218" s="6">
        <v>0</v>
      </c>
      <c r="AI218" s="1" t="s">
        <v>44</v>
      </c>
    </row>
    <row r="219" spans="1:35" ht="12.75" hidden="1" customHeight="1" x14ac:dyDescent="0.25">
      <c r="A219">
        <v>11890517</v>
      </c>
      <c r="B219">
        <v>10</v>
      </c>
      <c r="C219">
        <v>8</v>
      </c>
      <c r="D219">
        <v>2895632</v>
      </c>
      <c r="E219" t="s">
        <v>990</v>
      </c>
      <c r="F219" t="s">
        <v>622</v>
      </c>
      <c r="G219" t="s">
        <v>991</v>
      </c>
      <c r="H219" t="s">
        <v>998</v>
      </c>
      <c r="I219" s="10">
        <v>46076</v>
      </c>
      <c r="J219" s="4">
        <v>579.08000000000004</v>
      </c>
      <c r="K219" s="4">
        <v>579.08000000000004</v>
      </c>
      <c r="L219" t="s">
        <v>144</v>
      </c>
      <c r="M219" t="s">
        <v>176</v>
      </c>
      <c r="N219" t="s">
        <v>42</v>
      </c>
      <c r="O219" s="4">
        <v>0</v>
      </c>
      <c r="P219" s="5">
        <v>0</v>
      </c>
      <c r="Q219" t="s">
        <v>42</v>
      </c>
      <c r="T219" t="s">
        <v>42</v>
      </c>
      <c r="U219" t="s">
        <v>42</v>
      </c>
      <c r="V219" t="s">
        <v>43</v>
      </c>
      <c r="W219" t="s">
        <v>42</v>
      </c>
      <c r="X219" t="s">
        <v>42</v>
      </c>
      <c r="Y219" t="s">
        <v>42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s="4">
        <v>0</v>
      </c>
      <c r="AH219" s="6">
        <v>0</v>
      </c>
      <c r="AI219" s="1" t="s">
        <v>44</v>
      </c>
    </row>
    <row r="220" spans="1:35" ht="12.75" hidden="1" customHeight="1" x14ac:dyDescent="0.25">
      <c r="A220">
        <v>11890518</v>
      </c>
      <c r="B220">
        <v>10</v>
      </c>
      <c r="C220">
        <v>8</v>
      </c>
      <c r="D220">
        <v>2895632</v>
      </c>
      <c r="E220" t="s">
        <v>990</v>
      </c>
      <c r="F220" t="s">
        <v>622</v>
      </c>
      <c r="G220" t="s">
        <v>991</v>
      </c>
      <c r="H220" t="s">
        <v>999</v>
      </c>
      <c r="I220" s="10">
        <v>46076</v>
      </c>
      <c r="J220" s="4">
        <v>416.04</v>
      </c>
      <c r="K220" s="4">
        <v>416.04</v>
      </c>
      <c r="L220" t="s">
        <v>144</v>
      </c>
      <c r="M220" t="s">
        <v>176</v>
      </c>
      <c r="N220" t="s">
        <v>42</v>
      </c>
      <c r="O220" s="4">
        <v>0</v>
      </c>
      <c r="P220" s="5">
        <v>0</v>
      </c>
      <c r="Q220" t="s">
        <v>42</v>
      </c>
      <c r="T220" t="s">
        <v>42</v>
      </c>
      <c r="U220" t="s">
        <v>42</v>
      </c>
      <c r="V220" t="s">
        <v>43</v>
      </c>
      <c r="W220" t="s">
        <v>42</v>
      </c>
      <c r="X220" t="s">
        <v>42</v>
      </c>
      <c r="Y220" t="s">
        <v>42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s="4">
        <v>0</v>
      </c>
      <c r="AH220" s="6">
        <v>0</v>
      </c>
      <c r="AI220" s="1" t="s">
        <v>44</v>
      </c>
    </row>
    <row r="221" spans="1:35" ht="15.75" hidden="1" customHeight="1" x14ac:dyDescent="0.25">
      <c r="A221">
        <v>11890575</v>
      </c>
      <c r="B221">
        <v>9</v>
      </c>
      <c r="C221">
        <v>1</v>
      </c>
      <c r="D221">
        <v>2686306</v>
      </c>
      <c r="E221" t="s">
        <v>1000</v>
      </c>
      <c r="F221" t="s">
        <v>37</v>
      </c>
      <c r="G221" t="s">
        <v>1001</v>
      </c>
      <c r="H221" t="s">
        <v>1002</v>
      </c>
      <c r="I221" s="12">
        <v>46077</v>
      </c>
      <c r="J221" s="4">
        <v>10349.91</v>
      </c>
      <c r="K221" s="4">
        <v>10349.91</v>
      </c>
      <c r="L221" t="s">
        <v>144</v>
      </c>
      <c r="M221" t="s">
        <v>531</v>
      </c>
      <c r="N221" t="s">
        <v>42</v>
      </c>
      <c r="O221" s="4">
        <v>0</v>
      </c>
      <c r="P221" s="5">
        <v>0</v>
      </c>
      <c r="Q221" t="s">
        <v>42</v>
      </c>
      <c r="T221" t="s">
        <v>42</v>
      </c>
      <c r="U221" t="s">
        <v>42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s="4">
        <v>0</v>
      </c>
      <c r="AH221" s="4">
        <v>0</v>
      </c>
      <c r="AI221" t="s">
        <v>44</v>
      </c>
    </row>
    <row r="222" spans="1:35" ht="15.75" hidden="1" customHeight="1" x14ac:dyDescent="0.25">
      <c r="A222">
        <v>11890577</v>
      </c>
      <c r="B222">
        <v>9</v>
      </c>
      <c r="C222">
        <v>1</v>
      </c>
      <c r="D222">
        <v>2686306</v>
      </c>
      <c r="E222" t="s">
        <v>1000</v>
      </c>
      <c r="F222" t="s">
        <v>37</v>
      </c>
      <c r="G222" t="s">
        <v>1001</v>
      </c>
      <c r="H222" t="s">
        <v>1003</v>
      </c>
      <c r="I222" s="12">
        <v>46077</v>
      </c>
      <c r="J222" s="4">
        <v>10349.91</v>
      </c>
      <c r="K222" s="4">
        <v>10349.91</v>
      </c>
      <c r="L222" t="s">
        <v>144</v>
      </c>
      <c r="M222" t="s">
        <v>531</v>
      </c>
      <c r="N222" t="s">
        <v>42</v>
      </c>
      <c r="O222" s="4">
        <v>0</v>
      </c>
      <c r="P222" s="5">
        <v>0</v>
      </c>
      <c r="Q222" t="s">
        <v>42</v>
      </c>
      <c r="T222" t="s">
        <v>42</v>
      </c>
      <c r="U222" t="s">
        <v>42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s="4">
        <v>0</v>
      </c>
      <c r="AH222" s="4">
        <v>0</v>
      </c>
      <c r="AI222" t="s">
        <v>44</v>
      </c>
    </row>
    <row r="223" spans="1:35" ht="15.75" hidden="1" customHeight="1" x14ac:dyDescent="0.25">
      <c r="A223">
        <v>11890615</v>
      </c>
      <c r="B223">
        <v>10</v>
      </c>
      <c r="C223">
        <v>1</v>
      </c>
      <c r="D223">
        <v>2685704</v>
      </c>
      <c r="E223" t="s">
        <v>1004</v>
      </c>
      <c r="F223" t="s">
        <v>37</v>
      </c>
      <c r="G223" t="s">
        <v>1005</v>
      </c>
      <c r="H223" t="s">
        <v>1006</v>
      </c>
      <c r="I223" s="12">
        <v>46076</v>
      </c>
      <c r="J223" s="4">
        <v>5494.44</v>
      </c>
      <c r="K223" s="4">
        <v>5494.44</v>
      </c>
      <c r="L223" t="s">
        <v>144</v>
      </c>
      <c r="M223" t="s">
        <v>176</v>
      </c>
      <c r="N223" t="s">
        <v>42</v>
      </c>
      <c r="O223" s="4">
        <v>0</v>
      </c>
      <c r="P223" s="5">
        <v>0</v>
      </c>
      <c r="Q223" t="s">
        <v>42</v>
      </c>
      <c r="T223" t="s">
        <v>42</v>
      </c>
      <c r="U223" t="s">
        <v>42</v>
      </c>
      <c r="V223" t="s">
        <v>43</v>
      </c>
      <c r="W223" t="s">
        <v>42</v>
      </c>
      <c r="X223" t="s">
        <v>42</v>
      </c>
      <c r="Y223" t="s">
        <v>42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s="4">
        <v>0</v>
      </c>
      <c r="AH223" s="4">
        <v>0</v>
      </c>
      <c r="AI223" t="s">
        <v>44</v>
      </c>
    </row>
    <row r="224" spans="1:35" ht="15.75" hidden="1" customHeight="1" x14ac:dyDescent="0.25">
      <c r="A224">
        <v>11890616</v>
      </c>
      <c r="B224">
        <v>10</v>
      </c>
      <c r="C224">
        <v>1</v>
      </c>
      <c r="D224">
        <v>2685704</v>
      </c>
      <c r="E224" t="s">
        <v>1004</v>
      </c>
      <c r="F224" t="s">
        <v>37</v>
      </c>
      <c r="G224" t="s">
        <v>1005</v>
      </c>
      <c r="H224" t="s">
        <v>1007</v>
      </c>
      <c r="I224" s="12">
        <v>46076</v>
      </c>
      <c r="J224" s="4">
        <v>5296.3</v>
      </c>
      <c r="K224" s="4">
        <v>5296.3</v>
      </c>
      <c r="L224" t="s">
        <v>144</v>
      </c>
      <c r="M224" t="s">
        <v>176</v>
      </c>
      <c r="N224" t="s">
        <v>42</v>
      </c>
      <c r="O224" s="4">
        <v>0</v>
      </c>
      <c r="P224" s="5">
        <v>0</v>
      </c>
      <c r="Q224" t="s">
        <v>42</v>
      </c>
      <c r="T224" t="s">
        <v>42</v>
      </c>
      <c r="U224" t="s">
        <v>42</v>
      </c>
      <c r="V224" t="s">
        <v>43</v>
      </c>
      <c r="W224" t="s">
        <v>42</v>
      </c>
      <c r="X224" t="s">
        <v>42</v>
      </c>
      <c r="Y224" t="s">
        <v>42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s="4">
        <v>0</v>
      </c>
      <c r="AH224" s="4">
        <v>0</v>
      </c>
      <c r="AI224" t="s">
        <v>44</v>
      </c>
    </row>
    <row r="225" spans="1:35" ht="15.75" hidden="1" customHeight="1" x14ac:dyDescent="0.25">
      <c r="A225">
        <v>11890617</v>
      </c>
      <c r="B225">
        <v>10</v>
      </c>
      <c r="C225">
        <v>1</v>
      </c>
      <c r="D225">
        <v>2685704</v>
      </c>
      <c r="E225" t="s">
        <v>1004</v>
      </c>
      <c r="F225" t="s">
        <v>37</v>
      </c>
      <c r="G225" t="s">
        <v>1005</v>
      </c>
      <c r="H225" t="s">
        <v>1008</v>
      </c>
      <c r="I225" s="12">
        <v>46076</v>
      </c>
      <c r="J225" s="4">
        <v>3945.75</v>
      </c>
      <c r="K225" s="4">
        <v>3945.75</v>
      </c>
      <c r="L225" t="s">
        <v>501</v>
      </c>
      <c r="M225" t="s">
        <v>1009</v>
      </c>
      <c r="N225" t="s">
        <v>42</v>
      </c>
      <c r="O225" s="4">
        <v>0</v>
      </c>
      <c r="P225" s="5">
        <v>0</v>
      </c>
      <c r="Q225" t="s">
        <v>42</v>
      </c>
      <c r="T225" t="s">
        <v>42</v>
      </c>
      <c r="U225" t="s">
        <v>42</v>
      </c>
      <c r="V225" t="s">
        <v>43</v>
      </c>
      <c r="W225" t="s">
        <v>42</v>
      </c>
      <c r="X225" t="s">
        <v>42</v>
      </c>
      <c r="Y225" t="s">
        <v>42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s="4">
        <v>0</v>
      </c>
      <c r="AH225" s="4">
        <v>0</v>
      </c>
      <c r="AI225" t="s">
        <v>44</v>
      </c>
    </row>
    <row r="226" spans="1:35" ht="15.75" hidden="1" customHeight="1" x14ac:dyDescent="0.25">
      <c r="A226">
        <v>11890618</v>
      </c>
      <c r="B226">
        <v>10</v>
      </c>
      <c r="C226">
        <v>1</v>
      </c>
      <c r="D226">
        <v>2685704</v>
      </c>
      <c r="E226" t="s">
        <v>1004</v>
      </c>
      <c r="F226" t="s">
        <v>37</v>
      </c>
      <c r="G226" t="s">
        <v>1005</v>
      </c>
      <c r="H226" t="s">
        <v>1010</v>
      </c>
      <c r="I226" s="12">
        <v>46076</v>
      </c>
      <c r="J226" s="4">
        <v>2147.84</v>
      </c>
      <c r="K226" s="4">
        <v>2147.84</v>
      </c>
      <c r="L226" t="s">
        <v>144</v>
      </c>
      <c r="M226" t="s">
        <v>176</v>
      </c>
      <c r="N226" t="s">
        <v>42</v>
      </c>
      <c r="O226" s="4">
        <v>0</v>
      </c>
      <c r="P226" s="5">
        <v>0</v>
      </c>
      <c r="Q226" t="s">
        <v>42</v>
      </c>
      <c r="T226" t="s">
        <v>42</v>
      </c>
      <c r="U226" t="s">
        <v>42</v>
      </c>
      <c r="V226" t="s">
        <v>43</v>
      </c>
      <c r="W226" t="s">
        <v>42</v>
      </c>
      <c r="X226" t="s">
        <v>42</v>
      </c>
      <c r="Y226" t="s">
        <v>42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s="4">
        <v>0</v>
      </c>
      <c r="AH226" s="4">
        <v>0</v>
      </c>
      <c r="AI226" t="s">
        <v>44</v>
      </c>
    </row>
    <row r="227" spans="1:35" ht="15.75" hidden="1" customHeight="1" x14ac:dyDescent="0.25">
      <c r="A227">
        <v>11890732</v>
      </c>
      <c r="B227">
        <v>9</v>
      </c>
      <c r="C227">
        <v>14</v>
      </c>
      <c r="D227">
        <v>2892514</v>
      </c>
      <c r="E227" t="s">
        <v>1011</v>
      </c>
      <c r="F227" t="s">
        <v>37</v>
      </c>
      <c r="G227" t="s">
        <v>1012</v>
      </c>
      <c r="H227" t="s">
        <v>1013</v>
      </c>
      <c r="I227" s="12">
        <v>46077</v>
      </c>
      <c r="J227" s="4">
        <v>1101.1500000000001</v>
      </c>
      <c r="K227" s="4">
        <v>1101.1500000000001</v>
      </c>
      <c r="L227" t="s">
        <v>144</v>
      </c>
      <c r="M227" t="s">
        <v>1014</v>
      </c>
      <c r="N227" t="s">
        <v>1015</v>
      </c>
      <c r="O227" s="4">
        <v>0</v>
      </c>
      <c r="P227" s="5">
        <v>0</v>
      </c>
      <c r="Q227" t="s">
        <v>1016</v>
      </c>
      <c r="R227" s="7">
        <v>46105</v>
      </c>
      <c r="T227" t="s">
        <v>1017</v>
      </c>
      <c r="U227" t="s">
        <v>1018</v>
      </c>
      <c r="V227" t="s">
        <v>104</v>
      </c>
      <c r="W227" t="s">
        <v>1019</v>
      </c>
      <c r="X227" t="s">
        <v>42</v>
      </c>
      <c r="Y227" t="s">
        <v>1020</v>
      </c>
      <c r="Z227" t="s">
        <v>1021</v>
      </c>
      <c r="AA227" t="s">
        <v>1022</v>
      </c>
      <c r="AB227" t="s">
        <v>1013</v>
      </c>
      <c r="AC227" t="s">
        <v>1023</v>
      </c>
      <c r="AD227" t="s">
        <v>43</v>
      </c>
      <c r="AE227" t="s">
        <v>43</v>
      </c>
      <c r="AF227" t="s">
        <v>43</v>
      </c>
      <c r="AG227" s="4">
        <v>116.1</v>
      </c>
      <c r="AH227" s="4">
        <v>0</v>
      </c>
      <c r="AI227" t="s">
        <v>44</v>
      </c>
    </row>
    <row r="228" spans="1:35" ht="15.75" hidden="1" customHeight="1" x14ac:dyDescent="0.25">
      <c r="A228">
        <v>11890909</v>
      </c>
      <c r="B228">
        <v>10</v>
      </c>
      <c r="C228">
        <v>1</v>
      </c>
      <c r="D228">
        <v>2688218</v>
      </c>
      <c r="E228" t="s">
        <v>650</v>
      </c>
      <c r="F228" t="s">
        <v>622</v>
      </c>
      <c r="G228" t="s">
        <v>651</v>
      </c>
      <c r="H228" t="s">
        <v>1024</v>
      </c>
      <c r="I228" s="12">
        <v>46076</v>
      </c>
      <c r="J228" s="4">
        <v>3383.53</v>
      </c>
      <c r="K228" s="4">
        <v>3383.53</v>
      </c>
      <c r="L228" t="s">
        <v>144</v>
      </c>
      <c r="M228" t="s">
        <v>176</v>
      </c>
      <c r="N228" t="s">
        <v>42</v>
      </c>
      <c r="O228" s="4">
        <v>0</v>
      </c>
      <c r="P228" s="5">
        <v>0</v>
      </c>
      <c r="Q228" t="s">
        <v>43</v>
      </c>
      <c r="T228" t="s">
        <v>42</v>
      </c>
      <c r="U228" t="s">
        <v>42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s="4">
        <v>0</v>
      </c>
      <c r="AH228" s="4">
        <v>0</v>
      </c>
      <c r="AI228" t="s">
        <v>44</v>
      </c>
    </row>
    <row r="229" spans="1:35" ht="15.75" hidden="1" customHeight="1" x14ac:dyDescent="0.25">
      <c r="A229">
        <v>11890927</v>
      </c>
      <c r="B229">
        <v>9</v>
      </c>
      <c r="C229">
        <v>1</v>
      </c>
      <c r="D229">
        <v>2688217</v>
      </c>
      <c r="E229" t="s">
        <v>332</v>
      </c>
      <c r="F229" t="s">
        <v>37</v>
      </c>
      <c r="G229" t="s">
        <v>333</v>
      </c>
      <c r="H229" t="s">
        <v>1025</v>
      </c>
      <c r="I229" s="12">
        <v>46077</v>
      </c>
      <c r="J229" s="4">
        <v>3318.52</v>
      </c>
      <c r="K229" s="4">
        <v>3318.52</v>
      </c>
      <c r="L229" t="s">
        <v>46</v>
      </c>
      <c r="M229" t="s">
        <v>335</v>
      </c>
      <c r="N229" t="s">
        <v>42</v>
      </c>
      <c r="O229" s="4">
        <v>0</v>
      </c>
      <c r="P229" s="5">
        <v>0</v>
      </c>
      <c r="Q229" t="s">
        <v>42</v>
      </c>
      <c r="T229" t="s">
        <v>42</v>
      </c>
      <c r="U229" t="s">
        <v>42</v>
      </c>
      <c r="V229" t="s">
        <v>43</v>
      </c>
      <c r="W229" t="s">
        <v>43</v>
      </c>
      <c r="X229" t="s">
        <v>42</v>
      </c>
      <c r="Y229" t="s">
        <v>42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s="4">
        <v>0</v>
      </c>
      <c r="AH229" s="4">
        <v>0</v>
      </c>
      <c r="AI229" t="s">
        <v>44</v>
      </c>
    </row>
    <row r="230" spans="1:35" ht="15.75" hidden="1" customHeight="1" x14ac:dyDescent="0.25">
      <c r="A230">
        <v>11890939</v>
      </c>
      <c r="B230">
        <v>9</v>
      </c>
      <c r="C230">
        <v>1</v>
      </c>
      <c r="D230">
        <v>2686446</v>
      </c>
      <c r="E230" t="s">
        <v>87</v>
      </c>
      <c r="F230" t="s">
        <v>37</v>
      </c>
      <c r="G230" t="s">
        <v>88</v>
      </c>
      <c r="H230" t="s">
        <v>1026</v>
      </c>
      <c r="I230" s="12">
        <v>46077</v>
      </c>
      <c r="J230" s="4">
        <v>2132.88</v>
      </c>
      <c r="K230" s="4">
        <v>2132.88</v>
      </c>
      <c r="L230" t="s">
        <v>90</v>
      </c>
      <c r="M230" t="s">
        <v>1027</v>
      </c>
      <c r="N230" t="s">
        <v>1028</v>
      </c>
      <c r="O230" s="4">
        <v>0</v>
      </c>
      <c r="P230" s="5">
        <v>0</v>
      </c>
      <c r="Q230" t="s">
        <v>1029</v>
      </c>
      <c r="R230" s="7">
        <v>46084</v>
      </c>
      <c r="T230" t="s">
        <v>1030</v>
      </c>
      <c r="U230" t="s">
        <v>1031</v>
      </c>
      <c r="V230" t="s">
        <v>1032</v>
      </c>
      <c r="W230" t="s">
        <v>42</v>
      </c>
      <c r="X230" t="s">
        <v>236</v>
      </c>
      <c r="Y230" t="s">
        <v>1033</v>
      </c>
      <c r="Z230" t="s">
        <v>1034</v>
      </c>
      <c r="AA230" t="s">
        <v>1035</v>
      </c>
      <c r="AB230" t="s">
        <v>1036</v>
      </c>
      <c r="AC230" t="s">
        <v>1037</v>
      </c>
      <c r="AD230" t="s">
        <v>43</v>
      </c>
      <c r="AE230" t="s">
        <v>43</v>
      </c>
      <c r="AF230" t="s">
        <v>43</v>
      </c>
      <c r="AG230" s="4">
        <v>96.18</v>
      </c>
      <c r="AH230" s="4">
        <v>0</v>
      </c>
      <c r="AI230" t="s">
        <v>44</v>
      </c>
    </row>
    <row r="231" spans="1:35" ht="15.75" hidden="1" customHeight="1" x14ac:dyDescent="0.25">
      <c r="A231">
        <v>11890940</v>
      </c>
      <c r="B231">
        <v>9</v>
      </c>
      <c r="C231">
        <v>1</v>
      </c>
      <c r="D231">
        <v>2686446</v>
      </c>
      <c r="E231" t="s">
        <v>87</v>
      </c>
      <c r="F231" t="s">
        <v>37</v>
      </c>
      <c r="G231" t="s">
        <v>88</v>
      </c>
      <c r="H231" t="s">
        <v>1038</v>
      </c>
      <c r="I231" s="12">
        <v>46077</v>
      </c>
      <c r="J231" s="4">
        <v>2107.98</v>
      </c>
      <c r="K231" s="4">
        <v>2107.98</v>
      </c>
      <c r="L231" t="s">
        <v>90</v>
      </c>
      <c r="M231" t="s">
        <v>1039</v>
      </c>
      <c r="N231" t="s">
        <v>42</v>
      </c>
      <c r="O231" s="4">
        <v>0</v>
      </c>
      <c r="P231" s="5">
        <v>0</v>
      </c>
      <c r="Q231" t="s">
        <v>42</v>
      </c>
      <c r="T231" t="s">
        <v>42</v>
      </c>
      <c r="U231" t="s">
        <v>42</v>
      </c>
      <c r="V231" t="s">
        <v>43</v>
      </c>
      <c r="W231" t="s">
        <v>42</v>
      </c>
      <c r="X231" t="s">
        <v>42</v>
      </c>
      <c r="Y231" t="s">
        <v>42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s="4">
        <v>0</v>
      </c>
      <c r="AH231" s="4">
        <v>0</v>
      </c>
      <c r="AI231" t="s">
        <v>44</v>
      </c>
    </row>
    <row r="232" spans="1:35" ht="15.75" hidden="1" customHeight="1" x14ac:dyDescent="0.25">
      <c r="A232">
        <v>11890941</v>
      </c>
      <c r="B232">
        <v>9</v>
      </c>
      <c r="C232">
        <v>1</v>
      </c>
      <c r="D232">
        <v>2686446</v>
      </c>
      <c r="E232" t="s">
        <v>87</v>
      </c>
      <c r="F232" t="s">
        <v>37</v>
      </c>
      <c r="G232" t="s">
        <v>88</v>
      </c>
      <c r="H232" t="s">
        <v>1040</v>
      </c>
      <c r="I232" s="12">
        <v>46077</v>
      </c>
      <c r="J232" s="4">
        <v>1030.75</v>
      </c>
      <c r="K232" s="4">
        <v>1030.75</v>
      </c>
      <c r="L232" t="s">
        <v>90</v>
      </c>
      <c r="M232" t="s">
        <v>1041</v>
      </c>
      <c r="N232" t="s">
        <v>42</v>
      </c>
      <c r="O232" s="4">
        <v>0</v>
      </c>
      <c r="P232" s="5">
        <v>0</v>
      </c>
      <c r="Q232" t="s">
        <v>42</v>
      </c>
      <c r="T232" t="s">
        <v>42</v>
      </c>
      <c r="U232" t="s">
        <v>42</v>
      </c>
      <c r="V232" t="s">
        <v>43</v>
      </c>
      <c r="W232" t="s">
        <v>42</v>
      </c>
      <c r="X232" t="s">
        <v>42</v>
      </c>
      <c r="Y232" t="s">
        <v>42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s="4">
        <v>0</v>
      </c>
      <c r="AH232" s="4">
        <v>0</v>
      </c>
      <c r="AI232" t="s">
        <v>44</v>
      </c>
    </row>
    <row r="233" spans="1:35" ht="15.75" hidden="1" customHeight="1" x14ac:dyDescent="0.25">
      <c r="A233">
        <v>11890942</v>
      </c>
      <c r="B233">
        <v>9</v>
      </c>
      <c r="C233">
        <v>1</v>
      </c>
      <c r="D233">
        <v>2686446</v>
      </c>
      <c r="E233" t="s">
        <v>87</v>
      </c>
      <c r="F233" t="s">
        <v>37</v>
      </c>
      <c r="G233" t="s">
        <v>88</v>
      </c>
      <c r="H233" t="s">
        <v>1042</v>
      </c>
      <c r="I233" s="12">
        <v>46077</v>
      </c>
      <c r="J233" s="4">
        <v>1030.75</v>
      </c>
      <c r="K233" s="4">
        <v>1030.75</v>
      </c>
      <c r="L233" t="s">
        <v>90</v>
      </c>
      <c r="M233" t="s">
        <v>1043</v>
      </c>
      <c r="N233" t="s">
        <v>42</v>
      </c>
      <c r="O233" s="4">
        <v>0</v>
      </c>
      <c r="P233" s="5">
        <v>0</v>
      </c>
      <c r="Q233" t="s">
        <v>42</v>
      </c>
      <c r="T233" t="s">
        <v>42</v>
      </c>
      <c r="U233" t="s">
        <v>42</v>
      </c>
      <c r="V233" t="s">
        <v>43</v>
      </c>
      <c r="W233" t="s">
        <v>42</v>
      </c>
      <c r="X233" t="s">
        <v>42</v>
      </c>
      <c r="Y233" t="s">
        <v>42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s="4">
        <v>0</v>
      </c>
      <c r="AH233" s="4">
        <v>0</v>
      </c>
      <c r="AI233" t="s">
        <v>44</v>
      </c>
    </row>
    <row r="234" spans="1:35" ht="15.75" hidden="1" customHeight="1" x14ac:dyDescent="0.25">
      <c r="A234">
        <v>11890943</v>
      </c>
      <c r="B234">
        <v>9</v>
      </c>
      <c r="C234">
        <v>1</v>
      </c>
      <c r="D234">
        <v>2686446</v>
      </c>
      <c r="E234" t="s">
        <v>87</v>
      </c>
      <c r="F234" t="s">
        <v>37</v>
      </c>
      <c r="G234" t="s">
        <v>88</v>
      </c>
      <c r="H234" t="s">
        <v>1044</v>
      </c>
      <c r="I234" s="12">
        <v>46077</v>
      </c>
      <c r="J234" s="4">
        <v>914.94</v>
      </c>
      <c r="K234" s="4">
        <v>914.94</v>
      </c>
      <c r="L234" t="s">
        <v>90</v>
      </c>
      <c r="M234" t="s">
        <v>1045</v>
      </c>
      <c r="N234" t="s">
        <v>42</v>
      </c>
      <c r="O234" s="4">
        <v>0</v>
      </c>
      <c r="P234" s="5">
        <v>0</v>
      </c>
      <c r="Q234" t="s">
        <v>42</v>
      </c>
      <c r="T234" t="s">
        <v>42</v>
      </c>
      <c r="U234" t="s">
        <v>42</v>
      </c>
      <c r="V234" t="s">
        <v>43</v>
      </c>
      <c r="W234" t="s">
        <v>42</v>
      </c>
      <c r="X234" t="s">
        <v>42</v>
      </c>
      <c r="Y234" t="s">
        <v>42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s="4">
        <v>0</v>
      </c>
      <c r="AH234" s="4">
        <v>0</v>
      </c>
      <c r="AI234" t="s">
        <v>44</v>
      </c>
    </row>
    <row r="235" spans="1:35" ht="15.75" hidden="1" customHeight="1" x14ac:dyDescent="0.25">
      <c r="A235">
        <v>11890944</v>
      </c>
      <c r="B235">
        <v>9</v>
      </c>
      <c r="C235">
        <v>1</v>
      </c>
      <c r="D235">
        <v>2686446</v>
      </c>
      <c r="E235" t="s">
        <v>87</v>
      </c>
      <c r="F235" t="s">
        <v>37</v>
      </c>
      <c r="G235" t="s">
        <v>88</v>
      </c>
      <c r="H235" t="s">
        <v>1046</v>
      </c>
      <c r="I235" s="12">
        <v>46077</v>
      </c>
      <c r="J235" s="4">
        <v>914.94</v>
      </c>
      <c r="K235" s="4">
        <v>914.94</v>
      </c>
      <c r="L235" t="s">
        <v>90</v>
      </c>
      <c r="M235" t="s">
        <v>1047</v>
      </c>
      <c r="N235" t="s">
        <v>42</v>
      </c>
      <c r="O235" s="4">
        <v>0</v>
      </c>
      <c r="P235" s="5">
        <v>0</v>
      </c>
      <c r="Q235" t="s">
        <v>42</v>
      </c>
      <c r="T235" t="s">
        <v>42</v>
      </c>
      <c r="U235" t="s">
        <v>42</v>
      </c>
      <c r="V235" t="s">
        <v>43</v>
      </c>
      <c r="W235" t="s">
        <v>42</v>
      </c>
      <c r="X235" t="s">
        <v>42</v>
      </c>
      <c r="Y235" t="s">
        <v>42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s="4">
        <v>0</v>
      </c>
      <c r="AH235" s="4">
        <v>0</v>
      </c>
      <c r="AI235" t="s">
        <v>44</v>
      </c>
    </row>
    <row r="236" spans="1:35" ht="15.75" hidden="1" customHeight="1" x14ac:dyDescent="0.25">
      <c r="A236">
        <v>11891036</v>
      </c>
      <c r="B236">
        <v>9</v>
      </c>
      <c r="C236">
        <v>8</v>
      </c>
      <c r="D236">
        <v>3441382</v>
      </c>
      <c r="E236" t="s">
        <v>1048</v>
      </c>
      <c r="F236" t="s">
        <v>37</v>
      </c>
      <c r="G236" t="s">
        <v>1049</v>
      </c>
      <c r="H236" t="s">
        <v>1050</v>
      </c>
      <c r="I236" s="12">
        <v>46077</v>
      </c>
      <c r="J236" s="4">
        <v>299.48</v>
      </c>
      <c r="K236" s="4">
        <v>299.48</v>
      </c>
      <c r="L236" t="s">
        <v>144</v>
      </c>
      <c r="M236" t="s">
        <v>1051</v>
      </c>
      <c r="N236" t="s">
        <v>42</v>
      </c>
      <c r="O236" s="4">
        <v>0</v>
      </c>
      <c r="P236" s="5">
        <v>0</v>
      </c>
      <c r="Q236" t="s">
        <v>42</v>
      </c>
      <c r="T236" t="s">
        <v>42</v>
      </c>
      <c r="U236" t="s">
        <v>42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s="4">
        <v>0</v>
      </c>
      <c r="AH236" s="4">
        <v>0</v>
      </c>
      <c r="AI236" t="s">
        <v>44</v>
      </c>
    </row>
    <row r="237" spans="1:35" ht="15.75" hidden="1" customHeight="1" x14ac:dyDescent="0.25">
      <c r="A237">
        <v>11891260</v>
      </c>
      <c r="B237">
        <v>9</v>
      </c>
      <c r="C237">
        <v>-2</v>
      </c>
      <c r="D237">
        <v>4117287</v>
      </c>
      <c r="E237" t="s">
        <v>1052</v>
      </c>
      <c r="F237" t="s">
        <v>209</v>
      </c>
      <c r="G237" t="s">
        <v>1053</v>
      </c>
      <c r="H237" t="s">
        <v>1054</v>
      </c>
      <c r="I237" s="12">
        <v>46077</v>
      </c>
      <c r="J237" s="4">
        <v>2678.96</v>
      </c>
      <c r="K237" s="4">
        <v>2678.96</v>
      </c>
      <c r="L237" t="s">
        <v>43</v>
      </c>
      <c r="M237" t="s">
        <v>897</v>
      </c>
      <c r="N237" t="s">
        <v>42</v>
      </c>
      <c r="O237" s="4">
        <v>0</v>
      </c>
      <c r="P237" s="5">
        <v>0</v>
      </c>
      <c r="Q237" t="s">
        <v>42</v>
      </c>
      <c r="T237" t="s">
        <v>42</v>
      </c>
      <c r="U237" t="s">
        <v>42</v>
      </c>
      <c r="V237" t="s">
        <v>43</v>
      </c>
      <c r="W237" t="s">
        <v>42</v>
      </c>
      <c r="X237" t="s">
        <v>42</v>
      </c>
      <c r="Y237" t="s">
        <v>42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s="4">
        <v>0</v>
      </c>
      <c r="AH237" s="4">
        <v>0</v>
      </c>
      <c r="AI237" t="s">
        <v>44</v>
      </c>
    </row>
    <row r="238" spans="1:35" ht="15.75" hidden="1" customHeight="1" x14ac:dyDescent="0.25">
      <c r="A238">
        <v>11891265</v>
      </c>
      <c r="B238">
        <v>9</v>
      </c>
      <c r="C238">
        <v>5</v>
      </c>
      <c r="D238">
        <v>3255007</v>
      </c>
      <c r="E238" t="s">
        <v>905</v>
      </c>
      <c r="F238" t="s">
        <v>608</v>
      </c>
      <c r="G238" t="s">
        <v>906</v>
      </c>
      <c r="H238" t="s">
        <v>1055</v>
      </c>
      <c r="I238" s="12">
        <v>46077</v>
      </c>
      <c r="J238" s="4">
        <v>9712.9500000000007</v>
      </c>
      <c r="K238" s="4">
        <v>9712.9500000000007</v>
      </c>
      <c r="L238" t="s">
        <v>43</v>
      </c>
      <c r="M238" t="s">
        <v>1056</v>
      </c>
      <c r="N238" t="s">
        <v>42</v>
      </c>
      <c r="O238" s="4">
        <v>0</v>
      </c>
      <c r="P238" s="5">
        <v>0</v>
      </c>
      <c r="Q238" t="s">
        <v>43</v>
      </c>
      <c r="T238" t="s">
        <v>42</v>
      </c>
      <c r="U238" t="s">
        <v>42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s="4">
        <v>0</v>
      </c>
      <c r="AH238" s="4">
        <v>0</v>
      </c>
      <c r="AI238" t="s">
        <v>44</v>
      </c>
    </row>
    <row r="239" spans="1:35" ht="15.75" hidden="1" customHeight="1" x14ac:dyDescent="0.25">
      <c r="A239">
        <v>11891266</v>
      </c>
      <c r="B239">
        <v>9</v>
      </c>
      <c r="C239">
        <v>5</v>
      </c>
      <c r="D239">
        <v>3255007</v>
      </c>
      <c r="E239" t="s">
        <v>905</v>
      </c>
      <c r="F239" t="s">
        <v>608</v>
      </c>
      <c r="G239" t="s">
        <v>906</v>
      </c>
      <c r="H239" t="s">
        <v>1057</v>
      </c>
      <c r="I239" s="12">
        <v>46077</v>
      </c>
      <c r="J239" s="4">
        <v>8914.32</v>
      </c>
      <c r="K239" s="4">
        <v>8914.32</v>
      </c>
      <c r="L239" t="s">
        <v>144</v>
      </c>
      <c r="M239" t="s">
        <v>531</v>
      </c>
      <c r="N239" t="s">
        <v>42</v>
      </c>
      <c r="O239" s="4">
        <v>0</v>
      </c>
      <c r="P239" s="5">
        <v>0</v>
      </c>
      <c r="Q239" t="s">
        <v>43</v>
      </c>
      <c r="T239" t="s">
        <v>42</v>
      </c>
      <c r="U239" t="s">
        <v>42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s="4">
        <v>0</v>
      </c>
      <c r="AH239" s="4">
        <v>0</v>
      </c>
      <c r="AI239" t="s">
        <v>44</v>
      </c>
    </row>
    <row r="240" spans="1:35" ht="15.75" hidden="1" customHeight="1" x14ac:dyDescent="0.25">
      <c r="A240">
        <v>11891267</v>
      </c>
      <c r="B240">
        <v>9</v>
      </c>
      <c r="C240">
        <v>5</v>
      </c>
      <c r="D240">
        <v>3255007</v>
      </c>
      <c r="E240" t="s">
        <v>905</v>
      </c>
      <c r="F240" t="s">
        <v>608</v>
      </c>
      <c r="G240" t="s">
        <v>906</v>
      </c>
      <c r="H240" t="s">
        <v>1058</v>
      </c>
      <c r="I240" s="12">
        <v>46077</v>
      </c>
      <c r="J240" s="4">
        <v>3737.15</v>
      </c>
      <c r="K240" s="4">
        <v>3737.15</v>
      </c>
      <c r="L240" t="s">
        <v>851</v>
      </c>
      <c r="M240" t="s">
        <v>1059</v>
      </c>
      <c r="N240" t="s">
        <v>42</v>
      </c>
      <c r="O240" s="4">
        <v>0</v>
      </c>
      <c r="P240" s="5">
        <v>0</v>
      </c>
      <c r="Q240" t="s">
        <v>43</v>
      </c>
      <c r="T240" t="s">
        <v>42</v>
      </c>
      <c r="U240" t="s">
        <v>42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s="4">
        <v>0</v>
      </c>
      <c r="AH240" s="4">
        <v>0</v>
      </c>
      <c r="AI240" t="s">
        <v>44</v>
      </c>
    </row>
    <row r="241" spans="1:35" ht="15.75" hidden="1" customHeight="1" x14ac:dyDescent="0.25">
      <c r="A241">
        <v>11891268</v>
      </c>
      <c r="B241">
        <v>9</v>
      </c>
      <c r="C241">
        <v>5</v>
      </c>
      <c r="D241">
        <v>3255007</v>
      </c>
      <c r="E241" t="s">
        <v>905</v>
      </c>
      <c r="F241" t="s">
        <v>608</v>
      </c>
      <c r="G241" t="s">
        <v>906</v>
      </c>
      <c r="H241" t="s">
        <v>1060</v>
      </c>
      <c r="I241" s="12">
        <v>46077</v>
      </c>
      <c r="J241" s="4">
        <v>2043.45</v>
      </c>
      <c r="K241" s="4">
        <v>2043.45</v>
      </c>
      <c r="L241" t="s">
        <v>144</v>
      </c>
      <c r="M241" t="s">
        <v>543</v>
      </c>
      <c r="N241" t="s">
        <v>42</v>
      </c>
      <c r="O241" s="4">
        <v>0</v>
      </c>
      <c r="P241" s="5">
        <v>0</v>
      </c>
      <c r="Q241" t="s">
        <v>43</v>
      </c>
      <c r="T241" t="s">
        <v>42</v>
      </c>
      <c r="U241" t="s">
        <v>42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s="4">
        <v>0</v>
      </c>
      <c r="AH241" s="4">
        <v>0</v>
      </c>
      <c r="AI241" t="s">
        <v>44</v>
      </c>
    </row>
    <row r="242" spans="1:35" ht="15.75" hidden="1" customHeight="1" x14ac:dyDescent="0.25">
      <c r="A242">
        <v>11891269</v>
      </c>
      <c r="B242">
        <v>9</v>
      </c>
      <c r="C242">
        <v>5</v>
      </c>
      <c r="D242">
        <v>3255007</v>
      </c>
      <c r="E242" t="s">
        <v>905</v>
      </c>
      <c r="F242" t="s">
        <v>608</v>
      </c>
      <c r="G242" t="s">
        <v>906</v>
      </c>
      <c r="H242" t="s">
        <v>1061</v>
      </c>
      <c r="I242" s="12">
        <v>46077</v>
      </c>
      <c r="J242" s="4">
        <v>1516.35</v>
      </c>
      <c r="K242" s="4">
        <v>1516.35</v>
      </c>
      <c r="L242" t="s">
        <v>144</v>
      </c>
      <c r="M242" t="s">
        <v>543</v>
      </c>
      <c r="N242" t="s">
        <v>42</v>
      </c>
      <c r="O242" s="4">
        <v>0</v>
      </c>
      <c r="P242" s="5">
        <v>0</v>
      </c>
      <c r="Q242" t="s">
        <v>43</v>
      </c>
      <c r="T242" t="s">
        <v>42</v>
      </c>
      <c r="U242" t="s">
        <v>42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s="4">
        <v>0</v>
      </c>
      <c r="AH242" s="4">
        <v>0</v>
      </c>
      <c r="AI242" t="s">
        <v>44</v>
      </c>
    </row>
    <row r="243" spans="1:35" ht="15.75" hidden="1" customHeight="1" x14ac:dyDescent="0.25">
      <c r="A243">
        <v>11891348</v>
      </c>
      <c r="B243">
        <v>9</v>
      </c>
      <c r="C243">
        <v>1</v>
      </c>
      <c r="D243">
        <v>3691064</v>
      </c>
      <c r="E243" t="s">
        <v>1062</v>
      </c>
      <c r="F243" t="s">
        <v>37</v>
      </c>
      <c r="G243" t="s">
        <v>1063</v>
      </c>
      <c r="H243" t="s">
        <v>1064</v>
      </c>
      <c r="I243" s="12">
        <v>46077</v>
      </c>
      <c r="J243" s="4">
        <v>41.92</v>
      </c>
      <c r="K243" s="4">
        <v>41.92</v>
      </c>
      <c r="L243" t="s">
        <v>43</v>
      </c>
      <c r="M243" t="s">
        <v>1065</v>
      </c>
      <c r="N243" t="s">
        <v>42</v>
      </c>
      <c r="O243" s="4">
        <v>0</v>
      </c>
      <c r="P243" s="5">
        <v>0</v>
      </c>
      <c r="Q243" t="s">
        <v>43</v>
      </c>
      <c r="T243" t="s">
        <v>42</v>
      </c>
      <c r="U243" t="s">
        <v>42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s="4">
        <v>0</v>
      </c>
      <c r="AH243" s="4">
        <v>0</v>
      </c>
      <c r="AI243" t="s">
        <v>44</v>
      </c>
    </row>
    <row r="244" spans="1:35" ht="15.75" hidden="1" customHeight="1" x14ac:dyDescent="0.25">
      <c r="A244">
        <v>11891349</v>
      </c>
      <c r="B244">
        <v>9</v>
      </c>
      <c r="C244">
        <v>1</v>
      </c>
      <c r="D244">
        <v>3691064</v>
      </c>
      <c r="E244" t="s">
        <v>1062</v>
      </c>
      <c r="F244" t="s">
        <v>37</v>
      </c>
      <c r="G244" t="s">
        <v>1063</v>
      </c>
      <c r="H244" t="s">
        <v>1066</v>
      </c>
      <c r="I244" s="12">
        <v>46077</v>
      </c>
      <c r="J244" s="4">
        <v>41.92</v>
      </c>
      <c r="K244" s="4">
        <v>41.92</v>
      </c>
      <c r="L244" t="s">
        <v>43</v>
      </c>
      <c r="M244" t="s">
        <v>1067</v>
      </c>
      <c r="N244" t="s">
        <v>42</v>
      </c>
      <c r="O244" s="4">
        <v>0</v>
      </c>
      <c r="P244" s="5">
        <v>0</v>
      </c>
      <c r="Q244" t="s">
        <v>43</v>
      </c>
      <c r="T244" t="s">
        <v>42</v>
      </c>
      <c r="U244" t="s">
        <v>42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s="4">
        <v>0</v>
      </c>
      <c r="AH244" s="4">
        <v>0</v>
      </c>
      <c r="AI244" t="s">
        <v>44</v>
      </c>
    </row>
    <row r="245" spans="1:35" ht="15.75" hidden="1" customHeight="1" x14ac:dyDescent="0.25">
      <c r="A245">
        <v>11891350</v>
      </c>
      <c r="B245">
        <v>9</v>
      </c>
      <c r="C245">
        <v>1</v>
      </c>
      <c r="D245">
        <v>3691064</v>
      </c>
      <c r="E245" t="s">
        <v>1062</v>
      </c>
      <c r="F245" t="s">
        <v>37</v>
      </c>
      <c r="G245" t="s">
        <v>1063</v>
      </c>
      <c r="H245" t="s">
        <v>1068</v>
      </c>
      <c r="I245" s="12">
        <v>46077</v>
      </c>
      <c r="J245" s="4">
        <v>41.92</v>
      </c>
      <c r="K245" s="4">
        <v>41.92</v>
      </c>
      <c r="L245" t="s">
        <v>43</v>
      </c>
      <c r="M245" t="s">
        <v>1069</v>
      </c>
      <c r="N245" t="s">
        <v>42</v>
      </c>
      <c r="O245" s="4">
        <v>0</v>
      </c>
      <c r="P245" s="5">
        <v>0</v>
      </c>
      <c r="Q245" t="s">
        <v>43</v>
      </c>
      <c r="T245" t="s">
        <v>42</v>
      </c>
      <c r="U245" t="s">
        <v>42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s="4">
        <v>0</v>
      </c>
      <c r="AH245" s="4">
        <v>0</v>
      </c>
      <c r="AI245" t="s">
        <v>44</v>
      </c>
    </row>
    <row r="246" spans="1:35" ht="15.75" hidden="1" customHeight="1" x14ac:dyDescent="0.25">
      <c r="A246">
        <v>11891351</v>
      </c>
      <c r="B246">
        <v>9</v>
      </c>
      <c r="C246">
        <v>1</v>
      </c>
      <c r="D246">
        <v>4108239</v>
      </c>
      <c r="E246" t="s">
        <v>1070</v>
      </c>
      <c r="F246" t="s">
        <v>37</v>
      </c>
      <c r="G246" t="s">
        <v>1071</v>
      </c>
      <c r="H246" t="s">
        <v>1072</v>
      </c>
      <c r="I246" s="12">
        <v>46077</v>
      </c>
      <c r="J246" s="4">
        <v>41.92</v>
      </c>
      <c r="K246" s="4">
        <v>41.92</v>
      </c>
      <c r="L246" t="s">
        <v>43</v>
      </c>
      <c r="M246" t="s">
        <v>1073</v>
      </c>
      <c r="N246" t="s">
        <v>42</v>
      </c>
      <c r="O246" s="4">
        <v>0</v>
      </c>
      <c r="P246" s="5">
        <v>0</v>
      </c>
      <c r="Q246" t="s">
        <v>43</v>
      </c>
      <c r="T246" t="s">
        <v>42</v>
      </c>
      <c r="U246" t="s">
        <v>42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s="4">
        <v>0</v>
      </c>
      <c r="AH246" s="4">
        <v>0</v>
      </c>
      <c r="AI246" t="s">
        <v>44</v>
      </c>
    </row>
    <row r="247" spans="1:35" ht="15.75" hidden="1" customHeight="1" x14ac:dyDescent="0.25">
      <c r="A247">
        <v>11891352</v>
      </c>
      <c r="B247">
        <v>9</v>
      </c>
      <c r="C247">
        <v>1</v>
      </c>
      <c r="D247">
        <v>4108239</v>
      </c>
      <c r="E247" t="s">
        <v>1070</v>
      </c>
      <c r="F247" t="s">
        <v>37</v>
      </c>
      <c r="G247" t="s">
        <v>1071</v>
      </c>
      <c r="H247" t="s">
        <v>1074</v>
      </c>
      <c r="I247" s="12">
        <v>46077</v>
      </c>
      <c r="J247" s="4">
        <v>41.92</v>
      </c>
      <c r="K247" s="4">
        <v>41.92</v>
      </c>
      <c r="L247" t="s">
        <v>43</v>
      </c>
      <c r="M247" t="s">
        <v>1075</v>
      </c>
      <c r="N247" t="s">
        <v>42</v>
      </c>
      <c r="O247" s="4">
        <v>0</v>
      </c>
      <c r="P247" s="5">
        <v>0</v>
      </c>
      <c r="Q247" t="s">
        <v>43</v>
      </c>
      <c r="T247" t="s">
        <v>42</v>
      </c>
      <c r="U247" t="s">
        <v>42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s="4">
        <v>0</v>
      </c>
      <c r="AH247" s="4">
        <v>0</v>
      </c>
      <c r="AI247" t="s">
        <v>44</v>
      </c>
    </row>
    <row r="248" spans="1:35" ht="15.75" hidden="1" customHeight="1" x14ac:dyDescent="0.25">
      <c r="A248">
        <v>11891495</v>
      </c>
      <c r="B248">
        <v>9</v>
      </c>
      <c r="C248">
        <v>19</v>
      </c>
      <c r="D248">
        <v>2892686</v>
      </c>
      <c r="E248" t="s">
        <v>913</v>
      </c>
      <c r="F248" t="s">
        <v>37</v>
      </c>
      <c r="G248" t="s">
        <v>914</v>
      </c>
      <c r="H248" t="s">
        <v>1076</v>
      </c>
      <c r="I248" s="12">
        <v>46077</v>
      </c>
      <c r="J248" s="4">
        <v>1236.51</v>
      </c>
      <c r="K248" s="4">
        <v>1236.51</v>
      </c>
      <c r="L248" t="s">
        <v>144</v>
      </c>
      <c r="M248" t="s">
        <v>543</v>
      </c>
      <c r="N248" t="s">
        <v>42</v>
      </c>
      <c r="O248" s="4">
        <v>0</v>
      </c>
      <c r="P248" s="5">
        <v>0</v>
      </c>
      <c r="Q248" t="s">
        <v>42</v>
      </c>
      <c r="T248" t="s">
        <v>42</v>
      </c>
      <c r="U248" t="s">
        <v>42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s="4">
        <v>0</v>
      </c>
      <c r="AH248" s="4">
        <v>0</v>
      </c>
      <c r="AI248" t="s">
        <v>44</v>
      </c>
    </row>
    <row r="249" spans="1:35" ht="15.75" hidden="1" customHeight="1" x14ac:dyDescent="0.25">
      <c r="A249">
        <v>11891616</v>
      </c>
      <c r="B249">
        <v>9</v>
      </c>
      <c r="C249">
        <v>6</v>
      </c>
      <c r="D249">
        <v>2993053</v>
      </c>
      <c r="E249" t="s">
        <v>495</v>
      </c>
      <c r="F249" t="s">
        <v>37</v>
      </c>
      <c r="G249" t="s">
        <v>496</v>
      </c>
      <c r="H249" t="s">
        <v>1077</v>
      </c>
      <c r="I249" s="12">
        <v>46077</v>
      </c>
      <c r="J249" s="4">
        <v>5047.3900000000003</v>
      </c>
      <c r="K249" s="4">
        <v>5047.3900000000003</v>
      </c>
      <c r="L249" t="s">
        <v>90</v>
      </c>
      <c r="M249" t="s">
        <v>1078</v>
      </c>
      <c r="N249" t="s">
        <v>1079</v>
      </c>
      <c r="O249" s="4">
        <v>0</v>
      </c>
      <c r="P249" s="5">
        <v>0</v>
      </c>
      <c r="Q249" t="s">
        <v>42</v>
      </c>
      <c r="R249" s="7">
        <v>46148</v>
      </c>
      <c r="T249" t="s">
        <v>1080</v>
      </c>
      <c r="U249" t="s">
        <v>1081</v>
      </c>
      <c r="V249" t="s">
        <v>43</v>
      </c>
      <c r="W249" t="s">
        <v>1082</v>
      </c>
      <c r="X249" t="s">
        <v>696</v>
      </c>
      <c r="Y249" t="s">
        <v>1083</v>
      </c>
      <c r="Z249" t="s">
        <v>43</v>
      </c>
      <c r="AA249" t="s">
        <v>43</v>
      </c>
      <c r="AB249" t="s">
        <v>1084</v>
      </c>
      <c r="AC249" t="s">
        <v>43</v>
      </c>
      <c r="AD249" t="s">
        <v>43</v>
      </c>
      <c r="AE249" t="s">
        <v>43</v>
      </c>
      <c r="AF249" t="s">
        <v>43</v>
      </c>
      <c r="AG249" s="4">
        <v>296.97000000000003</v>
      </c>
      <c r="AH249" s="4">
        <v>0</v>
      </c>
      <c r="AI249" t="s">
        <v>44</v>
      </c>
    </row>
    <row r="250" spans="1:35" ht="15.75" hidden="1" customHeight="1" x14ac:dyDescent="0.25">
      <c r="A250">
        <v>11891624</v>
      </c>
      <c r="B250">
        <v>10</v>
      </c>
      <c r="C250">
        <v>6</v>
      </c>
      <c r="D250">
        <v>2993053</v>
      </c>
      <c r="E250" t="s">
        <v>495</v>
      </c>
      <c r="F250" t="s">
        <v>37</v>
      </c>
      <c r="G250" t="s">
        <v>496</v>
      </c>
      <c r="H250" t="s">
        <v>1085</v>
      </c>
      <c r="I250" s="12">
        <v>46076</v>
      </c>
      <c r="J250" s="4">
        <v>2424.59</v>
      </c>
      <c r="K250" s="4">
        <v>2424.59</v>
      </c>
      <c r="L250" t="s">
        <v>144</v>
      </c>
      <c r="M250" t="s">
        <v>176</v>
      </c>
      <c r="N250" t="s">
        <v>1086</v>
      </c>
      <c r="O250" s="4">
        <v>0</v>
      </c>
      <c r="P250" s="5">
        <v>0</v>
      </c>
      <c r="Q250" t="s">
        <v>42</v>
      </c>
      <c r="R250" s="7">
        <v>46093</v>
      </c>
      <c r="T250" t="s">
        <v>1087</v>
      </c>
      <c r="U250" t="s">
        <v>1088</v>
      </c>
      <c r="V250" t="s">
        <v>43</v>
      </c>
      <c r="W250" t="s">
        <v>695</v>
      </c>
      <c r="X250" t="s">
        <v>696</v>
      </c>
      <c r="Y250" t="s">
        <v>697</v>
      </c>
      <c r="Z250" t="s">
        <v>43</v>
      </c>
      <c r="AA250" t="s">
        <v>43</v>
      </c>
      <c r="AB250" t="s">
        <v>1089</v>
      </c>
      <c r="AC250" t="s">
        <v>43</v>
      </c>
      <c r="AD250" t="s">
        <v>43</v>
      </c>
      <c r="AE250" t="s">
        <v>43</v>
      </c>
      <c r="AF250" t="s">
        <v>43</v>
      </c>
      <c r="AG250" s="4">
        <v>122.68</v>
      </c>
      <c r="AH250" s="4">
        <v>0</v>
      </c>
      <c r="AI250" t="s">
        <v>44</v>
      </c>
    </row>
    <row r="251" spans="1:35" ht="15.75" hidden="1" customHeight="1" x14ac:dyDescent="0.25">
      <c r="A251">
        <v>11891625</v>
      </c>
      <c r="B251">
        <v>10</v>
      </c>
      <c r="C251">
        <v>6</v>
      </c>
      <c r="D251">
        <v>2993053</v>
      </c>
      <c r="E251" t="s">
        <v>495</v>
      </c>
      <c r="F251" t="s">
        <v>37</v>
      </c>
      <c r="G251" t="s">
        <v>496</v>
      </c>
      <c r="H251" t="s">
        <v>1090</v>
      </c>
      <c r="I251" s="12">
        <v>46076</v>
      </c>
      <c r="J251" s="4">
        <v>2059.8200000000002</v>
      </c>
      <c r="K251" s="4">
        <v>2059.8200000000002</v>
      </c>
      <c r="L251" t="s">
        <v>144</v>
      </c>
      <c r="M251" t="s">
        <v>176</v>
      </c>
      <c r="N251" t="s">
        <v>1091</v>
      </c>
      <c r="O251" s="4">
        <v>0</v>
      </c>
      <c r="P251" s="5">
        <v>0</v>
      </c>
      <c r="Q251" t="s">
        <v>42</v>
      </c>
      <c r="R251" s="7">
        <v>46094</v>
      </c>
      <c r="T251" t="s">
        <v>1092</v>
      </c>
      <c r="U251" t="s">
        <v>1093</v>
      </c>
      <c r="V251" t="s">
        <v>43</v>
      </c>
      <c r="W251" t="s">
        <v>695</v>
      </c>
      <c r="X251" t="s">
        <v>696</v>
      </c>
      <c r="Y251" t="s">
        <v>697</v>
      </c>
      <c r="Z251" t="s">
        <v>43</v>
      </c>
      <c r="AA251" t="s">
        <v>43</v>
      </c>
      <c r="AB251" t="s">
        <v>1094</v>
      </c>
      <c r="AC251" t="s">
        <v>43</v>
      </c>
      <c r="AD251" t="s">
        <v>43</v>
      </c>
      <c r="AE251" t="s">
        <v>43</v>
      </c>
      <c r="AF251" t="s">
        <v>43</v>
      </c>
      <c r="AG251" s="4">
        <v>66.709999999999994</v>
      </c>
      <c r="AH251" s="4">
        <v>0</v>
      </c>
      <c r="AI251" t="s">
        <v>44</v>
      </c>
    </row>
    <row r="252" spans="1:35" ht="15.75" hidden="1" customHeight="1" x14ac:dyDescent="0.25">
      <c r="A252">
        <v>11891629</v>
      </c>
      <c r="B252">
        <v>10</v>
      </c>
      <c r="C252">
        <v>6</v>
      </c>
      <c r="D252">
        <v>2993053</v>
      </c>
      <c r="E252" t="s">
        <v>495</v>
      </c>
      <c r="F252" t="s">
        <v>37</v>
      </c>
      <c r="G252" t="s">
        <v>496</v>
      </c>
      <c r="H252" t="s">
        <v>1095</v>
      </c>
      <c r="I252" s="12">
        <v>46076</v>
      </c>
      <c r="J252" s="4">
        <v>1414.65</v>
      </c>
      <c r="K252" s="4">
        <v>1414.65</v>
      </c>
      <c r="L252" t="s">
        <v>144</v>
      </c>
      <c r="M252" t="s">
        <v>176</v>
      </c>
      <c r="N252" t="s">
        <v>1096</v>
      </c>
      <c r="O252" s="4">
        <v>0</v>
      </c>
      <c r="P252" s="5">
        <v>0</v>
      </c>
      <c r="Q252" t="s">
        <v>42</v>
      </c>
      <c r="R252" s="7">
        <v>46094</v>
      </c>
      <c r="T252" t="s">
        <v>1097</v>
      </c>
      <c r="U252" t="s">
        <v>726</v>
      </c>
      <c r="V252" t="s">
        <v>43</v>
      </c>
      <c r="W252" t="s">
        <v>695</v>
      </c>
      <c r="X252" t="s">
        <v>696</v>
      </c>
      <c r="Y252" t="s">
        <v>697</v>
      </c>
      <c r="Z252" t="s">
        <v>43</v>
      </c>
      <c r="AA252" t="s">
        <v>43</v>
      </c>
      <c r="AB252" t="s">
        <v>1098</v>
      </c>
      <c r="AC252" t="s">
        <v>43</v>
      </c>
      <c r="AD252" t="s">
        <v>43</v>
      </c>
      <c r="AE252" t="s">
        <v>43</v>
      </c>
      <c r="AF252" t="s">
        <v>43</v>
      </c>
      <c r="AG252" s="4">
        <v>124.76</v>
      </c>
      <c r="AH252" s="4">
        <v>0</v>
      </c>
      <c r="AI252" t="s">
        <v>44</v>
      </c>
    </row>
    <row r="253" spans="1:35" ht="15.75" hidden="1" customHeight="1" x14ac:dyDescent="0.25">
      <c r="A253">
        <v>11891631</v>
      </c>
      <c r="B253">
        <v>10</v>
      </c>
      <c r="C253">
        <v>6</v>
      </c>
      <c r="D253">
        <v>2993053</v>
      </c>
      <c r="E253" t="s">
        <v>495</v>
      </c>
      <c r="F253" t="s">
        <v>37</v>
      </c>
      <c r="G253" t="s">
        <v>496</v>
      </c>
      <c r="H253" t="s">
        <v>1099</v>
      </c>
      <c r="I253" s="12">
        <v>46076</v>
      </c>
      <c r="J253" s="4">
        <v>1222.6099999999999</v>
      </c>
      <c r="K253" s="4">
        <v>1222.6099999999999</v>
      </c>
      <c r="L253" t="s">
        <v>144</v>
      </c>
      <c r="M253" t="s">
        <v>176</v>
      </c>
      <c r="N253" t="s">
        <v>1100</v>
      </c>
      <c r="O253" s="4">
        <v>0</v>
      </c>
      <c r="P253" s="5">
        <v>0</v>
      </c>
      <c r="Q253" t="s">
        <v>42</v>
      </c>
      <c r="R253" s="7">
        <v>46094</v>
      </c>
      <c r="T253" t="s">
        <v>1101</v>
      </c>
      <c r="U253" t="s">
        <v>726</v>
      </c>
      <c r="V253" t="s">
        <v>43</v>
      </c>
      <c r="W253" t="s">
        <v>695</v>
      </c>
      <c r="X253" t="s">
        <v>696</v>
      </c>
      <c r="Y253" t="s">
        <v>697</v>
      </c>
      <c r="Z253" t="s">
        <v>43</v>
      </c>
      <c r="AA253" t="s">
        <v>43</v>
      </c>
      <c r="AB253" t="s">
        <v>1102</v>
      </c>
      <c r="AC253" t="s">
        <v>43</v>
      </c>
      <c r="AD253" t="s">
        <v>43</v>
      </c>
      <c r="AE253" t="s">
        <v>43</v>
      </c>
      <c r="AF253" t="s">
        <v>43</v>
      </c>
      <c r="AG253" s="4">
        <v>124.76</v>
      </c>
      <c r="AH253" s="4">
        <v>0</v>
      </c>
      <c r="AI253" t="s">
        <v>44</v>
      </c>
    </row>
    <row r="254" spans="1:35" ht="15.75" hidden="1" customHeight="1" x14ac:dyDescent="0.25">
      <c r="A254">
        <v>11891637</v>
      </c>
      <c r="B254">
        <v>10</v>
      </c>
      <c r="C254">
        <v>6</v>
      </c>
      <c r="D254">
        <v>2993053</v>
      </c>
      <c r="E254" t="s">
        <v>495</v>
      </c>
      <c r="F254" t="s">
        <v>37</v>
      </c>
      <c r="G254" t="s">
        <v>496</v>
      </c>
      <c r="H254" t="s">
        <v>1103</v>
      </c>
      <c r="I254" s="12">
        <v>46076</v>
      </c>
      <c r="J254" s="4">
        <v>835.99</v>
      </c>
      <c r="K254" s="4">
        <v>835.99</v>
      </c>
      <c r="L254" t="s">
        <v>144</v>
      </c>
      <c r="M254" t="s">
        <v>176</v>
      </c>
      <c r="N254" t="s">
        <v>1104</v>
      </c>
      <c r="O254" s="4">
        <v>0</v>
      </c>
      <c r="P254" s="5">
        <v>0</v>
      </c>
      <c r="Q254" t="s">
        <v>42</v>
      </c>
      <c r="R254" s="7">
        <v>46094</v>
      </c>
      <c r="T254" t="s">
        <v>1105</v>
      </c>
      <c r="U254" t="s">
        <v>1106</v>
      </c>
      <c r="V254" t="s">
        <v>43</v>
      </c>
      <c r="W254" t="s">
        <v>695</v>
      </c>
      <c r="X254" t="s">
        <v>696</v>
      </c>
      <c r="Y254" t="s">
        <v>697</v>
      </c>
      <c r="Z254" t="s">
        <v>43</v>
      </c>
      <c r="AA254" t="s">
        <v>43</v>
      </c>
      <c r="AB254" t="s">
        <v>1107</v>
      </c>
      <c r="AC254" t="s">
        <v>43</v>
      </c>
      <c r="AD254" t="s">
        <v>43</v>
      </c>
      <c r="AE254" t="s">
        <v>43</v>
      </c>
      <c r="AF254" t="s">
        <v>43</v>
      </c>
      <c r="AG254" s="4">
        <v>48.3</v>
      </c>
      <c r="AH254" s="4">
        <v>0</v>
      </c>
      <c r="AI254" t="s">
        <v>44</v>
      </c>
    </row>
    <row r="255" spans="1:35" ht="15.75" hidden="1" customHeight="1" x14ac:dyDescent="0.25">
      <c r="A255">
        <v>11891638</v>
      </c>
      <c r="B255">
        <v>10</v>
      </c>
      <c r="C255">
        <v>6</v>
      </c>
      <c r="D255">
        <v>2993053</v>
      </c>
      <c r="E255" t="s">
        <v>495</v>
      </c>
      <c r="F255" t="s">
        <v>37</v>
      </c>
      <c r="G255" t="s">
        <v>496</v>
      </c>
      <c r="H255" t="s">
        <v>1108</v>
      </c>
      <c r="I255" s="12">
        <v>46076</v>
      </c>
      <c r="J255" s="4">
        <v>835.99</v>
      </c>
      <c r="K255" s="4">
        <v>835.99</v>
      </c>
      <c r="L255" t="s">
        <v>144</v>
      </c>
      <c r="M255" t="s">
        <v>176</v>
      </c>
      <c r="N255" t="s">
        <v>1109</v>
      </c>
      <c r="O255" s="4">
        <v>0</v>
      </c>
      <c r="P255" s="5">
        <v>0</v>
      </c>
      <c r="Q255" t="s">
        <v>42</v>
      </c>
      <c r="R255" s="7">
        <v>46094</v>
      </c>
      <c r="T255" t="s">
        <v>922</v>
      </c>
      <c r="U255" t="s">
        <v>1106</v>
      </c>
      <c r="V255" t="s">
        <v>43</v>
      </c>
      <c r="W255" t="s">
        <v>695</v>
      </c>
      <c r="X255" t="s">
        <v>696</v>
      </c>
      <c r="Y255" t="s">
        <v>697</v>
      </c>
      <c r="Z255" t="s">
        <v>43</v>
      </c>
      <c r="AA255" t="s">
        <v>43</v>
      </c>
      <c r="AB255" t="s">
        <v>1110</v>
      </c>
      <c r="AC255" t="s">
        <v>43</v>
      </c>
      <c r="AD255" t="s">
        <v>43</v>
      </c>
      <c r="AE255" t="s">
        <v>43</v>
      </c>
      <c r="AF255" t="s">
        <v>43</v>
      </c>
      <c r="AG255" s="4">
        <v>48.3</v>
      </c>
      <c r="AH255" s="4">
        <v>0</v>
      </c>
      <c r="AI255" t="s">
        <v>44</v>
      </c>
    </row>
    <row r="256" spans="1:35" ht="15.75" hidden="1" customHeight="1" x14ac:dyDescent="0.25">
      <c r="A256">
        <v>11891715</v>
      </c>
      <c r="B256">
        <v>9</v>
      </c>
      <c r="C256">
        <v>-3</v>
      </c>
      <c r="D256">
        <v>2712729</v>
      </c>
      <c r="E256" t="s">
        <v>1111</v>
      </c>
      <c r="F256" t="s">
        <v>37</v>
      </c>
      <c r="G256" t="s">
        <v>1112</v>
      </c>
      <c r="H256" t="s">
        <v>1113</v>
      </c>
      <c r="I256" s="12">
        <v>46077</v>
      </c>
      <c r="J256" s="4">
        <v>313.94</v>
      </c>
      <c r="K256" s="4">
        <v>313.94</v>
      </c>
      <c r="L256" t="s">
        <v>144</v>
      </c>
      <c r="M256" t="s">
        <v>1114</v>
      </c>
      <c r="N256" t="s">
        <v>42</v>
      </c>
      <c r="O256" s="4">
        <v>0</v>
      </c>
      <c r="P256" s="5">
        <v>0</v>
      </c>
      <c r="Q256" t="s">
        <v>43</v>
      </c>
      <c r="T256" t="s">
        <v>42</v>
      </c>
      <c r="U256" t="s">
        <v>42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s="4">
        <v>0</v>
      </c>
      <c r="AH256" s="4">
        <v>0</v>
      </c>
      <c r="AI256" t="s">
        <v>44</v>
      </c>
    </row>
    <row r="257" spans="1:35" ht="15.75" hidden="1" customHeight="1" x14ac:dyDescent="0.25">
      <c r="A257">
        <v>11892118</v>
      </c>
      <c r="B257">
        <v>9</v>
      </c>
      <c r="C257">
        <v>19</v>
      </c>
      <c r="D257">
        <v>2767170</v>
      </c>
      <c r="E257" t="s">
        <v>925</v>
      </c>
      <c r="F257" t="s">
        <v>37</v>
      </c>
      <c r="G257" t="s">
        <v>926</v>
      </c>
      <c r="H257" t="s">
        <v>1115</v>
      </c>
      <c r="I257" s="12">
        <v>46077</v>
      </c>
      <c r="J257" s="4">
        <v>483.55</v>
      </c>
      <c r="K257" s="4">
        <v>483.55</v>
      </c>
      <c r="L257" t="s">
        <v>144</v>
      </c>
      <c r="M257" t="s">
        <v>1116</v>
      </c>
      <c r="N257" t="s">
        <v>42</v>
      </c>
      <c r="O257" s="4">
        <v>0</v>
      </c>
      <c r="P257" s="5">
        <v>0</v>
      </c>
      <c r="Q257" t="s">
        <v>42</v>
      </c>
      <c r="T257" t="s">
        <v>42</v>
      </c>
      <c r="U257" t="s">
        <v>42</v>
      </c>
      <c r="V257" t="s">
        <v>43</v>
      </c>
      <c r="W257" t="s">
        <v>42</v>
      </c>
      <c r="X257" t="s">
        <v>43</v>
      </c>
      <c r="Y257" t="s">
        <v>42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s="4">
        <v>0</v>
      </c>
      <c r="AH257" s="4">
        <v>0</v>
      </c>
      <c r="AI257" t="s">
        <v>44</v>
      </c>
    </row>
    <row r="258" spans="1:35" ht="15.75" hidden="1" customHeight="1" x14ac:dyDescent="0.25">
      <c r="A258">
        <v>11892119</v>
      </c>
      <c r="B258">
        <v>9</v>
      </c>
      <c r="C258">
        <v>19</v>
      </c>
      <c r="D258">
        <v>2767170</v>
      </c>
      <c r="E258" t="s">
        <v>925</v>
      </c>
      <c r="F258" t="s">
        <v>37</v>
      </c>
      <c r="G258" t="s">
        <v>926</v>
      </c>
      <c r="H258" t="s">
        <v>1117</v>
      </c>
      <c r="I258" s="12">
        <v>46077</v>
      </c>
      <c r="J258" s="4">
        <v>3386.64</v>
      </c>
      <c r="K258" s="4">
        <v>3386.64</v>
      </c>
      <c r="L258" t="s">
        <v>90</v>
      </c>
      <c r="M258" t="s">
        <v>1118</v>
      </c>
      <c r="N258" t="s">
        <v>42</v>
      </c>
      <c r="O258" s="4">
        <v>0</v>
      </c>
      <c r="P258" s="5">
        <v>0</v>
      </c>
      <c r="Q258" t="s">
        <v>42</v>
      </c>
      <c r="T258" t="s">
        <v>42</v>
      </c>
      <c r="U258" t="s">
        <v>42</v>
      </c>
      <c r="V258" t="s">
        <v>43</v>
      </c>
      <c r="W258" t="s">
        <v>42</v>
      </c>
      <c r="X258" t="s">
        <v>43</v>
      </c>
      <c r="Y258" t="s">
        <v>42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s="4">
        <v>0</v>
      </c>
      <c r="AH258" s="4">
        <v>0</v>
      </c>
      <c r="AI258" t="s">
        <v>44</v>
      </c>
    </row>
    <row r="259" spans="1:35" ht="15.75" hidden="1" customHeight="1" x14ac:dyDescent="0.25">
      <c r="A259">
        <v>11892124</v>
      </c>
      <c r="B259">
        <v>9</v>
      </c>
      <c r="C259">
        <v>19</v>
      </c>
      <c r="D259">
        <v>2767170</v>
      </c>
      <c r="E259" t="s">
        <v>925</v>
      </c>
      <c r="F259" t="s">
        <v>37</v>
      </c>
      <c r="G259" t="s">
        <v>926</v>
      </c>
      <c r="H259" t="s">
        <v>1119</v>
      </c>
      <c r="I259" s="12">
        <v>46077</v>
      </c>
      <c r="J259" s="4">
        <v>1116.05</v>
      </c>
      <c r="K259" s="4">
        <v>1116.05</v>
      </c>
      <c r="L259" t="s">
        <v>144</v>
      </c>
      <c r="M259" t="s">
        <v>1120</v>
      </c>
      <c r="N259" t="s">
        <v>42</v>
      </c>
      <c r="O259" s="4">
        <v>0</v>
      </c>
      <c r="P259" s="5">
        <v>0</v>
      </c>
      <c r="Q259" t="s">
        <v>42</v>
      </c>
      <c r="T259" t="s">
        <v>42</v>
      </c>
      <c r="U259" t="s">
        <v>42</v>
      </c>
      <c r="V259" t="s">
        <v>43</v>
      </c>
      <c r="W259" t="s">
        <v>42</v>
      </c>
      <c r="X259" t="s">
        <v>43</v>
      </c>
      <c r="Y259" t="s">
        <v>42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s="4">
        <v>0</v>
      </c>
      <c r="AH259" s="4">
        <v>0</v>
      </c>
      <c r="AI259" t="s">
        <v>44</v>
      </c>
    </row>
    <row r="260" spans="1:35" ht="15.75" hidden="1" customHeight="1" x14ac:dyDescent="0.25">
      <c r="A260">
        <v>11892656</v>
      </c>
      <c r="B260">
        <v>10</v>
      </c>
      <c r="C260">
        <v>6</v>
      </c>
      <c r="D260">
        <v>2767290</v>
      </c>
      <c r="E260" t="s">
        <v>1121</v>
      </c>
      <c r="F260" t="s">
        <v>37</v>
      </c>
      <c r="G260" t="s">
        <v>1122</v>
      </c>
      <c r="H260" t="s">
        <v>1123</v>
      </c>
      <c r="I260" s="12">
        <v>46076</v>
      </c>
      <c r="J260" s="4">
        <v>2428.1799999999998</v>
      </c>
      <c r="K260" s="4">
        <v>2428.1799999999998</v>
      </c>
      <c r="L260" t="s">
        <v>144</v>
      </c>
      <c r="M260" t="s">
        <v>176</v>
      </c>
      <c r="N260" t="s">
        <v>42</v>
      </c>
      <c r="O260" s="4">
        <v>0</v>
      </c>
      <c r="P260" s="5">
        <v>0</v>
      </c>
      <c r="Q260" t="s">
        <v>42</v>
      </c>
      <c r="T260" t="s">
        <v>42</v>
      </c>
      <c r="U260" t="s">
        <v>42</v>
      </c>
      <c r="V260" t="s">
        <v>43</v>
      </c>
      <c r="W260" t="s">
        <v>43</v>
      </c>
      <c r="X260" t="s">
        <v>42</v>
      </c>
      <c r="Y260" t="s">
        <v>42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s="4">
        <v>0</v>
      </c>
      <c r="AH260" s="4">
        <v>0</v>
      </c>
      <c r="AI260" t="s">
        <v>44</v>
      </c>
    </row>
    <row r="261" spans="1:35" ht="15.75" hidden="1" customHeight="1" x14ac:dyDescent="0.25">
      <c r="A261">
        <v>11892753</v>
      </c>
      <c r="B261">
        <v>9</v>
      </c>
      <c r="C261">
        <v>1</v>
      </c>
      <c r="D261">
        <v>4014606</v>
      </c>
      <c r="E261" t="s">
        <v>848</v>
      </c>
      <c r="F261" t="s">
        <v>37</v>
      </c>
      <c r="G261" t="s">
        <v>849</v>
      </c>
      <c r="H261" t="s">
        <v>1124</v>
      </c>
      <c r="I261" s="12">
        <v>46077</v>
      </c>
      <c r="J261" s="4">
        <v>59.78</v>
      </c>
      <c r="K261" s="4">
        <v>59.78</v>
      </c>
      <c r="L261" t="s">
        <v>43</v>
      </c>
      <c r="M261" t="s">
        <v>1125</v>
      </c>
      <c r="N261" t="s">
        <v>42</v>
      </c>
      <c r="O261" s="4">
        <v>0</v>
      </c>
      <c r="P261" s="5">
        <v>0</v>
      </c>
      <c r="Q261" t="s">
        <v>42</v>
      </c>
      <c r="T261" t="s">
        <v>42</v>
      </c>
      <c r="U261" t="s">
        <v>42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s="4">
        <v>0</v>
      </c>
      <c r="AH261" s="4">
        <v>0</v>
      </c>
      <c r="AI261" t="s">
        <v>44</v>
      </c>
    </row>
    <row r="262" spans="1:35" ht="15.75" hidden="1" customHeight="1" x14ac:dyDescent="0.25">
      <c r="A262">
        <v>11892754</v>
      </c>
      <c r="B262">
        <v>9</v>
      </c>
      <c r="C262">
        <v>1</v>
      </c>
      <c r="D262">
        <v>4014606</v>
      </c>
      <c r="E262" t="s">
        <v>848</v>
      </c>
      <c r="F262" t="s">
        <v>37</v>
      </c>
      <c r="G262" t="s">
        <v>849</v>
      </c>
      <c r="H262" t="s">
        <v>1126</v>
      </c>
      <c r="I262" s="12">
        <v>46077</v>
      </c>
      <c r="J262" s="4">
        <v>59.78</v>
      </c>
      <c r="K262" s="4">
        <v>59.78</v>
      </c>
      <c r="L262" t="s">
        <v>43</v>
      </c>
      <c r="M262" t="s">
        <v>1127</v>
      </c>
      <c r="N262" t="s">
        <v>42</v>
      </c>
      <c r="O262" s="4">
        <v>0</v>
      </c>
      <c r="P262" s="5">
        <v>0</v>
      </c>
      <c r="Q262" t="s">
        <v>42</v>
      </c>
      <c r="T262" t="s">
        <v>42</v>
      </c>
      <c r="U262" t="s">
        <v>42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s="4">
        <v>0</v>
      </c>
      <c r="AH262" s="4">
        <v>0</v>
      </c>
      <c r="AI262" t="s">
        <v>44</v>
      </c>
    </row>
    <row r="263" spans="1:35" ht="15.75" hidden="1" customHeight="1" x14ac:dyDescent="0.25">
      <c r="A263">
        <v>11892755</v>
      </c>
      <c r="B263">
        <v>9</v>
      </c>
      <c r="C263">
        <v>1</v>
      </c>
      <c r="D263">
        <v>4014606</v>
      </c>
      <c r="E263" t="s">
        <v>848</v>
      </c>
      <c r="F263" t="s">
        <v>37</v>
      </c>
      <c r="G263" t="s">
        <v>849</v>
      </c>
      <c r="H263" t="s">
        <v>1128</v>
      </c>
      <c r="I263" s="12">
        <v>46077</v>
      </c>
      <c r="J263" s="4">
        <v>59.78</v>
      </c>
      <c r="K263" s="4">
        <v>59.78</v>
      </c>
      <c r="L263" t="s">
        <v>43</v>
      </c>
      <c r="M263" t="s">
        <v>1129</v>
      </c>
      <c r="N263" t="s">
        <v>42</v>
      </c>
      <c r="O263" s="4">
        <v>0</v>
      </c>
      <c r="P263" s="5">
        <v>0</v>
      </c>
      <c r="Q263" t="s">
        <v>42</v>
      </c>
      <c r="T263" t="s">
        <v>42</v>
      </c>
      <c r="U263" t="s">
        <v>42</v>
      </c>
      <c r="V263" t="s">
        <v>43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s="4">
        <v>0</v>
      </c>
      <c r="AH263" s="4">
        <v>0</v>
      </c>
      <c r="AI263" t="s">
        <v>44</v>
      </c>
    </row>
    <row r="264" spans="1:35" ht="15.75" hidden="1" customHeight="1" x14ac:dyDescent="0.25">
      <c r="A264">
        <v>11892756</v>
      </c>
      <c r="B264">
        <v>9</v>
      </c>
      <c r="C264">
        <v>1</v>
      </c>
      <c r="D264">
        <v>4014606</v>
      </c>
      <c r="E264" t="s">
        <v>848</v>
      </c>
      <c r="F264" t="s">
        <v>37</v>
      </c>
      <c r="G264" t="s">
        <v>849</v>
      </c>
      <c r="H264" t="s">
        <v>1130</v>
      </c>
      <c r="I264" s="12">
        <v>46077</v>
      </c>
      <c r="J264" s="4">
        <v>59.78</v>
      </c>
      <c r="K264" s="4">
        <v>59.78</v>
      </c>
      <c r="L264" t="s">
        <v>43</v>
      </c>
      <c r="M264" t="s">
        <v>1131</v>
      </c>
      <c r="N264" t="s">
        <v>42</v>
      </c>
      <c r="O264" s="4">
        <v>0</v>
      </c>
      <c r="P264" s="5">
        <v>0</v>
      </c>
      <c r="Q264" t="s">
        <v>42</v>
      </c>
      <c r="T264" t="s">
        <v>42</v>
      </c>
      <c r="U264" t="s">
        <v>42</v>
      </c>
      <c r="V264" t="s">
        <v>43</v>
      </c>
      <c r="W264" t="s">
        <v>43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s="4">
        <v>0</v>
      </c>
      <c r="AH264" s="4">
        <v>0</v>
      </c>
      <c r="AI264" t="s">
        <v>44</v>
      </c>
    </row>
    <row r="265" spans="1:35" ht="15.75" hidden="1" customHeight="1" x14ac:dyDescent="0.25">
      <c r="A265">
        <v>11892757</v>
      </c>
      <c r="B265">
        <v>9</v>
      </c>
      <c r="C265">
        <v>1</v>
      </c>
      <c r="D265">
        <v>4014606</v>
      </c>
      <c r="E265" t="s">
        <v>848</v>
      </c>
      <c r="F265" t="s">
        <v>37</v>
      </c>
      <c r="G265" t="s">
        <v>849</v>
      </c>
      <c r="H265" t="s">
        <v>1132</v>
      </c>
      <c r="I265" s="12">
        <v>46077</v>
      </c>
      <c r="J265" s="4">
        <v>59.78</v>
      </c>
      <c r="K265" s="4">
        <v>59.78</v>
      </c>
      <c r="L265" t="s">
        <v>43</v>
      </c>
      <c r="M265" t="s">
        <v>1133</v>
      </c>
      <c r="N265" t="s">
        <v>42</v>
      </c>
      <c r="O265" s="4">
        <v>0</v>
      </c>
      <c r="P265" s="5">
        <v>0</v>
      </c>
      <c r="Q265" t="s">
        <v>42</v>
      </c>
      <c r="T265" t="s">
        <v>42</v>
      </c>
      <c r="U265" t="s">
        <v>42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s="4">
        <v>0</v>
      </c>
      <c r="AH265" s="4">
        <v>0</v>
      </c>
      <c r="AI265" t="s">
        <v>44</v>
      </c>
    </row>
    <row r="266" spans="1:35" ht="15.75" hidden="1" customHeight="1" x14ac:dyDescent="0.25">
      <c r="A266">
        <v>11892896</v>
      </c>
      <c r="B266">
        <v>9</v>
      </c>
      <c r="C266">
        <v>15</v>
      </c>
      <c r="D266">
        <v>2712738</v>
      </c>
      <c r="E266" t="s">
        <v>857</v>
      </c>
      <c r="F266" t="s">
        <v>37</v>
      </c>
      <c r="G266" t="s">
        <v>858</v>
      </c>
      <c r="H266" t="s">
        <v>1134</v>
      </c>
      <c r="I266" s="12">
        <v>46077</v>
      </c>
      <c r="J266" s="4">
        <v>1676.21</v>
      </c>
      <c r="K266" s="4">
        <v>1676.21</v>
      </c>
      <c r="L266" t="s">
        <v>144</v>
      </c>
      <c r="M266" t="s">
        <v>543</v>
      </c>
      <c r="N266" t="s">
        <v>42</v>
      </c>
      <c r="O266" s="4">
        <v>0</v>
      </c>
      <c r="P266" s="5">
        <v>0</v>
      </c>
      <c r="Q266" t="s">
        <v>42</v>
      </c>
      <c r="T266" t="s">
        <v>42</v>
      </c>
      <c r="U266" t="s">
        <v>42</v>
      </c>
      <c r="V266" t="s">
        <v>43</v>
      </c>
      <c r="W266" t="s">
        <v>42</v>
      </c>
      <c r="X266" t="s">
        <v>43</v>
      </c>
      <c r="Y266" t="s">
        <v>42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s="4">
        <v>0</v>
      </c>
      <c r="AH266" s="4">
        <v>0</v>
      </c>
      <c r="AI266" t="s">
        <v>44</v>
      </c>
    </row>
    <row r="267" spans="1:35" ht="15.75" hidden="1" customHeight="1" x14ac:dyDescent="0.25">
      <c r="A267">
        <v>11892897</v>
      </c>
      <c r="B267">
        <v>10</v>
      </c>
      <c r="C267">
        <v>15</v>
      </c>
      <c r="D267">
        <v>2712738</v>
      </c>
      <c r="E267" t="s">
        <v>857</v>
      </c>
      <c r="F267" t="s">
        <v>37</v>
      </c>
      <c r="G267" t="s">
        <v>858</v>
      </c>
      <c r="H267" t="s">
        <v>1135</v>
      </c>
      <c r="I267" s="12">
        <v>46076</v>
      </c>
      <c r="J267" s="4">
        <v>3825.98</v>
      </c>
      <c r="K267" s="4">
        <v>3825.98</v>
      </c>
      <c r="L267" t="s">
        <v>144</v>
      </c>
      <c r="M267" t="s">
        <v>176</v>
      </c>
      <c r="N267" t="s">
        <v>42</v>
      </c>
      <c r="O267" s="4">
        <v>0</v>
      </c>
      <c r="P267" s="5">
        <v>0</v>
      </c>
      <c r="Q267" t="s">
        <v>42</v>
      </c>
      <c r="T267" t="s">
        <v>42</v>
      </c>
      <c r="U267" t="s">
        <v>42</v>
      </c>
      <c r="V267" t="s">
        <v>43</v>
      </c>
      <c r="W267" t="s">
        <v>42</v>
      </c>
      <c r="X267" t="s">
        <v>43</v>
      </c>
      <c r="Y267" t="s">
        <v>42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s="4">
        <v>0</v>
      </c>
      <c r="AH267" s="4">
        <v>0</v>
      </c>
      <c r="AI267" t="s">
        <v>44</v>
      </c>
    </row>
    <row r="268" spans="1:35" ht="15.75" hidden="1" customHeight="1" x14ac:dyDescent="0.25">
      <c r="A268">
        <v>11892901</v>
      </c>
      <c r="B268">
        <v>9</v>
      </c>
      <c r="C268">
        <v>15</v>
      </c>
      <c r="D268">
        <v>2712739</v>
      </c>
      <c r="E268" t="s">
        <v>947</v>
      </c>
      <c r="F268" t="s">
        <v>37</v>
      </c>
      <c r="G268" t="s">
        <v>948</v>
      </c>
      <c r="H268" t="s">
        <v>1136</v>
      </c>
      <c r="I268" s="12">
        <v>46077</v>
      </c>
      <c r="J268" s="4">
        <v>1248.33</v>
      </c>
      <c r="K268" s="4">
        <v>1248.33</v>
      </c>
      <c r="L268" t="s">
        <v>43</v>
      </c>
      <c r="M268" t="s">
        <v>897</v>
      </c>
      <c r="N268" t="s">
        <v>42</v>
      </c>
      <c r="O268" s="4">
        <v>0</v>
      </c>
      <c r="P268" s="5">
        <v>0</v>
      </c>
      <c r="Q268" t="s">
        <v>42</v>
      </c>
      <c r="T268" t="s">
        <v>42</v>
      </c>
      <c r="U268" t="s">
        <v>42</v>
      </c>
      <c r="V268" t="s">
        <v>43</v>
      </c>
      <c r="W268" t="s">
        <v>42</v>
      </c>
      <c r="X268" t="s">
        <v>43</v>
      </c>
      <c r="Y268" t="s">
        <v>42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s="4">
        <v>0</v>
      </c>
      <c r="AH268" s="4">
        <v>0</v>
      </c>
      <c r="AI268" t="s">
        <v>44</v>
      </c>
    </row>
    <row r="269" spans="1:35" ht="15.75" hidden="1" customHeight="1" x14ac:dyDescent="0.25">
      <c r="A269">
        <v>11892902</v>
      </c>
      <c r="B269">
        <v>9</v>
      </c>
      <c r="C269">
        <v>15</v>
      </c>
      <c r="D269">
        <v>2712739</v>
      </c>
      <c r="E269" t="s">
        <v>947</v>
      </c>
      <c r="F269" t="s">
        <v>37</v>
      </c>
      <c r="G269" t="s">
        <v>948</v>
      </c>
      <c r="H269" t="s">
        <v>1137</v>
      </c>
      <c r="I269" s="12">
        <v>46077</v>
      </c>
      <c r="J269" s="4">
        <v>986.45</v>
      </c>
      <c r="K269" s="4">
        <v>986.45</v>
      </c>
      <c r="L269" t="s">
        <v>144</v>
      </c>
      <c r="M269" t="s">
        <v>1138</v>
      </c>
      <c r="N269" t="s">
        <v>42</v>
      </c>
      <c r="O269" s="4">
        <v>0</v>
      </c>
      <c r="P269" s="5">
        <v>0</v>
      </c>
      <c r="Q269" t="s">
        <v>42</v>
      </c>
      <c r="T269" t="s">
        <v>42</v>
      </c>
      <c r="U269" t="s">
        <v>42</v>
      </c>
      <c r="V269" t="s">
        <v>43</v>
      </c>
      <c r="W269" t="s">
        <v>42</v>
      </c>
      <c r="X269" t="s">
        <v>43</v>
      </c>
      <c r="Y269" t="s">
        <v>42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s="4">
        <v>0</v>
      </c>
      <c r="AH269" s="4">
        <v>0</v>
      </c>
      <c r="AI269" t="s">
        <v>44</v>
      </c>
    </row>
    <row r="270" spans="1:35" ht="15.75" hidden="1" customHeight="1" x14ac:dyDescent="0.25">
      <c r="A270">
        <v>11893134</v>
      </c>
      <c r="B270">
        <v>9</v>
      </c>
      <c r="C270">
        <v>15</v>
      </c>
      <c r="D270">
        <v>2892444</v>
      </c>
      <c r="E270" t="s">
        <v>518</v>
      </c>
      <c r="F270" t="s">
        <v>37</v>
      </c>
      <c r="G270" t="s">
        <v>519</v>
      </c>
      <c r="H270" t="s">
        <v>1139</v>
      </c>
      <c r="I270" s="12">
        <v>46077</v>
      </c>
      <c r="J270" s="4">
        <v>2162.56</v>
      </c>
      <c r="K270" s="4">
        <v>2162.56</v>
      </c>
      <c r="L270" t="s">
        <v>90</v>
      </c>
      <c r="M270" t="s">
        <v>1140</v>
      </c>
      <c r="N270" t="s">
        <v>42</v>
      </c>
      <c r="O270" s="4">
        <v>0</v>
      </c>
      <c r="P270" s="5">
        <v>0</v>
      </c>
      <c r="Q270" t="s">
        <v>42</v>
      </c>
      <c r="T270" t="s">
        <v>42</v>
      </c>
      <c r="U270" t="s">
        <v>42</v>
      </c>
      <c r="V270" t="s">
        <v>43</v>
      </c>
      <c r="W270" t="s">
        <v>42</v>
      </c>
      <c r="X270" t="s">
        <v>42</v>
      </c>
      <c r="Y270" t="s">
        <v>42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s="4">
        <v>0</v>
      </c>
      <c r="AH270" s="4">
        <v>0</v>
      </c>
      <c r="AI270" t="s">
        <v>44</v>
      </c>
    </row>
    <row r="271" spans="1:35" ht="15.75" hidden="1" customHeight="1" x14ac:dyDescent="0.25">
      <c r="A271">
        <v>11893135</v>
      </c>
      <c r="B271">
        <v>9</v>
      </c>
      <c r="C271">
        <v>15</v>
      </c>
      <c r="D271">
        <v>2892444</v>
      </c>
      <c r="E271" t="s">
        <v>518</v>
      </c>
      <c r="F271" t="s">
        <v>37</v>
      </c>
      <c r="G271" t="s">
        <v>519</v>
      </c>
      <c r="H271" t="s">
        <v>1141</v>
      </c>
      <c r="I271" s="12">
        <v>46077</v>
      </c>
      <c r="J271" s="4">
        <v>731.36</v>
      </c>
      <c r="K271" s="4">
        <v>731.36</v>
      </c>
      <c r="L271" t="s">
        <v>90</v>
      </c>
      <c r="M271" t="s">
        <v>1142</v>
      </c>
      <c r="N271" t="s">
        <v>42</v>
      </c>
      <c r="O271" s="4">
        <v>0</v>
      </c>
      <c r="P271" s="5">
        <v>0</v>
      </c>
      <c r="Q271" t="s">
        <v>42</v>
      </c>
      <c r="T271" t="s">
        <v>42</v>
      </c>
      <c r="U271" t="s">
        <v>42</v>
      </c>
      <c r="V271" t="s">
        <v>43</v>
      </c>
      <c r="W271" t="s">
        <v>42</v>
      </c>
      <c r="X271" t="s">
        <v>42</v>
      </c>
      <c r="Y271" t="s">
        <v>42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s="4">
        <v>0</v>
      </c>
      <c r="AH271" s="4">
        <v>0</v>
      </c>
      <c r="AI271" t="s">
        <v>44</v>
      </c>
    </row>
    <row r="272" spans="1:35" ht="15.75" hidden="1" customHeight="1" x14ac:dyDescent="0.25">
      <c r="A272">
        <v>11893147</v>
      </c>
      <c r="B272">
        <v>10</v>
      </c>
      <c r="C272">
        <v>15</v>
      </c>
      <c r="D272">
        <v>2892444</v>
      </c>
      <c r="E272" t="s">
        <v>518</v>
      </c>
      <c r="F272" t="s">
        <v>37</v>
      </c>
      <c r="G272" t="s">
        <v>519</v>
      </c>
      <c r="H272" t="s">
        <v>1143</v>
      </c>
      <c r="I272" s="12">
        <v>46076</v>
      </c>
      <c r="J272" s="4">
        <v>962.11</v>
      </c>
      <c r="K272" s="4">
        <v>962.11</v>
      </c>
      <c r="L272" t="s">
        <v>501</v>
      </c>
      <c r="M272" t="s">
        <v>1009</v>
      </c>
      <c r="N272" t="s">
        <v>42</v>
      </c>
      <c r="O272" s="4">
        <v>0</v>
      </c>
      <c r="P272" s="5">
        <v>0</v>
      </c>
      <c r="Q272" t="s">
        <v>42</v>
      </c>
      <c r="T272" t="s">
        <v>42</v>
      </c>
      <c r="U272" t="s">
        <v>42</v>
      </c>
      <c r="V272" t="s">
        <v>43</v>
      </c>
      <c r="W272" t="s">
        <v>42</v>
      </c>
      <c r="X272" t="s">
        <v>42</v>
      </c>
      <c r="Y272" t="s">
        <v>42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s="4">
        <v>0</v>
      </c>
      <c r="AH272" s="4">
        <v>0</v>
      </c>
      <c r="AI272" t="s">
        <v>44</v>
      </c>
    </row>
    <row r="273" spans="1:35" ht="15.75" hidden="1" customHeight="1" x14ac:dyDescent="0.25">
      <c r="A273">
        <v>11893149</v>
      </c>
      <c r="B273">
        <v>10</v>
      </c>
      <c r="C273">
        <v>15</v>
      </c>
      <c r="D273">
        <v>2892444</v>
      </c>
      <c r="E273" t="s">
        <v>518</v>
      </c>
      <c r="F273" t="s">
        <v>37</v>
      </c>
      <c r="G273" t="s">
        <v>519</v>
      </c>
      <c r="H273" t="s">
        <v>1144</v>
      </c>
      <c r="I273" s="12">
        <v>46076</v>
      </c>
      <c r="J273" s="4">
        <v>130.01</v>
      </c>
      <c r="K273" s="4">
        <v>130.01</v>
      </c>
      <c r="L273" t="s">
        <v>501</v>
      </c>
      <c r="M273" t="s">
        <v>1009</v>
      </c>
      <c r="N273" t="s">
        <v>42</v>
      </c>
      <c r="O273" s="4">
        <v>0</v>
      </c>
      <c r="P273" s="5">
        <v>0</v>
      </c>
      <c r="Q273" t="s">
        <v>42</v>
      </c>
      <c r="T273" t="s">
        <v>42</v>
      </c>
      <c r="U273" t="s">
        <v>42</v>
      </c>
      <c r="V273" t="s">
        <v>43</v>
      </c>
      <c r="W273" t="s">
        <v>42</v>
      </c>
      <c r="X273" t="s">
        <v>42</v>
      </c>
      <c r="Y273" t="s">
        <v>42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s="4">
        <v>0</v>
      </c>
      <c r="AH273" s="4">
        <v>0</v>
      </c>
      <c r="AI273" t="s">
        <v>44</v>
      </c>
    </row>
    <row r="274" spans="1:35" ht="15.75" hidden="1" customHeight="1" x14ac:dyDescent="0.25">
      <c r="A274">
        <v>11893586</v>
      </c>
      <c r="B274">
        <v>10</v>
      </c>
      <c r="C274">
        <v>22</v>
      </c>
      <c r="D274">
        <v>3376320</v>
      </c>
      <c r="E274" t="s">
        <v>1145</v>
      </c>
      <c r="F274" t="s">
        <v>37</v>
      </c>
      <c r="G274" t="s">
        <v>1146</v>
      </c>
      <c r="H274" t="s">
        <v>1147</v>
      </c>
      <c r="I274" s="12">
        <v>46076</v>
      </c>
      <c r="J274" s="4">
        <v>26141.02</v>
      </c>
      <c r="K274" s="4">
        <v>26141.02</v>
      </c>
      <c r="L274" t="s">
        <v>144</v>
      </c>
      <c r="M274" t="s">
        <v>145</v>
      </c>
      <c r="N274" t="s">
        <v>1148</v>
      </c>
      <c r="O274" s="4">
        <v>0</v>
      </c>
      <c r="P274" s="5">
        <v>0</v>
      </c>
      <c r="Q274" t="s">
        <v>1149</v>
      </c>
      <c r="R274" s="7">
        <v>46125</v>
      </c>
      <c r="S274" s="7">
        <v>46128</v>
      </c>
      <c r="T274" t="s">
        <v>1150</v>
      </c>
      <c r="U274" t="s">
        <v>1151</v>
      </c>
      <c r="V274" t="s">
        <v>1152</v>
      </c>
      <c r="W274" t="s">
        <v>43</v>
      </c>
      <c r="X274" t="s">
        <v>1153</v>
      </c>
      <c r="Y274" t="s">
        <v>42</v>
      </c>
      <c r="Z274" t="s">
        <v>43</v>
      </c>
      <c r="AA274" t="s">
        <v>43</v>
      </c>
      <c r="AB274" t="s">
        <v>1154</v>
      </c>
      <c r="AC274" t="s">
        <v>43</v>
      </c>
      <c r="AD274" t="s">
        <v>43</v>
      </c>
      <c r="AE274" t="s">
        <v>43</v>
      </c>
      <c r="AF274" t="s">
        <v>43</v>
      </c>
      <c r="AG274" s="4">
        <v>455.26</v>
      </c>
      <c r="AH274" s="4">
        <v>0</v>
      </c>
      <c r="AI274" t="s">
        <v>44</v>
      </c>
    </row>
    <row r="275" spans="1:35" ht="15.75" hidden="1" customHeight="1" x14ac:dyDescent="0.25">
      <c r="A275">
        <v>11893595</v>
      </c>
      <c r="B275">
        <v>10</v>
      </c>
      <c r="C275">
        <v>13</v>
      </c>
      <c r="D275">
        <v>1842339</v>
      </c>
      <c r="E275" t="s">
        <v>950</v>
      </c>
      <c r="F275" t="s">
        <v>37</v>
      </c>
      <c r="G275" t="s">
        <v>951</v>
      </c>
      <c r="H275" t="s">
        <v>1155</v>
      </c>
      <c r="I275" s="12">
        <v>46076</v>
      </c>
      <c r="J275" s="4">
        <v>1270.94</v>
      </c>
      <c r="K275" s="4">
        <v>1270.94</v>
      </c>
      <c r="L275" t="s">
        <v>1156</v>
      </c>
      <c r="M275" t="s">
        <v>1157</v>
      </c>
      <c r="N275" t="s">
        <v>42</v>
      </c>
      <c r="O275" s="4">
        <v>0</v>
      </c>
      <c r="P275" s="5">
        <v>0</v>
      </c>
      <c r="Q275" t="s">
        <v>42</v>
      </c>
      <c r="T275" t="s">
        <v>42</v>
      </c>
      <c r="U275" t="s">
        <v>42</v>
      </c>
      <c r="V275" t="s">
        <v>43</v>
      </c>
      <c r="W275" t="s">
        <v>43</v>
      </c>
      <c r="X275" t="s">
        <v>43</v>
      </c>
      <c r="Y275" t="s">
        <v>42</v>
      </c>
      <c r="Z275" t="s">
        <v>42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s="4">
        <v>0</v>
      </c>
      <c r="AH275" s="4">
        <v>0</v>
      </c>
      <c r="AI275" t="s">
        <v>44</v>
      </c>
    </row>
    <row r="276" spans="1:35" ht="15.75" hidden="1" customHeight="1" x14ac:dyDescent="0.25">
      <c r="A276">
        <v>11893597</v>
      </c>
      <c r="B276">
        <v>10</v>
      </c>
      <c r="C276">
        <v>13</v>
      </c>
      <c r="D276">
        <v>1842339</v>
      </c>
      <c r="E276" t="s">
        <v>950</v>
      </c>
      <c r="F276" t="s">
        <v>37</v>
      </c>
      <c r="G276" t="s">
        <v>951</v>
      </c>
      <c r="H276" t="s">
        <v>1158</v>
      </c>
      <c r="I276" s="12">
        <v>46076</v>
      </c>
      <c r="J276" s="4">
        <v>3392.94</v>
      </c>
      <c r="K276" s="4">
        <v>3392.94</v>
      </c>
      <c r="L276" t="s">
        <v>1159</v>
      </c>
      <c r="M276" t="s">
        <v>1160</v>
      </c>
      <c r="N276" t="s">
        <v>42</v>
      </c>
      <c r="O276" s="4">
        <v>0</v>
      </c>
      <c r="P276" s="5">
        <v>0</v>
      </c>
      <c r="Q276" t="s">
        <v>42</v>
      </c>
      <c r="T276" t="s">
        <v>42</v>
      </c>
      <c r="U276" t="s">
        <v>42</v>
      </c>
      <c r="V276" t="s">
        <v>43</v>
      </c>
      <c r="W276" t="s">
        <v>43</v>
      </c>
      <c r="X276" t="s">
        <v>43</v>
      </c>
      <c r="Y276" t="s">
        <v>42</v>
      </c>
      <c r="Z276" t="s">
        <v>42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s="4">
        <v>0</v>
      </c>
      <c r="AH276" s="4">
        <v>0</v>
      </c>
      <c r="AI276" t="s">
        <v>44</v>
      </c>
    </row>
    <row r="277" spans="1:35" ht="15.75" hidden="1" customHeight="1" x14ac:dyDescent="0.25">
      <c r="A277">
        <v>11894038</v>
      </c>
      <c r="B277">
        <v>10</v>
      </c>
      <c r="C277">
        <v>4</v>
      </c>
      <c r="D277">
        <v>4464309</v>
      </c>
      <c r="E277" t="s">
        <v>36</v>
      </c>
      <c r="F277" t="s">
        <v>37</v>
      </c>
      <c r="G277" t="s">
        <v>70</v>
      </c>
      <c r="H277" t="s">
        <v>1161</v>
      </c>
      <c r="I277" s="12">
        <v>46076</v>
      </c>
      <c r="J277" s="4">
        <v>9984.8799999999992</v>
      </c>
      <c r="K277" s="4">
        <v>9984.8799999999992</v>
      </c>
      <c r="L277" t="s">
        <v>1162</v>
      </c>
      <c r="M277" t="s">
        <v>1163</v>
      </c>
      <c r="N277" t="s">
        <v>42</v>
      </c>
      <c r="O277" s="4">
        <v>0</v>
      </c>
      <c r="P277" s="5">
        <v>0</v>
      </c>
      <c r="Q277" t="s">
        <v>42</v>
      </c>
      <c r="T277" t="s">
        <v>42</v>
      </c>
      <c r="U277" t="s">
        <v>42</v>
      </c>
      <c r="V277" t="s">
        <v>43</v>
      </c>
      <c r="W277" t="s">
        <v>42</v>
      </c>
      <c r="X277" t="s">
        <v>42</v>
      </c>
      <c r="Y277" t="s">
        <v>42</v>
      </c>
      <c r="Z277" t="s">
        <v>42</v>
      </c>
      <c r="AA277" t="s">
        <v>42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s="4">
        <v>0</v>
      </c>
      <c r="AH277" s="4">
        <v>0</v>
      </c>
      <c r="AI277" t="s">
        <v>44</v>
      </c>
    </row>
    <row r="278" spans="1:35" ht="15.75" hidden="1" customHeight="1" x14ac:dyDescent="0.25">
      <c r="A278">
        <v>11894039</v>
      </c>
      <c r="B278">
        <v>10</v>
      </c>
      <c r="C278">
        <v>4</v>
      </c>
      <c r="D278">
        <v>4464309</v>
      </c>
      <c r="E278" t="s">
        <v>36</v>
      </c>
      <c r="F278" t="s">
        <v>37</v>
      </c>
      <c r="G278" t="s">
        <v>70</v>
      </c>
      <c r="H278" t="s">
        <v>1164</v>
      </c>
      <c r="I278" s="12">
        <v>46076</v>
      </c>
      <c r="J278" s="4">
        <v>12110.18</v>
      </c>
      <c r="K278" s="4">
        <v>12110.18</v>
      </c>
      <c r="L278" t="s">
        <v>60</v>
      </c>
      <c r="M278" t="s">
        <v>1165</v>
      </c>
      <c r="N278" t="s">
        <v>42</v>
      </c>
      <c r="O278" s="4">
        <v>0</v>
      </c>
      <c r="P278" s="5">
        <v>0</v>
      </c>
      <c r="Q278" t="s">
        <v>42</v>
      </c>
      <c r="T278" t="s">
        <v>42</v>
      </c>
      <c r="U278" t="s">
        <v>42</v>
      </c>
      <c r="V278" t="s">
        <v>43</v>
      </c>
      <c r="W278" t="s">
        <v>42</v>
      </c>
      <c r="X278" t="s">
        <v>42</v>
      </c>
      <c r="Y278" t="s">
        <v>42</v>
      </c>
      <c r="Z278" t="s">
        <v>42</v>
      </c>
      <c r="AA278" t="s">
        <v>42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s="4">
        <v>0</v>
      </c>
      <c r="AH278" s="4">
        <v>0</v>
      </c>
      <c r="AI278" t="s">
        <v>44</v>
      </c>
    </row>
    <row r="279" spans="1:35" ht="15.75" hidden="1" customHeight="1" x14ac:dyDescent="0.25">
      <c r="A279">
        <v>11894040</v>
      </c>
      <c r="B279">
        <v>10</v>
      </c>
      <c r="C279">
        <v>4</v>
      </c>
      <c r="D279">
        <v>4464309</v>
      </c>
      <c r="E279" t="s">
        <v>36</v>
      </c>
      <c r="F279" t="s">
        <v>37</v>
      </c>
      <c r="G279" t="s">
        <v>70</v>
      </c>
      <c r="H279" t="s">
        <v>1166</v>
      </c>
      <c r="I279" s="12">
        <v>46076</v>
      </c>
      <c r="J279" s="4">
        <v>12436.24</v>
      </c>
      <c r="K279" s="4">
        <v>12436.24</v>
      </c>
      <c r="L279" t="s">
        <v>1156</v>
      </c>
      <c r="M279" t="s">
        <v>1167</v>
      </c>
      <c r="N279" t="s">
        <v>42</v>
      </c>
      <c r="O279" s="4">
        <v>0</v>
      </c>
      <c r="P279" s="5">
        <v>0</v>
      </c>
      <c r="Q279" t="s">
        <v>42</v>
      </c>
      <c r="T279" t="s">
        <v>42</v>
      </c>
      <c r="U279" t="s">
        <v>42</v>
      </c>
      <c r="V279" t="s">
        <v>43</v>
      </c>
      <c r="W279" t="s">
        <v>42</v>
      </c>
      <c r="X279" t="s">
        <v>42</v>
      </c>
      <c r="Y279" t="s">
        <v>42</v>
      </c>
      <c r="Z279" t="s">
        <v>42</v>
      </c>
      <c r="AA279" t="s">
        <v>42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s="4">
        <v>0</v>
      </c>
      <c r="AH279" s="4">
        <v>0</v>
      </c>
      <c r="AI279" t="s">
        <v>44</v>
      </c>
    </row>
    <row r="280" spans="1:35" ht="15.75" hidden="1" customHeight="1" x14ac:dyDescent="0.25">
      <c r="A280">
        <v>11894041</v>
      </c>
      <c r="B280">
        <v>9</v>
      </c>
      <c r="C280">
        <v>4</v>
      </c>
      <c r="D280">
        <v>4464309</v>
      </c>
      <c r="E280" t="s">
        <v>36</v>
      </c>
      <c r="F280" t="s">
        <v>37</v>
      </c>
      <c r="G280" t="s">
        <v>70</v>
      </c>
      <c r="H280" t="s">
        <v>1168</v>
      </c>
      <c r="I280" s="12">
        <v>46077</v>
      </c>
      <c r="J280" s="4">
        <v>380.04</v>
      </c>
      <c r="K280" s="4">
        <v>380.04</v>
      </c>
      <c r="L280" t="s">
        <v>127</v>
      </c>
      <c r="M280" t="s">
        <v>1169</v>
      </c>
      <c r="N280" t="s">
        <v>42</v>
      </c>
      <c r="O280" s="4">
        <v>0</v>
      </c>
      <c r="P280" s="5">
        <v>0</v>
      </c>
      <c r="Q280" t="s">
        <v>42</v>
      </c>
      <c r="T280" t="s">
        <v>42</v>
      </c>
      <c r="U280" t="s">
        <v>42</v>
      </c>
      <c r="V280" t="s">
        <v>43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s="4">
        <v>0</v>
      </c>
      <c r="AH280" s="4">
        <v>0</v>
      </c>
      <c r="AI280" t="s">
        <v>44</v>
      </c>
    </row>
    <row r="281" spans="1:35" ht="15.75" hidden="1" customHeight="1" x14ac:dyDescent="0.25">
      <c r="A281">
        <v>11894042</v>
      </c>
      <c r="B281">
        <v>9</v>
      </c>
      <c r="C281">
        <v>4</v>
      </c>
      <c r="D281">
        <v>4464309</v>
      </c>
      <c r="E281" t="s">
        <v>36</v>
      </c>
      <c r="F281" t="s">
        <v>37</v>
      </c>
      <c r="G281" t="s">
        <v>70</v>
      </c>
      <c r="H281" t="s">
        <v>1170</v>
      </c>
      <c r="I281" s="12">
        <v>46077</v>
      </c>
      <c r="J281" s="4">
        <v>895.73</v>
      </c>
      <c r="K281" s="4">
        <v>895.73</v>
      </c>
      <c r="L281" t="s">
        <v>144</v>
      </c>
      <c r="M281" t="s">
        <v>1171</v>
      </c>
      <c r="N281" t="s">
        <v>42</v>
      </c>
      <c r="O281" s="4">
        <v>0</v>
      </c>
      <c r="P281" s="5">
        <v>0</v>
      </c>
      <c r="Q281" t="s">
        <v>42</v>
      </c>
      <c r="T281" t="s">
        <v>42</v>
      </c>
      <c r="U281" t="s">
        <v>42</v>
      </c>
      <c r="V281" t="s">
        <v>43</v>
      </c>
      <c r="W281" t="s">
        <v>42</v>
      </c>
      <c r="X281" t="s">
        <v>42</v>
      </c>
      <c r="Y281" t="s">
        <v>42</v>
      </c>
      <c r="Z281" t="s">
        <v>42</v>
      </c>
      <c r="AA281" t="s">
        <v>42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s="4">
        <v>0</v>
      </c>
      <c r="AH281" s="4">
        <v>0</v>
      </c>
      <c r="AI281" t="s">
        <v>44</v>
      </c>
    </row>
    <row r="282" spans="1:35" ht="15.75" hidden="1" customHeight="1" x14ac:dyDescent="0.25">
      <c r="A282">
        <v>11894057</v>
      </c>
      <c r="B282">
        <v>10</v>
      </c>
      <c r="C282">
        <v>1</v>
      </c>
      <c r="D282">
        <v>2870593</v>
      </c>
      <c r="E282" t="s">
        <v>141</v>
      </c>
      <c r="F282" t="s">
        <v>37</v>
      </c>
      <c r="G282" t="s">
        <v>142</v>
      </c>
      <c r="H282" t="s">
        <v>1172</v>
      </c>
      <c r="I282" s="12">
        <v>46076</v>
      </c>
      <c r="J282" s="4">
        <v>2003.18</v>
      </c>
      <c r="K282" s="4">
        <v>2003.18</v>
      </c>
      <c r="L282" t="s">
        <v>144</v>
      </c>
      <c r="M282" t="s">
        <v>145</v>
      </c>
      <c r="N282" t="s">
        <v>1173</v>
      </c>
      <c r="O282" s="4">
        <v>0</v>
      </c>
      <c r="P282" s="5">
        <v>0</v>
      </c>
      <c r="Q282" t="s">
        <v>1174</v>
      </c>
      <c r="R282" s="7">
        <v>46118</v>
      </c>
      <c r="S282" s="7">
        <v>46122</v>
      </c>
      <c r="T282" t="s">
        <v>1175</v>
      </c>
      <c r="U282" t="s">
        <v>1176</v>
      </c>
      <c r="V282" t="s">
        <v>1177</v>
      </c>
      <c r="W282" t="s">
        <v>1178</v>
      </c>
      <c r="X282" t="s">
        <v>1179</v>
      </c>
      <c r="Y282" t="s">
        <v>42</v>
      </c>
      <c r="Z282" t="s">
        <v>1180</v>
      </c>
      <c r="AA282" t="s">
        <v>43</v>
      </c>
      <c r="AB282" t="s">
        <v>1181</v>
      </c>
      <c r="AC282" t="s">
        <v>43</v>
      </c>
      <c r="AD282" t="s">
        <v>43</v>
      </c>
      <c r="AE282" t="s">
        <v>43</v>
      </c>
      <c r="AF282" t="s">
        <v>43</v>
      </c>
      <c r="AG282" s="4">
        <v>108.5</v>
      </c>
      <c r="AH282" s="4">
        <v>0</v>
      </c>
      <c r="AI282" t="s">
        <v>44</v>
      </c>
    </row>
    <row r="283" spans="1:35" ht="15.75" hidden="1" customHeight="1" x14ac:dyDescent="0.25">
      <c r="A283">
        <v>11894058</v>
      </c>
      <c r="B283">
        <v>10</v>
      </c>
      <c r="C283">
        <v>1</v>
      </c>
      <c r="D283">
        <v>2870593</v>
      </c>
      <c r="E283" t="s">
        <v>141</v>
      </c>
      <c r="F283" t="s">
        <v>37</v>
      </c>
      <c r="G283" t="s">
        <v>142</v>
      </c>
      <c r="H283" t="s">
        <v>1182</v>
      </c>
      <c r="I283" s="12">
        <v>46076</v>
      </c>
      <c r="J283" s="4">
        <v>2610.71</v>
      </c>
      <c r="K283" s="4">
        <v>2610.71</v>
      </c>
      <c r="L283" t="s">
        <v>144</v>
      </c>
      <c r="M283" t="s">
        <v>145</v>
      </c>
      <c r="N283" t="s">
        <v>1183</v>
      </c>
      <c r="O283" s="4">
        <v>0</v>
      </c>
      <c r="P283" s="5">
        <v>0</v>
      </c>
      <c r="Q283" t="s">
        <v>1184</v>
      </c>
      <c r="R283" s="7">
        <v>46090</v>
      </c>
      <c r="S283" s="7">
        <v>46093</v>
      </c>
      <c r="T283" t="s">
        <v>1185</v>
      </c>
      <c r="U283" t="s">
        <v>1186</v>
      </c>
      <c r="V283" t="s">
        <v>1187</v>
      </c>
      <c r="W283" t="s">
        <v>1188</v>
      </c>
      <c r="X283" t="s">
        <v>1189</v>
      </c>
      <c r="Y283" t="s">
        <v>42</v>
      </c>
      <c r="Z283" t="s">
        <v>1190</v>
      </c>
      <c r="AA283" t="s">
        <v>43</v>
      </c>
      <c r="AB283" t="s">
        <v>1191</v>
      </c>
      <c r="AC283" t="s">
        <v>43</v>
      </c>
      <c r="AD283" t="s">
        <v>43</v>
      </c>
      <c r="AE283" t="s">
        <v>43</v>
      </c>
      <c r="AF283" t="s">
        <v>43</v>
      </c>
      <c r="AG283" s="4">
        <v>80</v>
      </c>
      <c r="AH283" s="4">
        <v>0</v>
      </c>
      <c r="AI283" t="s">
        <v>44</v>
      </c>
    </row>
    <row r="284" spans="1:35" ht="15.75" hidden="1" customHeight="1" x14ac:dyDescent="0.25">
      <c r="A284">
        <v>11894059</v>
      </c>
      <c r="B284">
        <v>10</v>
      </c>
      <c r="C284">
        <v>1</v>
      </c>
      <c r="D284">
        <v>2870593</v>
      </c>
      <c r="E284" t="s">
        <v>141</v>
      </c>
      <c r="F284" t="s">
        <v>37</v>
      </c>
      <c r="G284" t="s">
        <v>142</v>
      </c>
      <c r="H284" t="s">
        <v>1192</v>
      </c>
      <c r="I284" s="12">
        <v>46076</v>
      </c>
      <c r="J284" s="4">
        <v>3017.93</v>
      </c>
      <c r="K284" s="4">
        <v>3017.93</v>
      </c>
      <c r="L284" t="s">
        <v>144</v>
      </c>
      <c r="M284" t="s">
        <v>145</v>
      </c>
      <c r="N284" t="s">
        <v>1193</v>
      </c>
      <c r="O284" s="4">
        <v>0</v>
      </c>
      <c r="P284" s="5">
        <v>0</v>
      </c>
      <c r="Q284" t="s">
        <v>1194</v>
      </c>
      <c r="R284" s="7">
        <v>46083</v>
      </c>
      <c r="S284" s="7">
        <v>46084</v>
      </c>
      <c r="T284" t="s">
        <v>1195</v>
      </c>
      <c r="U284" t="s">
        <v>1196</v>
      </c>
      <c r="V284" t="s">
        <v>1197</v>
      </c>
      <c r="W284" t="s">
        <v>1198</v>
      </c>
      <c r="X284" t="s">
        <v>1199</v>
      </c>
      <c r="Y284" t="s">
        <v>42</v>
      </c>
      <c r="Z284" t="s">
        <v>1200</v>
      </c>
      <c r="AA284" t="s">
        <v>43</v>
      </c>
      <c r="AB284" t="s">
        <v>1201</v>
      </c>
      <c r="AC284" t="s">
        <v>43</v>
      </c>
      <c r="AD284" t="s">
        <v>43</v>
      </c>
      <c r="AE284" t="s">
        <v>43</v>
      </c>
      <c r="AF284" t="s">
        <v>43</v>
      </c>
      <c r="AG284" s="4">
        <v>100.53</v>
      </c>
      <c r="AH284" s="4">
        <v>0</v>
      </c>
      <c r="AI284" t="s">
        <v>44</v>
      </c>
    </row>
    <row r="285" spans="1:35" ht="15.75" hidden="1" customHeight="1" x14ac:dyDescent="0.25">
      <c r="A285">
        <v>11894060</v>
      </c>
      <c r="B285">
        <v>10</v>
      </c>
      <c r="C285">
        <v>1</v>
      </c>
      <c r="D285">
        <v>2870593</v>
      </c>
      <c r="E285" t="s">
        <v>141</v>
      </c>
      <c r="F285" t="s">
        <v>37</v>
      </c>
      <c r="G285" t="s">
        <v>142</v>
      </c>
      <c r="H285" t="s">
        <v>1202</v>
      </c>
      <c r="I285" s="12">
        <v>46076</v>
      </c>
      <c r="J285" s="4">
        <v>3334.51</v>
      </c>
      <c r="K285" s="4">
        <v>3334.51</v>
      </c>
      <c r="L285" t="s">
        <v>144</v>
      </c>
      <c r="M285" t="s">
        <v>145</v>
      </c>
      <c r="N285" t="s">
        <v>1203</v>
      </c>
      <c r="O285" s="4">
        <v>0</v>
      </c>
      <c r="P285" s="5">
        <v>0</v>
      </c>
      <c r="Q285" t="s">
        <v>1204</v>
      </c>
      <c r="R285" s="7">
        <v>46103</v>
      </c>
      <c r="S285" s="7">
        <v>46115</v>
      </c>
      <c r="T285" t="s">
        <v>1205</v>
      </c>
      <c r="U285" t="s">
        <v>1206</v>
      </c>
      <c r="V285" t="s">
        <v>1207</v>
      </c>
      <c r="W285" t="s">
        <v>1188</v>
      </c>
      <c r="X285" t="s">
        <v>1208</v>
      </c>
      <c r="Y285" t="s">
        <v>42</v>
      </c>
      <c r="Z285" t="s">
        <v>1209</v>
      </c>
      <c r="AA285" t="s">
        <v>43</v>
      </c>
      <c r="AB285" t="s">
        <v>1210</v>
      </c>
      <c r="AC285" t="s">
        <v>43</v>
      </c>
      <c r="AD285" t="s">
        <v>43</v>
      </c>
      <c r="AE285" t="s">
        <v>43</v>
      </c>
      <c r="AF285" t="s">
        <v>43</v>
      </c>
      <c r="AG285" s="4">
        <v>84.75</v>
      </c>
      <c r="AH285" s="4">
        <v>0</v>
      </c>
      <c r="AI285" t="s">
        <v>44</v>
      </c>
    </row>
    <row r="286" spans="1:35" ht="15.75" hidden="1" customHeight="1" x14ac:dyDescent="0.25">
      <c r="A286">
        <v>11894061</v>
      </c>
      <c r="B286">
        <v>10</v>
      </c>
      <c r="C286">
        <v>1</v>
      </c>
      <c r="D286">
        <v>2870593</v>
      </c>
      <c r="E286" t="s">
        <v>141</v>
      </c>
      <c r="F286" t="s">
        <v>37</v>
      </c>
      <c r="G286" t="s">
        <v>142</v>
      </c>
      <c r="H286" t="s">
        <v>1211</v>
      </c>
      <c r="I286" s="12">
        <v>46076</v>
      </c>
      <c r="J286" s="4">
        <v>4294.71</v>
      </c>
      <c r="K286" s="4">
        <v>4294.71</v>
      </c>
      <c r="L286" t="s">
        <v>144</v>
      </c>
      <c r="M286" t="s">
        <v>145</v>
      </c>
      <c r="N286" t="s">
        <v>1212</v>
      </c>
      <c r="O286" s="4">
        <v>0</v>
      </c>
      <c r="P286" s="5">
        <v>0</v>
      </c>
      <c r="Q286" t="s">
        <v>42</v>
      </c>
      <c r="R286" s="7">
        <v>46085</v>
      </c>
      <c r="S286" s="7">
        <v>46087</v>
      </c>
      <c r="T286" t="s">
        <v>1213</v>
      </c>
      <c r="U286" t="s">
        <v>1214</v>
      </c>
      <c r="V286" t="s">
        <v>1215</v>
      </c>
      <c r="W286" t="s">
        <v>43</v>
      </c>
      <c r="X286" t="s">
        <v>1216</v>
      </c>
      <c r="Y286" t="s">
        <v>42</v>
      </c>
      <c r="Z286" t="s">
        <v>1217</v>
      </c>
      <c r="AA286" t="s">
        <v>43</v>
      </c>
      <c r="AB286" t="s">
        <v>1218</v>
      </c>
      <c r="AC286" t="s">
        <v>43</v>
      </c>
      <c r="AD286" t="s">
        <v>43</v>
      </c>
      <c r="AE286" t="s">
        <v>43</v>
      </c>
      <c r="AF286" t="s">
        <v>43</v>
      </c>
      <c r="AG286" s="4">
        <v>461.87</v>
      </c>
      <c r="AH286" s="4">
        <v>0</v>
      </c>
      <c r="AI286" t="s">
        <v>44</v>
      </c>
    </row>
    <row r="287" spans="1:35" ht="15.75" hidden="1" customHeight="1" x14ac:dyDescent="0.25">
      <c r="A287">
        <v>11894123</v>
      </c>
      <c r="B287">
        <v>10</v>
      </c>
      <c r="C287">
        <v>4</v>
      </c>
      <c r="D287">
        <v>4464302</v>
      </c>
      <c r="E287" t="s">
        <v>36</v>
      </c>
      <c r="F287" t="s">
        <v>37</v>
      </c>
      <c r="G287" t="s">
        <v>38</v>
      </c>
      <c r="H287" t="s">
        <v>1219</v>
      </c>
      <c r="I287" s="12">
        <v>46076</v>
      </c>
      <c r="J287" s="4">
        <v>520.05999999999995</v>
      </c>
      <c r="K287" s="4">
        <v>520.05999999999995</v>
      </c>
      <c r="L287" t="s">
        <v>457</v>
      </c>
      <c r="M287" t="s">
        <v>1220</v>
      </c>
      <c r="N287" t="s">
        <v>42</v>
      </c>
      <c r="O287" s="4">
        <v>0</v>
      </c>
      <c r="P287" s="5">
        <v>0</v>
      </c>
      <c r="Q287" t="s">
        <v>42</v>
      </c>
      <c r="T287" t="s">
        <v>42</v>
      </c>
      <c r="U287" t="s">
        <v>42</v>
      </c>
      <c r="V287" t="s">
        <v>43</v>
      </c>
      <c r="W287" t="s">
        <v>42</v>
      </c>
      <c r="X287" t="s">
        <v>42</v>
      </c>
      <c r="Y287" t="s">
        <v>42</v>
      </c>
      <c r="Z287" t="s">
        <v>42</v>
      </c>
      <c r="AA287" t="s">
        <v>42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s="4">
        <v>0</v>
      </c>
      <c r="AH287" s="4">
        <v>0</v>
      </c>
      <c r="AI287" t="s">
        <v>44</v>
      </c>
    </row>
    <row r="288" spans="1:35" ht="15.75" hidden="1" customHeight="1" x14ac:dyDescent="0.25">
      <c r="A288">
        <v>11894129</v>
      </c>
      <c r="B288">
        <v>9</v>
      </c>
      <c r="C288">
        <v>4</v>
      </c>
      <c r="D288">
        <v>4464302</v>
      </c>
      <c r="E288" t="s">
        <v>36</v>
      </c>
      <c r="F288" t="s">
        <v>37</v>
      </c>
      <c r="G288" t="s">
        <v>38</v>
      </c>
      <c r="H288" t="s">
        <v>1221</v>
      </c>
      <c r="I288" s="12">
        <v>46077</v>
      </c>
      <c r="J288" s="4">
        <v>1577.47</v>
      </c>
      <c r="K288" s="4">
        <v>1577.47</v>
      </c>
      <c r="L288" t="s">
        <v>144</v>
      </c>
      <c r="M288" t="s">
        <v>1222</v>
      </c>
      <c r="N288" t="s">
        <v>42</v>
      </c>
      <c r="O288" s="4">
        <v>0</v>
      </c>
      <c r="P288" s="5">
        <v>0</v>
      </c>
      <c r="Q288" t="s">
        <v>42</v>
      </c>
      <c r="T288" t="s">
        <v>42</v>
      </c>
      <c r="U288" t="s">
        <v>42</v>
      </c>
      <c r="V288" t="s">
        <v>43</v>
      </c>
      <c r="W288" t="s">
        <v>42</v>
      </c>
      <c r="X288" t="s">
        <v>42</v>
      </c>
      <c r="Y288" t="s">
        <v>42</v>
      </c>
      <c r="Z288" t="s">
        <v>42</v>
      </c>
      <c r="AA288" t="s">
        <v>42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s="4">
        <v>0</v>
      </c>
      <c r="AH288" s="4">
        <v>0</v>
      </c>
      <c r="AI288" t="s">
        <v>44</v>
      </c>
    </row>
    <row r="289" spans="1:35" ht="15.75" hidden="1" customHeight="1" x14ac:dyDescent="0.25">
      <c r="A289">
        <v>11894145</v>
      </c>
      <c r="B289">
        <v>9</v>
      </c>
      <c r="C289">
        <v>4</v>
      </c>
      <c r="D289">
        <v>4464302</v>
      </c>
      <c r="E289" t="s">
        <v>36</v>
      </c>
      <c r="F289" t="s">
        <v>37</v>
      </c>
      <c r="G289" t="s">
        <v>38</v>
      </c>
      <c r="H289" t="s">
        <v>1223</v>
      </c>
      <c r="I289" s="12">
        <v>46077</v>
      </c>
      <c r="J289" s="4">
        <v>4931.95</v>
      </c>
      <c r="K289" s="4">
        <v>4931.95</v>
      </c>
      <c r="L289" t="s">
        <v>144</v>
      </c>
      <c r="M289" t="s">
        <v>1224</v>
      </c>
      <c r="N289" t="s">
        <v>42</v>
      </c>
      <c r="O289" s="4">
        <v>0</v>
      </c>
      <c r="P289" s="5">
        <v>0</v>
      </c>
      <c r="Q289" t="s">
        <v>42</v>
      </c>
      <c r="T289" t="s">
        <v>42</v>
      </c>
      <c r="U289" t="s">
        <v>42</v>
      </c>
      <c r="V289" t="s">
        <v>43</v>
      </c>
      <c r="W289" t="s">
        <v>42</v>
      </c>
      <c r="X289" t="s">
        <v>42</v>
      </c>
      <c r="Y289" t="s">
        <v>42</v>
      </c>
      <c r="Z289" t="s">
        <v>42</v>
      </c>
      <c r="AA289" t="s">
        <v>42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s="4">
        <v>0</v>
      </c>
      <c r="AH289" s="4">
        <v>0</v>
      </c>
      <c r="AI289" t="s">
        <v>44</v>
      </c>
    </row>
    <row r="290" spans="1:35" ht="15.75" hidden="1" customHeight="1" x14ac:dyDescent="0.25">
      <c r="A290">
        <v>11894146</v>
      </c>
      <c r="B290">
        <v>9</v>
      </c>
      <c r="C290">
        <v>4</v>
      </c>
      <c r="D290">
        <v>4464302</v>
      </c>
      <c r="E290" t="s">
        <v>36</v>
      </c>
      <c r="F290" t="s">
        <v>37</v>
      </c>
      <c r="G290" t="s">
        <v>38</v>
      </c>
      <c r="H290" t="s">
        <v>1225</v>
      </c>
      <c r="I290" s="12">
        <v>46077</v>
      </c>
      <c r="J290" s="4">
        <v>4931.95</v>
      </c>
      <c r="K290" s="4">
        <v>4931.95</v>
      </c>
      <c r="L290" t="s">
        <v>144</v>
      </c>
      <c r="M290" t="s">
        <v>1226</v>
      </c>
      <c r="N290" t="s">
        <v>42</v>
      </c>
      <c r="O290" s="4">
        <v>0</v>
      </c>
      <c r="P290" s="5">
        <v>0</v>
      </c>
      <c r="Q290" t="s">
        <v>42</v>
      </c>
      <c r="T290" t="s">
        <v>42</v>
      </c>
      <c r="U290" t="s">
        <v>42</v>
      </c>
      <c r="V290" t="s">
        <v>43</v>
      </c>
      <c r="W290" t="s">
        <v>42</v>
      </c>
      <c r="X290" t="s">
        <v>42</v>
      </c>
      <c r="Y290" t="s">
        <v>42</v>
      </c>
      <c r="Z290" t="s">
        <v>42</v>
      </c>
      <c r="AA290" t="s">
        <v>42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s="4">
        <v>0</v>
      </c>
      <c r="AH290" s="4">
        <v>0</v>
      </c>
      <c r="AI290" t="s">
        <v>44</v>
      </c>
    </row>
    <row r="291" spans="1:35" ht="15.75" hidden="1" customHeight="1" x14ac:dyDescent="0.25">
      <c r="A291">
        <v>11894496</v>
      </c>
      <c r="B291">
        <v>8</v>
      </c>
      <c r="C291">
        <v>15</v>
      </c>
      <c r="D291">
        <v>2981350</v>
      </c>
      <c r="E291" t="s">
        <v>1227</v>
      </c>
      <c r="F291" t="s">
        <v>37</v>
      </c>
      <c r="G291" t="s">
        <v>1228</v>
      </c>
      <c r="H291" t="s">
        <v>1229</v>
      </c>
      <c r="I291" s="12">
        <v>46078</v>
      </c>
      <c r="J291" s="4">
        <v>674.29</v>
      </c>
      <c r="K291" s="4">
        <v>674.29</v>
      </c>
      <c r="L291" t="s">
        <v>90</v>
      </c>
      <c r="M291" t="s">
        <v>1230</v>
      </c>
      <c r="N291" t="s">
        <v>1231</v>
      </c>
      <c r="O291" s="4">
        <v>0</v>
      </c>
      <c r="P291" s="5">
        <v>0</v>
      </c>
      <c r="Q291" t="s">
        <v>1232</v>
      </c>
      <c r="R291" s="7">
        <v>46097</v>
      </c>
      <c r="T291" t="s">
        <v>1233</v>
      </c>
      <c r="U291" t="s">
        <v>1234</v>
      </c>
      <c r="V291" t="s">
        <v>1235</v>
      </c>
      <c r="W291" t="s">
        <v>42</v>
      </c>
      <c r="X291" t="s">
        <v>1236</v>
      </c>
      <c r="Y291" t="s">
        <v>1237</v>
      </c>
      <c r="Z291" t="s">
        <v>1233</v>
      </c>
      <c r="AA291" t="s">
        <v>1238</v>
      </c>
      <c r="AB291" t="s">
        <v>1239</v>
      </c>
      <c r="AC291" t="s">
        <v>1240</v>
      </c>
      <c r="AD291" t="s">
        <v>43</v>
      </c>
      <c r="AE291" t="s">
        <v>43</v>
      </c>
      <c r="AF291" t="s">
        <v>43</v>
      </c>
      <c r="AG291" s="4">
        <v>82.27</v>
      </c>
      <c r="AH291" s="4">
        <v>0</v>
      </c>
      <c r="AI291" t="s">
        <v>44</v>
      </c>
    </row>
    <row r="292" spans="1:35" ht="15.75" hidden="1" customHeight="1" x14ac:dyDescent="0.25">
      <c r="A292">
        <v>11894500</v>
      </c>
      <c r="B292">
        <v>10</v>
      </c>
      <c r="C292">
        <v>15</v>
      </c>
      <c r="D292">
        <v>2981350</v>
      </c>
      <c r="E292" t="s">
        <v>1227</v>
      </c>
      <c r="F292" t="s">
        <v>37</v>
      </c>
      <c r="G292" t="s">
        <v>1228</v>
      </c>
      <c r="H292" t="s">
        <v>1241</v>
      </c>
      <c r="I292" s="12">
        <v>46076</v>
      </c>
      <c r="J292" s="4">
        <v>12890.67</v>
      </c>
      <c r="K292" s="4">
        <v>12890.67</v>
      </c>
      <c r="L292" t="s">
        <v>286</v>
      </c>
      <c r="M292" t="s">
        <v>287</v>
      </c>
      <c r="N292" t="s">
        <v>1242</v>
      </c>
      <c r="O292" s="4">
        <v>0</v>
      </c>
      <c r="P292" s="5">
        <v>0</v>
      </c>
      <c r="Q292" t="s">
        <v>1243</v>
      </c>
      <c r="R292" s="7">
        <v>46094</v>
      </c>
      <c r="T292" t="s">
        <v>1244</v>
      </c>
      <c r="U292" t="s">
        <v>1245</v>
      </c>
      <c r="V292" t="s">
        <v>1246</v>
      </c>
      <c r="W292" t="s">
        <v>42</v>
      </c>
      <c r="X292" t="s">
        <v>1247</v>
      </c>
      <c r="Y292" t="s">
        <v>1248</v>
      </c>
      <c r="Z292" t="s">
        <v>1249</v>
      </c>
      <c r="AA292" t="s">
        <v>1250</v>
      </c>
      <c r="AB292" t="s">
        <v>1241</v>
      </c>
      <c r="AC292" t="s">
        <v>1251</v>
      </c>
      <c r="AD292" t="s">
        <v>43</v>
      </c>
      <c r="AE292" t="s">
        <v>43</v>
      </c>
      <c r="AF292" t="s">
        <v>43</v>
      </c>
      <c r="AG292" s="4">
        <v>2037.02</v>
      </c>
      <c r="AH292" s="4">
        <v>0</v>
      </c>
      <c r="AI292" t="s">
        <v>44</v>
      </c>
    </row>
    <row r="293" spans="1:35" ht="15.75" hidden="1" customHeight="1" x14ac:dyDescent="0.25">
      <c r="A293">
        <v>11894547</v>
      </c>
      <c r="B293">
        <v>9</v>
      </c>
      <c r="C293">
        <v>8</v>
      </c>
      <c r="D293">
        <v>4370860</v>
      </c>
      <c r="E293" t="s">
        <v>1252</v>
      </c>
      <c r="F293" t="s">
        <v>209</v>
      </c>
      <c r="G293" t="s">
        <v>1253</v>
      </c>
      <c r="H293" t="s">
        <v>1254</v>
      </c>
      <c r="I293" s="12">
        <v>46077</v>
      </c>
      <c r="J293" s="4">
        <v>1016.69</v>
      </c>
      <c r="K293" s="4">
        <v>1016.69</v>
      </c>
      <c r="L293" t="s">
        <v>144</v>
      </c>
      <c r="M293" t="s">
        <v>176</v>
      </c>
      <c r="N293" t="s">
        <v>42</v>
      </c>
      <c r="O293" s="4">
        <v>0</v>
      </c>
      <c r="P293" s="5">
        <v>0</v>
      </c>
      <c r="Q293" t="s">
        <v>42</v>
      </c>
      <c r="T293" t="s">
        <v>42</v>
      </c>
      <c r="U293" t="s">
        <v>42</v>
      </c>
      <c r="V293" t="s">
        <v>43</v>
      </c>
      <c r="W293" t="s">
        <v>43</v>
      </c>
      <c r="X293" t="s">
        <v>42</v>
      </c>
      <c r="Y293" t="s">
        <v>42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s="4">
        <v>0</v>
      </c>
      <c r="AH293" s="4">
        <v>0</v>
      </c>
      <c r="AI293" t="s">
        <v>44</v>
      </c>
    </row>
    <row r="294" spans="1:35" ht="15.75" hidden="1" customHeight="1" x14ac:dyDescent="0.25">
      <c r="A294">
        <v>11894548</v>
      </c>
      <c r="B294">
        <v>9</v>
      </c>
      <c r="C294">
        <v>8</v>
      </c>
      <c r="D294">
        <v>4370860</v>
      </c>
      <c r="E294" t="s">
        <v>1252</v>
      </c>
      <c r="F294" t="s">
        <v>209</v>
      </c>
      <c r="G294" t="s">
        <v>1253</v>
      </c>
      <c r="H294" t="s">
        <v>1255</v>
      </c>
      <c r="I294" s="12">
        <v>46077</v>
      </c>
      <c r="J294" s="4">
        <v>1016.69</v>
      </c>
      <c r="K294" s="4">
        <v>1016.69</v>
      </c>
      <c r="L294" t="s">
        <v>144</v>
      </c>
      <c r="M294" t="s">
        <v>176</v>
      </c>
      <c r="N294" t="s">
        <v>42</v>
      </c>
      <c r="O294" s="4">
        <v>0</v>
      </c>
      <c r="P294" s="5">
        <v>0</v>
      </c>
      <c r="Q294" t="s">
        <v>42</v>
      </c>
      <c r="T294" t="s">
        <v>42</v>
      </c>
      <c r="U294" t="s">
        <v>42</v>
      </c>
      <c r="V294" t="s">
        <v>43</v>
      </c>
      <c r="W294" t="s">
        <v>43</v>
      </c>
      <c r="X294" t="s">
        <v>42</v>
      </c>
      <c r="Y294" t="s">
        <v>42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s="4">
        <v>0</v>
      </c>
      <c r="AH294" s="4">
        <v>0</v>
      </c>
      <c r="AI294" t="s">
        <v>44</v>
      </c>
    </row>
    <row r="295" spans="1:35" ht="15.75" hidden="1" customHeight="1" x14ac:dyDescent="0.25">
      <c r="A295">
        <v>11894549</v>
      </c>
      <c r="B295">
        <v>9</v>
      </c>
      <c r="C295">
        <v>8</v>
      </c>
      <c r="D295">
        <v>4370860</v>
      </c>
      <c r="E295" t="s">
        <v>1252</v>
      </c>
      <c r="F295" t="s">
        <v>209</v>
      </c>
      <c r="G295" t="s">
        <v>1253</v>
      </c>
      <c r="H295" t="s">
        <v>1256</v>
      </c>
      <c r="I295" s="12">
        <v>46077</v>
      </c>
      <c r="J295" s="4">
        <v>830.53</v>
      </c>
      <c r="K295" s="4">
        <v>830.53</v>
      </c>
      <c r="L295" t="s">
        <v>144</v>
      </c>
      <c r="M295" t="s">
        <v>176</v>
      </c>
      <c r="N295" t="s">
        <v>42</v>
      </c>
      <c r="O295" s="4">
        <v>0</v>
      </c>
      <c r="P295" s="5">
        <v>0</v>
      </c>
      <c r="Q295" t="s">
        <v>42</v>
      </c>
      <c r="T295" t="s">
        <v>42</v>
      </c>
      <c r="U295" t="s">
        <v>42</v>
      </c>
      <c r="V295" t="s">
        <v>43</v>
      </c>
      <c r="W295" t="s">
        <v>43</v>
      </c>
      <c r="X295" t="s">
        <v>42</v>
      </c>
      <c r="Y295" t="s">
        <v>42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s="4">
        <v>0</v>
      </c>
      <c r="AH295" s="4">
        <v>0</v>
      </c>
      <c r="AI295" t="s">
        <v>44</v>
      </c>
    </row>
    <row r="296" spans="1:35" ht="15.75" hidden="1" customHeight="1" x14ac:dyDescent="0.25">
      <c r="A296">
        <v>11894803</v>
      </c>
      <c r="B296">
        <v>8</v>
      </c>
      <c r="C296">
        <v>22</v>
      </c>
      <c r="D296">
        <v>4015328</v>
      </c>
      <c r="E296" t="s">
        <v>959</v>
      </c>
      <c r="F296" t="s">
        <v>645</v>
      </c>
      <c r="G296" t="s">
        <v>960</v>
      </c>
      <c r="H296" t="s">
        <v>1257</v>
      </c>
      <c r="I296" s="12">
        <v>46078</v>
      </c>
      <c r="J296" s="4">
        <v>29895.47</v>
      </c>
      <c r="K296" s="4">
        <v>29895.47</v>
      </c>
      <c r="L296" t="s">
        <v>43</v>
      </c>
      <c r="M296" t="s">
        <v>1258</v>
      </c>
      <c r="N296" t="s">
        <v>42</v>
      </c>
      <c r="O296" s="4">
        <v>0</v>
      </c>
      <c r="P296" s="5">
        <v>0</v>
      </c>
      <c r="Q296" t="s">
        <v>42</v>
      </c>
      <c r="T296" t="s">
        <v>42</v>
      </c>
      <c r="U296" t="s">
        <v>42</v>
      </c>
      <c r="V296" t="s">
        <v>43</v>
      </c>
      <c r="W296" t="s">
        <v>43</v>
      </c>
      <c r="X296" t="s">
        <v>43</v>
      </c>
      <c r="Y296" t="s">
        <v>42</v>
      </c>
      <c r="Z296" t="s">
        <v>42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s="4">
        <v>0</v>
      </c>
      <c r="AH296" s="4">
        <v>0</v>
      </c>
      <c r="AI296" t="s">
        <v>44</v>
      </c>
    </row>
    <row r="297" spans="1:35" ht="15.75" hidden="1" customHeight="1" x14ac:dyDescent="0.25">
      <c r="A297">
        <v>11894806</v>
      </c>
      <c r="B297">
        <v>8</v>
      </c>
      <c r="C297">
        <v>22</v>
      </c>
      <c r="D297">
        <v>4015328</v>
      </c>
      <c r="E297" t="s">
        <v>959</v>
      </c>
      <c r="F297" t="s">
        <v>645</v>
      </c>
      <c r="G297" t="s">
        <v>960</v>
      </c>
      <c r="H297" t="s">
        <v>1259</v>
      </c>
      <c r="I297" s="12">
        <v>46078</v>
      </c>
      <c r="J297" s="4">
        <v>1120.28</v>
      </c>
      <c r="K297" s="4">
        <v>1120.28</v>
      </c>
      <c r="L297" t="s">
        <v>43</v>
      </c>
      <c r="M297" t="s">
        <v>897</v>
      </c>
      <c r="N297" t="s">
        <v>42</v>
      </c>
      <c r="O297" s="4">
        <v>0</v>
      </c>
      <c r="P297" s="5">
        <v>0</v>
      </c>
      <c r="Q297" t="s">
        <v>42</v>
      </c>
      <c r="T297" t="s">
        <v>42</v>
      </c>
      <c r="U297" t="s">
        <v>42</v>
      </c>
      <c r="V297" t="s">
        <v>43</v>
      </c>
      <c r="W297" t="s">
        <v>43</v>
      </c>
      <c r="X297" t="s">
        <v>43</v>
      </c>
      <c r="Y297" t="s">
        <v>42</v>
      </c>
      <c r="Z297" t="s">
        <v>42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s="4">
        <v>0</v>
      </c>
      <c r="AH297" s="4">
        <v>0</v>
      </c>
      <c r="AI297" t="s">
        <v>44</v>
      </c>
    </row>
    <row r="298" spans="1:35" ht="15.75" hidden="1" customHeight="1" x14ac:dyDescent="0.25">
      <c r="A298">
        <v>11894807</v>
      </c>
      <c r="B298">
        <v>8</v>
      </c>
      <c r="C298">
        <v>22</v>
      </c>
      <c r="D298">
        <v>4015328</v>
      </c>
      <c r="E298" t="s">
        <v>959</v>
      </c>
      <c r="F298" t="s">
        <v>645</v>
      </c>
      <c r="G298" t="s">
        <v>960</v>
      </c>
      <c r="H298" t="s">
        <v>1260</v>
      </c>
      <c r="I298" s="12">
        <v>46078</v>
      </c>
      <c r="J298" s="4">
        <v>347.6</v>
      </c>
      <c r="K298" s="4">
        <v>347.6</v>
      </c>
      <c r="L298" t="s">
        <v>43</v>
      </c>
      <c r="M298" t="s">
        <v>897</v>
      </c>
      <c r="N298" t="s">
        <v>42</v>
      </c>
      <c r="O298" s="4">
        <v>0</v>
      </c>
      <c r="P298" s="5">
        <v>0</v>
      </c>
      <c r="Q298" t="s">
        <v>42</v>
      </c>
      <c r="T298" t="s">
        <v>42</v>
      </c>
      <c r="U298" t="s">
        <v>42</v>
      </c>
      <c r="V298" t="s">
        <v>43</v>
      </c>
      <c r="W298" t="s">
        <v>43</v>
      </c>
      <c r="X298" t="s">
        <v>43</v>
      </c>
      <c r="Y298" t="s">
        <v>42</v>
      </c>
      <c r="Z298" t="s">
        <v>42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s="4">
        <v>0</v>
      </c>
      <c r="AH298" s="4">
        <v>0</v>
      </c>
      <c r="AI298" t="s">
        <v>44</v>
      </c>
    </row>
    <row r="299" spans="1:35" ht="15.75" hidden="1" customHeight="1" x14ac:dyDescent="0.25">
      <c r="A299">
        <v>11894941</v>
      </c>
      <c r="B299">
        <v>9</v>
      </c>
      <c r="C299">
        <v>15</v>
      </c>
      <c r="D299">
        <v>2892444</v>
      </c>
      <c r="E299" t="s">
        <v>518</v>
      </c>
      <c r="F299" t="s">
        <v>37</v>
      </c>
      <c r="G299" t="s">
        <v>519</v>
      </c>
      <c r="H299" t="s">
        <v>1261</v>
      </c>
      <c r="I299" s="12">
        <v>46077</v>
      </c>
      <c r="J299" s="4">
        <v>2624.04</v>
      </c>
      <c r="K299" s="4">
        <v>2624.04</v>
      </c>
      <c r="L299" t="s">
        <v>127</v>
      </c>
      <c r="M299" t="s">
        <v>1262</v>
      </c>
      <c r="N299" t="s">
        <v>1263</v>
      </c>
      <c r="O299" s="4">
        <v>0</v>
      </c>
      <c r="P299" s="5">
        <v>0</v>
      </c>
      <c r="Q299" t="s">
        <v>1264</v>
      </c>
      <c r="R299" s="7">
        <v>46078</v>
      </c>
      <c r="T299" t="s">
        <v>1265</v>
      </c>
      <c r="U299" t="s">
        <v>1266</v>
      </c>
      <c r="V299" t="s">
        <v>1235</v>
      </c>
      <c r="W299" t="s">
        <v>1267</v>
      </c>
      <c r="X299" t="s">
        <v>1268</v>
      </c>
      <c r="Y299" t="s">
        <v>42</v>
      </c>
      <c r="Z299" t="s">
        <v>526</v>
      </c>
      <c r="AA299" t="s">
        <v>43</v>
      </c>
      <c r="AB299" t="s">
        <v>1269</v>
      </c>
      <c r="AC299" t="s">
        <v>1270</v>
      </c>
      <c r="AD299" t="s">
        <v>43</v>
      </c>
      <c r="AE299" t="s">
        <v>43</v>
      </c>
      <c r="AF299" t="s">
        <v>43</v>
      </c>
      <c r="AG299" s="4">
        <v>62.14</v>
      </c>
      <c r="AH299" s="4">
        <v>0</v>
      </c>
      <c r="AI299" t="s">
        <v>44</v>
      </c>
    </row>
    <row r="300" spans="1:35" ht="15.75" hidden="1" customHeight="1" x14ac:dyDescent="0.25">
      <c r="A300">
        <v>11894943</v>
      </c>
      <c r="B300">
        <v>9</v>
      </c>
      <c r="C300">
        <v>15</v>
      </c>
      <c r="D300">
        <v>2892444</v>
      </c>
      <c r="E300" t="s">
        <v>518</v>
      </c>
      <c r="F300" t="s">
        <v>37</v>
      </c>
      <c r="G300" t="s">
        <v>519</v>
      </c>
      <c r="H300" t="s">
        <v>1271</v>
      </c>
      <c r="I300" s="12">
        <v>46077</v>
      </c>
      <c r="J300" s="4">
        <v>2087.66</v>
      </c>
      <c r="K300" s="4">
        <v>2087.66</v>
      </c>
      <c r="L300" t="s">
        <v>127</v>
      </c>
      <c r="M300" t="s">
        <v>1272</v>
      </c>
      <c r="N300" t="s">
        <v>1273</v>
      </c>
      <c r="O300" s="4">
        <v>0</v>
      </c>
      <c r="P300" s="5">
        <v>0</v>
      </c>
      <c r="Q300" t="s">
        <v>1274</v>
      </c>
      <c r="R300" s="7">
        <v>46083</v>
      </c>
      <c r="T300" t="s">
        <v>1275</v>
      </c>
      <c r="U300" t="s">
        <v>1276</v>
      </c>
      <c r="V300" t="s">
        <v>1277</v>
      </c>
      <c r="W300" t="s">
        <v>1278</v>
      </c>
      <c r="X300" t="s">
        <v>1279</v>
      </c>
      <c r="Y300" t="s">
        <v>42</v>
      </c>
      <c r="Z300" t="s">
        <v>1280</v>
      </c>
      <c r="AA300" t="s">
        <v>43</v>
      </c>
      <c r="AB300" t="s">
        <v>1281</v>
      </c>
      <c r="AC300" t="s">
        <v>1282</v>
      </c>
      <c r="AD300" t="s">
        <v>43</v>
      </c>
      <c r="AE300" t="s">
        <v>43</v>
      </c>
      <c r="AF300" t="s">
        <v>43</v>
      </c>
      <c r="AG300" s="4">
        <v>60.86</v>
      </c>
      <c r="AH300" s="4">
        <v>0</v>
      </c>
      <c r="AI300" t="s">
        <v>44</v>
      </c>
    </row>
    <row r="301" spans="1:35" ht="15.75" hidden="1" customHeight="1" x14ac:dyDescent="0.25">
      <c r="A301">
        <v>11894946</v>
      </c>
      <c r="B301">
        <v>9</v>
      </c>
      <c r="C301">
        <v>15</v>
      </c>
      <c r="D301">
        <v>2892444</v>
      </c>
      <c r="E301" t="s">
        <v>518</v>
      </c>
      <c r="F301" t="s">
        <v>37</v>
      </c>
      <c r="G301" t="s">
        <v>519</v>
      </c>
      <c r="H301" t="s">
        <v>1283</v>
      </c>
      <c r="I301" s="12">
        <v>46077</v>
      </c>
      <c r="J301" s="4">
        <v>891.66</v>
      </c>
      <c r="K301" s="4">
        <v>891.66</v>
      </c>
      <c r="L301" t="s">
        <v>144</v>
      </c>
      <c r="M301" t="s">
        <v>176</v>
      </c>
      <c r="N301" t="s">
        <v>42</v>
      </c>
      <c r="O301" s="4">
        <v>0</v>
      </c>
      <c r="P301" s="5">
        <v>0</v>
      </c>
      <c r="Q301" t="s">
        <v>42</v>
      </c>
      <c r="T301" t="s">
        <v>42</v>
      </c>
      <c r="U301" t="s">
        <v>42</v>
      </c>
      <c r="V301" t="s">
        <v>43</v>
      </c>
      <c r="W301" t="s">
        <v>42</v>
      </c>
      <c r="X301" t="s">
        <v>42</v>
      </c>
      <c r="Y301" t="s">
        <v>42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s="4">
        <v>0</v>
      </c>
      <c r="AH301" s="4">
        <v>0</v>
      </c>
      <c r="AI301" t="s">
        <v>44</v>
      </c>
    </row>
    <row r="302" spans="1:35" ht="15.75" hidden="1" customHeight="1" x14ac:dyDescent="0.25">
      <c r="A302">
        <v>11894947</v>
      </c>
      <c r="B302">
        <v>9</v>
      </c>
      <c r="C302">
        <v>15</v>
      </c>
      <c r="D302">
        <v>2892444</v>
      </c>
      <c r="E302" t="s">
        <v>518</v>
      </c>
      <c r="F302" t="s">
        <v>37</v>
      </c>
      <c r="G302" t="s">
        <v>519</v>
      </c>
      <c r="H302" t="s">
        <v>1284</v>
      </c>
      <c r="I302" s="12">
        <v>46077</v>
      </c>
      <c r="J302" s="4">
        <v>108.41</v>
      </c>
      <c r="K302" s="4">
        <v>108.41</v>
      </c>
      <c r="L302" t="s">
        <v>1285</v>
      </c>
      <c r="M302" t="s">
        <v>1286</v>
      </c>
      <c r="N302" t="s">
        <v>42</v>
      </c>
      <c r="O302" s="4">
        <v>0</v>
      </c>
      <c r="P302" s="5">
        <v>0</v>
      </c>
      <c r="Q302" t="s">
        <v>42</v>
      </c>
      <c r="T302" t="s">
        <v>42</v>
      </c>
      <c r="U302" t="s">
        <v>42</v>
      </c>
      <c r="V302" t="s">
        <v>43</v>
      </c>
      <c r="W302" t="s">
        <v>42</v>
      </c>
      <c r="X302" t="s">
        <v>42</v>
      </c>
      <c r="Y302" t="s">
        <v>42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s="4">
        <v>0</v>
      </c>
      <c r="AH302" s="4">
        <v>0</v>
      </c>
      <c r="AI302" t="s">
        <v>44</v>
      </c>
    </row>
    <row r="303" spans="1:35" ht="15.75" hidden="1" customHeight="1" x14ac:dyDescent="0.25">
      <c r="A303">
        <v>11894948</v>
      </c>
      <c r="B303">
        <v>10</v>
      </c>
      <c r="C303">
        <v>15</v>
      </c>
      <c r="D303">
        <v>2892444</v>
      </c>
      <c r="E303" t="s">
        <v>518</v>
      </c>
      <c r="F303" t="s">
        <v>37</v>
      </c>
      <c r="G303" t="s">
        <v>519</v>
      </c>
      <c r="H303" t="s">
        <v>1287</v>
      </c>
      <c r="I303" s="12">
        <v>46076</v>
      </c>
      <c r="J303" s="4">
        <v>1510.12</v>
      </c>
      <c r="K303" s="4">
        <v>1510.12</v>
      </c>
      <c r="L303" t="s">
        <v>286</v>
      </c>
      <c r="M303" t="s">
        <v>287</v>
      </c>
      <c r="N303" t="s">
        <v>42</v>
      </c>
      <c r="O303" s="4">
        <v>0</v>
      </c>
      <c r="P303" s="5">
        <v>0</v>
      </c>
      <c r="Q303" t="s">
        <v>42</v>
      </c>
      <c r="T303" t="s">
        <v>42</v>
      </c>
      <c r="U303" t="s">
        <v>42</v>
      </c>
      <c r="V303" t="s">
        <v>43</v>
      </c>
      <c r="W303" t="s">
        <v>42</v>
      </c>
      <c r="X303" t="s">
        <v>42</v>
      </c>
      <c r="Y303" t="s">
        <v>42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s="4">
        <v>0</v>
      </c>
      <c r="AH303" s="4">
        <v>0</v>
      </c>
      <c r="AI303" t="s">
        <v>44</v>
      </c>
    </row>
    <row r="304" spans="1:35" ht="15.75" hidden="1" customHeight="1" x14ac:dyDescent="0.25">
      <c r="A304">
        <v>11894949</v>
      </c>
      <c r="B304">
        <v>10</v>
      </c>
      <c r="C304">
        <v>15</v>
      </c>
      <c r="D304">
        <v>2892444</v>
      </c>
      <c r="E304" t="s">
        <v>518</v>
      </c>
      <c r="F304" t="s">
        <v>37</v>
      </c>
      <c r="G304" t="s">
        <v>519</v>
      </c>
      <c r="H304" t="s">
        <v>1288</v>
      </c>
      <c r="I304" s="12">
        <v>46076</v>
      </c>
      <c r="J304" s="4">
        <v>419.87</v>
      </c>
      <c r="K304" s="4">
        <v>419.87</v>
      </c>
      <c r="L304" t="s">
        <v>72</v>
      </c>
      <c r="M304" t="s">
        <v>1289</v>
      </c>
      <c r="N304" t="s">
        <v>42</v>
      </c>
      <c r="O304" s="4">
        <v>0</v>
      </c>
      <c r="P304" s="5">
        <v>0</v>
      </c>
      <c r="Q304" t="s">
        <v>42</v>
      </c>
      <c r="T304" t="s">
        <v>42</v>
      </c>
      <c r="U304" t="s">
        <v>42</v>
      </c>
      <c r="V304" t="s">
        <v>43</v>
      </c>
      <c r="W304" t="s">
        <v>42</v>
      </c>
      <c r="X304" t="s">
        <v>42</v>
      </c>
      <c r="Y304" t="s">
        <v>42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s="4">
        <v>0</v>
      </c>
      <c r="AH304" s="4">
        <v>0</v>
      </c>
      <c r="AI304" t="s">
        <v>44</v>
      </c>
    </row>
    <row r="305" spans="1:35" ht="15.75" hidden="1" customHeight="1" x14ac:dyDescent="0.25">
      <c r="A305">
        <v>11894952</v>
      </c>
      <c r="B305">
        <v>9</v>
      </c>
      <c r="C305">
        <v>1</v>
      </c>
      <c r="D305">
        <v>3610807</v>
      </c>
      <c r="E305" t="s">
        <v>208</v>
      </c>
      <c r="F305" t="s">
        <v>209</v>
      </c>
      <c r="G305" t="s">
        <v>210</v>
      </c>
      <c r="H305" t="s">
        <v>1290</v>
      </c>
      <c r="I305" s="12">
        <v>46077</v>
      </c>
      <c r="J305" s="4">
        <v>6785.2</v>
      </c>
      <c r="K305" s="4">
        <v>6785.2</v>
      </c>
      <c r="L305" t="s">
        <v>1291</v>
      </c>
      <c r="M305" t="s">
        <v>1292</v>
      </c>
      <c r="N305" t="s">
        <v>42</v>
      </c>
      <c r="O305" s="4">
        <v>0</v>
      </c>
      <c r="P305" s="5">
        <v>0</v>
      </c>
      <c r="Q305" t="s">
        <v>43</v>
      </c>
      <c r="T305" t="s">
        <v>42</v>
      </c>
      <c r="U305" t="s">
        <v>42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s="4">
        <v>0</v>
      </c>
      <c r="AH305" s="4">
        <v>0</v>
      </c>
      <c r="AI305" t="s">
        <v>44</v>
      </c>
    </row>
    <row r="306" spans="1:35" ht="15.75" hidden="1" customHeight="1" x14ac:dyDescent="0.25">
      <c r="A306">
        <v>11894954</v>
      </c>
      <c r="B306">
        <v>9</v>
      </c>
      <c r="C306">
        <v>1</v>
      </c>
      <c r="D306">
        <v>3610807</v>
      </c>
      <c r="E306" t="s">
        <v>208</v>
      </c>
      <c r="F306" t="s">
        <v>209</v>
      </c>
      <c r="G306" t="s">
        <v>210</v>
      </c>
      <c r="H306" t="s">
        <v>1293</v>
      </c>
      <c r="I306" s="12">
        <v>46077</v>
      </c>
      <c r="J306" s="4">
        <v>1246.56</v>
      </c>
      <c r="K306" s="4">
        <v>1246.56</v>
      </c>
      <c r="L306" t="s">
        <v>144</v>
      </c>
      <c r="M306" t="s">
        <v>176</v>
      </c>
      <c r="N306" t="s">
        <v>42</v>
      </c>
      <c r="O306" s="4">
        <v>0</v>
      </c>
      <c r="P306" s="5">
        <v>0</v>
      </c>
      <c r="Q306" t="s">
        <v>43</v>
      </c>
      <c r="T306" t="s">
        <v>42</v>
      </c>
      <c r="U306" t="s">
        <v>42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s="4">
        <v>0</v>
      </c>
      <c r="AH306" s="4">
        <v>0</v>
      </c>
      <c r="AI306" t="s">
        <v>44</v>
      </c>
    </row>
    <row r="307" spans="1:35" ht="15.75" hidden="1" customHeight="1" x14ac:dyDescent="0.25">
      <c r="A307">
        <v>11894996</v>
      </c>
      <c r="B307">
        <v>8</v>
      </c>
      <c r="C307">
        <v>22</v>
      </c>
      <c r="D307">
        <v>2916493</v>
      </c>
      <c r="E307" t="s">
        <v>1294</v>
      </c>
      <c r="F307" t="s">
        <v>37</v>
      </c>
      <c r="G307" t="s">
        <v>1295</v>
      </c>
      <c r="H307" t="s">
        <v>1296</v>
      </c>
      <c r="I307" s="12">
        <v>46078</v>
      </c>
      <c r="J307" s="4">
        <v>1175.99</v>
      </c>
      <c r="K307" s="4">
        <v>1175.99</v>
      </c>
      <c r="L307" t="s">
        <v>144</v>
      </c>
      <c r="M307" t="s">
        <v>1297</v>
      </c>
      <c r="N307" t="s">
        <v>1298</v>
      </c>
      <c r="O307" s="4">
        <v>0</v>
      </c>
      <c r="P307" s="5">
        <v>0</v>
      </c>
      <c r="Q307" t="s">
        <v>1299</v>
      </c>
      <c r="R307" s="7">
        <v>46090</v>
      </c>
      <c r="T307" t="s">
        <v>1300</v>
      </c>
      <c r="U307" t="s">
        <v>1301</v>
      </c>
      <c r="V307" t="s">
        <v>1302</v>
      </c>
      <c r="W307" t="s">
        <v>1303</v>
      </c>
      <c r="X307" t="s">
        <v>42</v>
      </c>
      <c r="Y307" t="s">
        <v>1304</v>
      </c>
      <c r="Z307" t="s">
        <v>43</v>
      </c>
      <c r="AA307" t="s">
        <v>43</v>
      </c>
      <c r="AB307" t="s">
        <v>1305</v>
      </c>
      <c r="AC307" t="s">
        <v>43</v>
      </c>
      <c r="AD307" t="s">
        <v>43</v>
      </c>
      <c r="AE307" t="s">
        <v>43</v>
      </c>
      <c r="AF307" t="s">
        <v>43</v>
      </c>
      <c r="AG307" s="4">
        <v>588.33000000000004</v>
      </c>
      <c r="AH307" s="4">
        <v>0</v>
      </c>
      <c r="AI307" t="s">
        <v>44</v>
      </c>
    </row>
    <row r="308" spans="1:35" ht="15.75" hidden="1" customHeight="1" x14ac:dyDescent="0.25">
      <c r="A308">
        <v>11895083</v>
      </c>
      <c r="B308">
        <v>8</v>
      </c>
      <c r="C308">
        <v>15</v>
      </c>
      <c r="D308">
        <v>4047428</v>
      </c>
      <c r="E308" t="s">
        <v>962</v>
      </c>
      <c r="F308" t="s">
        <v>37</v>
      </c>
      <c r="G308" t="s">
        <v>963</v>
      </c>
      <c r="H308" t="s">
        <v>1306</v>
      </c>
      <c r="I308" s="12">
        <v>46078</v>
      </c>
      <c r="J308" s="4">
        <v>680.57</v>
      </c>
      <c r="K308" s="4">
        <v>680.57</v>
      </c>
      <c r="L308" t="s">
        <v>90</v>
      </c>
      <c r="M308" t="s">
        <v>1307</v>
      </c>
      <c r="N308" t="s">
        <v>1308</v>
      </c>
      <c r="O308" s="4">
        <v>0</v>
      </c>
      <c r="P308" s="5">
        <v>0</v>
      </c>
      <c r="Q308" t="s">
        <v>1309</v>
      </c>
      <c r="R308" s="7">
        <v>46106</v>
      </c>
      <c r="T308" t="s">
        <v>1310</v>
      </c>
      <c r="U308" t="s">
        <v>1311</v>
      </c>
      <c r="V308" t="s">
        <v>1312</v>
      </c>
      <c r="W308" t="s">
        <v>42</v>
      </c>
      <c r="X308" t="s">
        <v>1313</v>
      </c>
      <c r="Y308" t="s">
        <v>1314</v>
      </c>
      <c r="Z308" t="s">
        <v>1310</v>
      </c>
      <c r="AA308" t="s">
        <v>1315</v>
      </c>
      <c r="AB308" t="s">
        <v>1316</v>
      </c>
      <c r="AC308" t="s">
        <v>1317</v>
      </c>
      <c r="AD308" t="s">
        <v>43</v>
      </c>
      <c r="AE308" t="s">
        <v>43</v>
      </c>
      <c r="AF308" t="s">
        <v>43</v>
      </c>
      <c r="AG308" s="4">
        <v>80.569999999999993</v>
      </c>
      <c r="AH308" s="4">
        <v>0</v>
      </c>
      <c r="AI308" t="s">
        <v>44</v>
      </c>
    </row>
    <row r="309" spans="1:35" ht="15.75" hidden="1" customHeight="1" x14ac:dyDescent="0.25">
      <c r="A309">
        <v>11895085</v>
      </c>
      <c r="B309">
        <v>10</v>
      </c>
      <c r="C309">
        <v>15</v>
      </c>
      <c r="D309">
        <v>4047428</v>
      </c>
      <c r="E309" t="s">
        <v>962</v>
      </c>
      <c r="F309" t="s">
        <v>37</v>
      </c>
      <c r="G309" t="s">
        <v>963</v>
      </c>
      <c r="H309" t="s">
        <v>1318</v>
      </c>
      <c r="I309" s="12">
        <v>46076</v>
      </c>
      <c r="J309" s="4">
        <v>6001.22</v>
      </c>
      <c r="K309" s="4">
        <v>6001.22</v>
      </c>
      <c r="L309" t="s">
        <v>337</v>
      </c>
      <c r="M309" t="s">
        <v>338</v>
      </c>
      <c r="N309" t="s">
        <v>1319</v>
      </c>
      <c r="O309" s="4">
        <v>0</v>
      </c>
      <c r="P309" s="5">
        <v>0</v>
      </c>
      <c r="Q309" t="s">
        <v>1320</v>
      </c>
      <c r="R309" s="7">
        <v>46087</v>
      </c>
      <c r="T309" t="s">
        <v>1321</v>
      </c>
      <c r="U309" t="s">
        <v>1322</v>
      </c>
      <c r="V309" t="s">
        <v>1323</v>
      </c>
      <c r="W309" t="s">
        <v>42</v>
      </c>
      <c r="X309" t="s">
        <v>1324</v>
      </c>
      <c r="Y309" t="s">
        <v>1325</v>
      </c>
      <c r="Z309" t="s">
        <v>1321</v>
      </c>
      <c r="AA309" t="s">
        <v>1326</v>
      </c>
      <c r="AB309" t="s">
        <v>1318</v>
      </c>
      <c r="AC309" t="s">
        <v>1327</v>
      </c>
      <c r="AD309" t="s">
        <v>43</v>
      </c>
      <c r="AE309" t="s">
        <v>43</v>
      </c>
      <c r="AF309" t="s">
        <v>43</v>
      </c>
      <c r="AG309" s="4">
        <v>696.61</v>
      </c>
      <c r="AH309" s="4">
        <v>0</v>
      </c>
      <c r="AI309" t="s">
        <v>44</v>
      </c>
    </row>
    <row r="310" spans="1:35" ht="15.75" hidden="1" customHeight="1" x14ac:dyDescent="0.25">
      <c r="A310">
        <v>11895289</v>
      </c>
      <c r="B310">
        <v>8</v>
      </c>
      <c r="C310">
        <v>21</v>
      </c>
      <c r="D310">
        <v>4243012</v>
      </c>
      <c r="E310" t="s">
        <v>970</v>
      </c>
      <c r="F310" t="s">
        <v>37</v>
      </c>
      <c r="G310" t="s">
        <v>971</v>
      </c>
      <c r="H310" t="s">
        <v>1328</v>
      </c>
      <c r="I310" s="12">
        <v>46078</v>
      </c>
      <c r="J310" s="4">
        <v>3226.86</v>
      </c>
      <c r="K310" s="4">
        <v>3226.86</v>
      </c>
      <c r="L310" t="s">
        <v>144</v>
      </c>
      <c r="M310" t="s">
        <v>1329</v>
      </c>
      <c r="N310" t="s">
        <v>42</v>
      </c>
      <c r="O310" s="4">
        <v>0</v>
      </c>
      <c r="P310" s="5">
        <v>0</v>
      </c>
      <c r="Q310" t="s">
        <v>43</v>
      </c>
      <c r="T310" t="s">
        <v>42</v>
      </c>
      <c r="U310" t="s">
        <v>42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s="4">
        <v>0</v>
      </c>
      <c r="AH310" s="4">
        <v>0</v>
      </c>
      <c r="AI310" t="s">
        <v>44</v>
      </c>
    </row>
    <row r="311" spans="1:35" ht="15.75" hidden="1" customHeight="1" x14ac:dyDescent="0.25">
      <c r="A311">
        <v>11895331</v>
      </c>
      <c r="B311">
        <v>8</v>
      </c>
      <c r="C311">
        <v>21</v>
      </c>
      <c r="D311">
        <v>4243012</v>
      </c>
      <c r="E311" t="s">
        <v>970</v>
      </c>
      <c r="F311" t="s">
        <v>37</v>
      </c>
      <c r="G311" t="s">
        <v>971</v>
      </c>
      <c r="H311" t="s">
        <v>1330</v>
      </c>
      <c r="I311" s="12">
        <v>46078</v>
      </c>
      <c r="J311" s="4">
        <v>96</v>
      </c>
      <c r="K311" s="4">
        <v>96</v>
      </c>
      <c r="L311" t="s">
        <v>90</v>
      </c>
      <c r="M311" t="s">
        <v>1331</v>
      </c>
      <c r="N311" t="s">
        <v>42</v>
      </c>
      <c r="O311" s="4">
        <v>0</v>
      </c>
      <c r="P311" s="5">
        <v>0</v>
      </c>
      <c r="Q311" t="s">
        <v>43</v>
      </c>
      <c r="T311" t="s">
        <v>42</v>
      </c>
      <c r="U311" t="s">
        <v>42</v>
      </c>
      <c r="V311" t="s">
        <v>43</v>
      </c>
      <c r="W311" t="s">
        <v>43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s="4">
        <v>0</v>
      </c>
      <c r="AH311" s="4">
        <v>0</v>
      </c>
      <c r="AI311" t="s">
        <v>44</v>
      </c>
    </row>
    <row r="312" spans="1:35" ht="15.75" hidden="1" customHeight="1" x14ac:dyDescent="0.25">
      <c r="A312">
        <v>11895335</v>
      </c>
      <c r="B312">
        <v>9</v>
      </c>
      <c r="C312">
        <v>21</v>
      </c>
      <c r="D312">
        <v>4243012</v>
      </c>
      <c r="E312" t="s">
        <v>970</v>
      </c>
      <c r="F312" t="s">
        <v>37</v>
      </c>
      <c r="G312" t="s">
        <v>971</v>
      </c>
      <c r="H312" t="s">
        <v>1332</v>
      </c>
      <c r="I312" s="12">
        <v>46077</v>
      </c>
      <c r="J312" s="4">
        <v>8323.2199999999993</v>
      </c>
      <c r="K312" s="4">
        <v>8323.2199999999993</v>
      </c>
      <c r="L312" t="s">
        <v>1291</v>
      </c>
      <c r="M312" t="s">
        <v>1292</v>
      </c>
      <c r="N312" t="s">
        <v>42</v>
      </c>
      <c r="O312" s="4">
        <v>0</v>
      </c>
      <c r="P312" s="5">
        <v>0</v>
      </c>
      <c r="Q312" t="s">
        <v>43</v>
      </c>
      <c r="T312" t="s">
        <v>42</v>
      </c>
      <c r="U312" t="s">
        <v>42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s="4">
        <v>0</v>
      </c>
      <c r="AH312" s="4">
        <v>0</v>
      </c>
      <c r="AI312" t="s">
        <v>44</v>
      </c>
    </row>
    <row r="313" spans="1:35" ht="15.75" hidden="1" customHeight="1" x14ac:dyDescent="0.25">
      <c r="A313">
        <v>11895346</v>
      </c>
      <c r="B313">
        <v>9</v>
      </c>
      <c r="C313">
        <v>21</v>
      </c>
      <c r="D313">
        <v>4243012</v>
      </c>
      <c r="E313" t="s">
        <v>970</v>
      </c>
      <c r="F313" t="s">
        <v>37</v>
      </c>
      <c r="G313" t="s">
        <v>971</v>
      </c>
      <c r="H313" t="s">
        <v>1333</v>
      </c>
      <c r="I313" s="12">
        <v>46077</v>
      </c>
      <c r="J313" s="4">
        <v>2142.4499999999998</v>
      </c>
      <c r="K313" s="4">
        <v>2142.4499999999998</v>
      </c>
      <c r="L313" t="s">
        <v>127</v>
      </c>
      <c r="M313" t="s">
        <v>1334</v>
      </c>
      <c r="N313" t="s">
        <v>42</v>
      </c>
      <c r="O313" s="4">
        <v>0</v>
      </c>
      <c r="P313" s="5">
        <v>0</v>
      </c>
      <c r="Q313" t="s">
        <v>43</v>
      </c>
      <c r="T313" t="s">
        <v>42</v>
      </c>
      <c r="U313" t="s">
        <v>42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s="4">
        <v>0</v>
      </c>
      <c r="AH313" s="4">
        <v>0</v>
      </c>
      <c r="AI313" t="s">
        <v>44</v>
      </c>
    </row>
    <row r="314" spans="1:35" ht="15.75" hidden="1" customHeight="1" x14ac:dyDescent="0.25">
      <c r="A314">
        <v>11895365</v>
      </c>
      <c r="B314">
        <v>9</v>
      </c>
      <c r="C314">
        <v>21</v>
      </c>
      <c r="D314">
        <v>4243012</v>
      </c>
      <c r="E314" t="s">
        <v>970</v>
      </c>
      <c r="F314" t="s">
        <v>37</v>
      </c>
      <c r="G314" t="s">
        <v>971</v>
      </c>
      <c r="H314" t="s">
        <v>1335</v>
      </c>
      <c r="I314" s="12">
        <v>46077</v>
      </c>
      <c r="J314" s="4">
        <v>1401.94</v>
      </c>
      <c r="K314" s="4">
        <v>1401.94</v>
      </c>
      <c r="L314" t="s">
        <v>127</v>
      </c>
      <c r="M314" t="s">
        <v>1336</v>
      </c>
      <c r="N314" t="s">
        <v>42</v>
      </c>
      <c r="O314" s="4">
        <v>0</v>
      </c>
      <c r="P314" s="5">
        <v>0</v>
      </c>
      <c r="Q314" t="s">
        <v>43</v>
      </c>
      <c r="T314" t="s">
        <v>42</v>
      </c>
      <c r="U314" t="s">
        <v>42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s="4">
        <v>0</v>
      </c>
      <c r="AH314" s="4">
        <v>0</v>
      </c>
      <c r="AI314" t="s">
        <v>44</v>
      </c>
    </row>
    <row r="315" spans="1:35" ht="15.75" hidden="1" customHeight="1" x14ac:dyDescent="0.25">
      <c r="A315">
        <v>11896037</v>
      </c>
      <c r="B315">
        <v>8</v>
      </c>
      <c r="C315">
        <v>22</v>
      </c>
      <c r="D315">
        <v>3740149</v>
      </c>
      <c r="E315" t="s">
        <v>1337</v>
      </c>
      <c r="F315" t="s">
        <v>209</v>
      </c>
      <c r="G315" t="s">
        <v>1338</v>
      </c>
      <c r="H315" t="s">
        <v>1339</v>
      </c>
      <c r="I315" s="12">
        <v>46078</v>
      </c>
      <c r="J315" s="4">
        <v>3814.13</v>
      </c>
      <c r="K315" s="4">
        <v>3814.13</v>
      </c>
      <c r="L315" t="s">
        <v>144</v>
      </c>
      <c r="M315" t="s">
        <v>531</v>
      </c>
      <c r="N315" t="s">
        <v>42</v>
      </c>
      <c r="O315" s="4">
        <v>0</v>
      </c>
      <c r="P315" s="5">
        <v>0</v>
      </c>
      <c r="Q315" t="s">
        <v>43</v>
      </c>
      <c r="T315" t="s">
        <v>42</v>
      </c>
      <c r="U315" t="s">
        <v>42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s="4">
        <v>0</v>
      </c>
      <c r="AH315" s="4">
        <v>0</v>
      </c>
      <c r="AI315" t="s">
        <v>44</v>
      </c>
    </row>
    <row r="316" spans="1:35" ht="15.75" hidden="1" customHeight="1" x14ac:dyDescent="0.25">
      <c r="A316">
        <v>11896262</v>
      </c>
      <c r="B316">
        <v>8</v>
      </c>
      <c r="C316">
        <v>18</v>
      </c>
      <c r="D316">
        <v>2892843</v>
      </c>
      <c r="E316" t="s">
        <v>884</v>
      </c>
      <c r="F316" t="s">
        <v>37</v>
      </c>
      <c r="G316" t="s">
        <v>885</v>
      </c>
      <c r="H316" t="s">
        <v>1340</v>
      </c>
      <c r="I316" s="12">
        <v>46078</v>
      </c>
      <c r="J316" s="4">
        <v>94.81</v>
      </c>
      <c r="K316" s="4">
        <v>94.81</v>
      </c>
      <c r="L316" t="s">
        <v>43</v>
      </c>
      <c r="M316" t="s">
        <v>1341</v>
      </c>
      <c r="N316" t="s">
        <v>42</v>
      </c>
      <c r="O316" s="4">
        <v>0</v>
      </c>
      <c r="P316" s="5">
        <v>0</v>
      </c>
      <c r="Q316" t="s">
        <v>43</v>
      </c>
      <c r="T316" t="s">
        <v>42</v>
      </c>
      <c r="U316" t="s">
        <v>42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s="4">
        <v>0</v>
      </c>
      <c r="AH316" s="4">
        <v>0</v>
      </c>
      <c r="AI316" t="s">
        <v>44</v>
      </c>
    </row>
    <row r="317" spans="1:35" ht="15.75" hidden="1" customHeight="1" x14ac:dyDescent="0.25">
      <c r="A317">
        <v>11896333</v>
      </c>
      <c r="B317">
        <v>8</v>
      </c>
      <c r="C317">
        <v>22</v>
      </c>
      <c r="D317">
        <v>2893245</v>
      </c>
      <c r="E317" t="s">
        <v>1342</v>
      </c>
      <c r="F317" t="s">
        <v>37</v>
      </c>
      <c r="G317" t="s">
        <v>1343</v>
      </c>
      <c r="H317" t="s">
        <v>1344</v>
      </c>
      <c r="I317" s="12">
        <v>46078</v>
      </c>
      <c r="J317" s="4">
        <v>3607.92</v>
      </c>
      <c r="K317" s="4">
        <v>3607.92</v>
      </c>
      <c r="L317" t="s">
        <v>43</v>
      </c>
      <c r="M317" t="s">
        <v>897</v>
      </c>
      <c r="N317" t="s">
        <v>42</v>
      </c>
      <c r="O317" s="4">
        <v>0</v>
      </c>
      <c r="P317" s="5">
        <v>0</v>
      </c>
      <c r="Q317" t="s">
        <v>42</v>
      </c>
      <c r="T317" t="s">
        <v>42</v>
      </c>
      <c r="U317" t="s">
        <v>42</v>
      </c>
      <c r="V317" t="s">
        <v>43</v>
      </c>
      <c r="W317" t="s">
        <v>42</v>
      </c>
      <c r="X317" t="s">
        <v>42</v>
      </c>
      <c r="Y317" t="s">
        <v>42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s="4">
        <v>0</v>
      </c>
      <c r="AH317" s="4">
        <v>0</v>
      </c>
      <c r="AI317" t="s">
        <v>44</v>
      </c>
    </row>
    <row r="318" spans="1:35" ht="15.75" hidden="1" customHeight="1" x14ac:dyDescent="0.25">
      <c r="A318">
        <v>11896334</v>
      </c>
      <c r="B318">
        <v>8</v>
      </c>
      <c r="C318">
        <v>22</v>
      </c>
      <c r="D318">
        <v>2893245</v>
      </c>
      <c r="E318" t="s">
        <v>1342</v>
      </c>
      <c r="F318" t="s">
        <v>37</v>
      </c>
      <c r="G318" t="s">
        <v>1343</v>
      </c>
      <c r="H318" t="s">
        <v>1345</v>
      </c>
      <c r="I318" s="12">
        <v>46078</v>
      </c>
      <c r="J318" s="4">
        <v>3325.72</v>
      </c>
      <c r="K318" s="4">
        <v>3325.72</v>
      </c>
      <c r="L318" t="s">
        <v>90</v>
      </c>
      <c r="M318" t="s">
        <v>1346</v>
      </c>
      <c r="N318" t="s">
        <v>42</v>
      </c>
      <c r="O318" s="4">
        <v>0</v>
      </c>
      <c r="P318" s="5">
        <v>0</v>
      </c>
      <c r="Q318" t="s">
        <v>42</v>
      </c>
      <c r="T318" t="s">
        <v>42</v>
      </c>
      <c r="U318" t="s">
        <v>42</v>
      </c>
      <c r="V318" t="s">
        <v>43</v>
      </c>
      <c r="W318" t="s">
        <v>42</v>
      </c>
      <c r="X318" t="s">
        <v>42</v>
      </c>
      <c r="Y318" t="s">
        <v>42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s="4">
        <v>0</v>
      </c>
      <c r="AH318" s="4">
        <v>0</v>
      </c>
      <c r="AI318" t="s">
        <v>44</v>
      </c>
    </row>
    <row r="319" spans="1:35" ht="15.75" hidden="1" customHeight="1" x14ac:dyDescent="0.25">
      <c r="A319">
        <v>11896340</v>
      </c>
      <c r="B319">
        <v>8</v>
      </c>
      <c r="C319">
        <v>22</v>
      </c>
      <c r="D319">
        <v>2893245</v>
      </c>
      <c r="E319" t="s">
        <v>1342</v>
      </c>
      <c r="F319" t="s">
        <v>37</v>
      </c>
      <c r="G319" t="s">
        <v>1343</v>
      </c>
      <c r="H319" t="s">
        <v>1347</v>
      </c>
      <c r="I319" s="12">
        <v>46078</v>
      </c>
      <c r="J319" s="4">
        <v>1742.96</v>
      </c>
      <c r="K319" s="4">
        <v>1742.96</v>
      </c>
      <c r="L319" t="s">
        <v>43</v>
      </c>
      <c r="M319" t="s">
        <v>897</v>
      </c>
      <c r="N319" t="s">
        <v>42</v>
      </c>
      <c r="O319" s="4">
        <v>0</v>
      </c>
      <c r="P319" s="5">
        <v>0</v>
      </c>
      <c r="Q319" t="s">
        <v>42</v>
      </c>
      <c r="T319" t="s">
        <v>42</v>
      </c>
      <c r="U319" t="s">
        <v>42</v>
      </c>
      <c r="V319" t="s">
        <v>43</v>
      </c>
      <c r="W319" t="s">
        <v>42</v>
      </c>
      <c r="X319" t="s">
        <v>42</v>
      </c>
      <c r="Y319" t="s">
        <v>42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s="4">
        <v>0</v>
      </c>
      <c r="AH319" s="4">
        <v>0</v>
      </c>
      <c r="AI319" t="s">
        <v>44</v>
      </c>
    </row>
    <row r="320" spans="1:35" ht="15.75" hidden="1" customHeight="1" x14ac:dyDescent="0.25">
      <c r="A320">
        <v>11896341</v>
      </c>
      <c r="B320">
        <v>8</v>
      </c>
      <c r="C320">
        <v>22</v>
      </c>
      <c r="D320">
        <v>2893245</v>
      </c>
      <c r="E320" t="s">
        <v>1342</v>
      </c>
      <c r="F320" t="s">
        <v>37</v>
      </c>
      <c r="G320" t="s">
        <v>1343</v>
      </c>
      <c r="H320" t="s">
        <v>1348</v>
      </c>
      <c r="I320" s="12">
        <v>46078</v>
      </c>
      <c r="J320" s="4">
        <v>1611.09</v>
      </c>
      <c r="K320" s="4">
        <v>1611.09</v>
      </c>
      <c r="L320" t="s">
        <v>90</v>
      </c>
      <c r="M320" t="s">
        <v>1349</v>
      </c>
      <c r="N320" t="s">
        <v>42</v>
      </c>
      <c r="O320" s="4">
        <v>0</v>
      </c>
      <c r="P320" s="5">
        <v>0</v>
      </c>
      <c r="Q320" t="s">
        <v>42</v>
      </c>
      <c r="T320" t="s">
        <v>42</v>
      </c>
      <c r="U320" t="s">
        <v>42</v>
      </c>
      <c r="V320" t="s">
        <v>43</v>
      </c>
      <c r="W320" t="s">
        <v>42</v>
      </c>
      <c r="X320" t="s">
        <v>42</v>
      </c>
      <c r="Y320" t="s">
        <v>42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s="4">
        <v>0</v>
      </c>
      <c r="AH320" s="4">
        <v>0</v>
      </c>
      <c r="AI320" t="s">
        <v>44</v>
      </c>
    </row>
    <row r="321" spans="1:35" ht="15.75" hidden="1" customHeight="1" x14ac:dyDescent="0.25">
      <c r="A321">
        <v>11896348</v>
      </c>
      <c r="B321">
        <v>8</v>
      </c>
      <c r="C321">
        <v>22</v>
      </c>
      <c r="D321">
        <v>2893245</v>
      </c>
      <c r="E321" t="s">
        <v>1342</v>
      </c>
      <c r="F321" t="s">
        <v>37</v>
      </c>
      <c r="G321" t="s">
        <v>1343</v>
      </c>
      <c r="H321" t="s">
        <v>1350</v>
      </c>
      <c r="I321" s="12">
        <v>46078</v>
      </c>
      <c r="J321" s="4">
        <v>1089.72</v>
      </c>
      <c r="K321" s="4">
        <v>1089.72</v>
      </c>
      <c r="L321" t="s">
        <v>43</v>
      </c>
      <c r="M321" t="s">
        <v>897</v>
      </c>
      <c r="N321" t="s">
        <v>42</v>
      </c>
      <c r="O321" s="4">
        <v>0</v>
      </c>
      <c r="P321" s="5">
        <v>0</v>
      </c>
      <c r="Q321" t="s">
        <v>42</v>
      </c>
      <c r="T321" t="s">
        <v>42</v>
      </c>
      <c r="U321" t="s">
        <v>42</v>
      </c>
      <c r="V321" t="s">
        <v>43</v>
      </c>
      <c r="W321" t="s">
        <v>42</v>
      </c>
      <c r="X321" t="s">
        <v>42</v>
      </c>
      <c r="Y321" t="s">
        <v>42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s="4">
        <v>0</v>
      </c>
      <c r="AH321" s="4">
        <v>0</v>
      </c>
      <c r="AI321" t="s">
        <v>44</v>
      </c>
    </row>
    <row r="322" spans="1:35" ht="15.75" hidden="1" customHeight="1" x14ac:dyDescent="0.25">
      <c r="A322">
        <v>11896351</v>
      </c>
      <c r="B322">
        <v>8</v>
      </c>
      <c r="C322">
        <v>22</v>
      </c>
      <c r="D322">
        <v>2893245</v>
      </c>
      <c r="E322" t="s">
        <v>1342</v>
      </c>
      <c r="F322" t="s">
        <v>37</v>
      </c>
      <c r="G322" t="s">
        <v>1343</v>
      </c>
      <c r="H322" t="s">
        <v>1351</v>
      </c>
      <c r="I322" s="12">
        <v>46078</v>
      </c>
      <c r="J322" s="4">
        <v>1007.52</v>
      </c>
      <c r="K322" s="4">
        <v>1007.52</v>
      </c>
      <c r="L322" t="s">
        <v>90</v>
      </c>
      <c r="M322" t="s">
        <v>1352</v>
      </c>
      <c r="N322" t="s">
        <v>42</v>
      </c>
      <c r="O322" s="4">
        <v>0</v>
      </c>
      <c r="P322" s="5">
        <v>0</v>
      </c>
      <c r="Q322" t="s">
        <v>42</v>
      </c>
      <c r="T322" t="s">
        <v>42</v>
      </c>
      <c r="U322" t="s">
        <v>42</v>
      </c>
      <c r="V322" t="s">
        <v>43</v>
      </c>
      <c r="W322" t="s">
        <v>42</v>
      </c>
      <c r="X322" t="s">
        <v>42</v>
      </c>
      <c r="Y322" t="s">
        <v>42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s="4">
        <v>0</v>
      </c>
      <c r="AH322" s="4">
        <v>0</v>
      </c>
      <c r="AI322" t="s">
        <v>44</v>
      </c>
    </row>
    <row r="323" spans="1:35" ht="15.75" hidden="1" customHeight="1" x14ac:dyDescent="0.25">
      <c r="A323">
        <v>11896352</v>
      </c>
      <c r="B323">
        <v>8</v>
      </c>
      <c r="C323">
        <v>22</v>
      </c>
      <c r="D323">
        <v>2893245</v>
      </c>
      <c r="E323" t="s">
        <v>1342</v>
      </c>
      <c r="F323" t="s">
        <v>37</v>
      </c>
      <c r="G323" t="s">
        <v>1343</v>
      </c>
      <c r="H323" t="s">
        <v>1353</v>
      </c>
      <c r="I323" s="12">
        <v>46078</v>
      </c>
      <c r="J323" s="4">
        <v>837.61</v>
      </c>
      <c r="K323" s="4">
        <v>837.61</v>
      </c>
      <c r="L323" t="s">
        <v>144</v>
      </c>
      <c r="M323" t="s">
        <v>1354</v>
      </c>
      <c r="N323" t="s">
        <v>42</v>
      </c>
      <c r="O323" s="4">
        <v>0</v>
      </c>
      <c r="P323" s="5">
        <v>0</v>
      </c>
      <c r="Q323" t="s">
        <v>42</v>
      </c>
      <c r="T323" t="s">
        <v>42</v>
      </c>
      <c r="U323" t="s">
        <v>42</v>
      </c>
      <c r="V323" t="s">
        <v>43</v>
      </c>
      <c r="W323" t="s">
        <v>42</v>
      </c>
      <c r="X323" t="s">
        <v>42</v>
      </c>
      <c r="Y323" t="s">
        <v>42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s="4">
        <v>0</v>
      </c>
      <c r="AH323" s="4">
        <v>0</v>
      </c>
      <c r="AI323" t="s">
        <v>44</v>
      </c>
    </row>
    <row r="324" spans="1:35" ht="15.75" hidden="1" customHeight="1" x14ac:dyDescent="0.25">
      <c r="A324">
        <v>11896353</v>
      </c>
      <c r="B324">
        <v>8</v>
      </c>
      <c r="C324">
        <v>22</v>
      </c>
      <c r="D324">
        <v>2893245</v>
      </c>
      <c r="E324" t="s">
        <v>1342</v>
      </c>
      <c r="F324" t="s">
        <v>37</v>
      </c>
      <c r="G324" t="s">
        <v>1343</v>
      </c>
      <c r="H324" t="s">
        <v>1355</v>
      </c>
      <c r="I324" s="12">
        <v>46078</v>
      </c>
      <c r="J324" s="4">
        <v>789.69</v>
      </c>
      <c r="K324" s="4">
        <v>789.69</v>
      </c>
      <c r="L324" t="s">
        <v>43</v>
      </c>
      <c r="M324" t="s">
        <v>897</v>
      </c>
      <c r="N324" t="s">
        <v>42</v>
      </c>
      <c r="O324" s="4">
        <v>0</v>
      </c>
      <c r="P324" s="5">
        <v>0</v>
      </c>
      <c r="Q324" t="s">
        <v>42</v>
      </c>
      <c r="T324" t="s">
        <v>42</v>
      </c>
      <c r="U324" t="s">
        <v>42</v>
      </c>
      <c r="V324" t="s">
        <v>43</v>
      </c>
      <c r="W324" t="s">
        <v>42</v>
      </c>
      <c r="X324" t="s">
        <v>42</v>
      </c>
      <c r="Y324" t="s">
        <v>42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s="4">
        <v>0</v>
      </c>
      <c r="AH324" s="4">
        <v>0</v>
      </c>
      <c r="AI324" t="s">
        <v>44</v>
      </c>
    </row>
    <row r="325" spans="1:35" ht="15.75" hidden="1" customHeight="1" x14ac:dyDescent="0.25">
      <c r="A325">
        <v>11896354</v>
      </c>
      <c r="B325">
        <v>8</v>
      </c>
      <c r="C325">
        <v>22</v>
      </c>
      <c r="D325">
        <v>2893245</v>
      </c>
      <c r="E325" t="s">
        <v>1342</v>
      </c>
      <c r="F325" t="s">
        <v>37</v>
      </c>
      <c r="G325" t="s">
        <v>1343</v>
      </c>
      <c r="H325" t="s">
        <v>1356</v>
      </c>
      <c r="I325" s="12">
        <v>46078</v>
      </c>
      <c r="J325" s="4">
        <v>269.74</v>
      </c>
      <c r="K325" s="4">
        <v>269.74</v>
      </c>
      <c r="L325" t="s">
        <v>144</v>
      </c>
      <c r="M325" t="s">
        <v>1357</v>
      </c>
      <c r="N325" t="s">
        <v>42</v>
      </c>
      <c r="O325" s="4">
        <v>0</v>
      </c>
      <c r="P325" s="5">
        <v>0</v>
      </c>
      <c r="Q325" t="s">
        <v>42</v>
      </c>
      <c r="T325" t="s">
        <v>42</v>
      </c>
      <c r="U325" t="s">
        <v>42</v>
      </c>
      <c r="V325" t="s">
        <v>43</v>
      </c>
      <c r="W325" t="s">
        <v>42</v>
      </c>
      <c r="X325" t="s">
        <v>42</v>
      </c>
      <c r="Y325" t="s">
        <v>42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s="4">
        <v>0</v>
      </c>
      <c r="AH325" s="4">
        <v>0</v>
      </c>
      <c r="AI325" t="s">
        <v>44</v>
      </c>
    </row>
    <row r="326" spans="1:35" ht="15.75" hidden="1" customHeight="1" x14ac:dyDescent="0.25">
      <c r="A326">
        <v>11896360</v>
      </c>
      <c r="B326">
        <v>10</v>
      </c>
      <c r="C326">
        <v>22</v>
      </c>
      <c r="D326">
        <v>2893245</v>
      </c>
      <c r="E326" t="s">
        <v>1342</v>
      </c>
      <c r="F326" t="s">
        <v>37</v>
      </c>
      <c r="G326" t="s">
        <v>1343</v>
      </c>
      <c r="H326" t="s">
        <v>1358</v>
      </c>
      <c r="I326" s="12">
        <v>46076</v>
      </c>
      <c r="J326" s="4">
        <v>1170.79</v>
      </c>
      <c r="K326" s="4">
        <v>1170.79</v>
      </c>
      <c r="L326" t="s">
        <v>1359</v>
      </c>
      <c r="M326" t="s">
        <v>1360</v>
      </c>
      <c r="N326" t="s">
        <v>42</v>
      </c>
      <c r="O326" s="4">
        <v>0</v>
      </c>
      <c r="P326" s="5">
        <v>0</v>
      </c>
      <c r="Q326" t="s">
        <v>42</v>
      </c>
      <c r="T326" t="s">
        <v>42</v>
      </c>
      <c r="U326" t="s">
        <v>42</v>
      </c>
      <c r="V326" t="s">
        <v>43</v>
      </c>
      <c r="W326" t="s">
        <v>42</v>
      </c>
      <c r="X326" t="s">
        <v>42</v>
      </c>
      <c r="Y326" t="s">
        <v>42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s="4">
        <v>0</v>
      </c>
      <c r="AH326" s="4">
        <v>0</v>
      </c>
      <c r="AI326" t="s">
        <v>44</v>
      </c>
    </row>
    <row r="327" spans="1:35" ht="15.75" hidden="1" customHeight="1" x14ac:dyDescent="0.25">
      <c r="A327">
        <v>11896427</v>
      </c>
      <c r="B327">
        <v>8</v>
      </c>
      <c r="C327">
        <v>8</v>
      </c>
      <c r="D327">
        <v>2895632</v>
      </c>
      <c r="E327" t="s">
        <v>990</v>
      </c>
      <c r="F327" t="s">
        <v>622</v>
      </c>
      <c r="G327" t="s">
        <v>991</v>
      </c>
      <c r="H327" t="s">
        <v>1361</v>
      </c>
      <c r="I327" s="12">
        <v>46078</v>
      </c>
      <c r="J327" s="4">
        <v>2387</v>
      </c>
      <c r="K327" s="4">
        <v>2387</v>
      </c>
      <c r="L327" t="s">
        <v>90</v>
      </c>
      <c r="M327" t="s">
        <v>1362</v>
      </c>
      <c r="N327" t="s">
        <v>42</v>
      </c>
      <c r="O327" s="4">
        <v>0</v>
      </c>
      <c r="P327" s="5">
        <v>0</v>
      </c>
      <c r="Q327" t="s">
        <v>42</v>
      </c>
      <c r="T327" t="s">
        <v>42</v>
      </c>
      <c r="U327" t="s">
        <v>42</v>
      </c>
      <c r="V327" t="s">
        <v>43</v>
      </c>
      <c r="W327" t="s">
        <v>42</v>
      </c>
      <c r="X327" t="s">
        <v>42</v>
      </c>
      <c r="Y327" t="s">
        <v>42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s="4">
        <v>0</v>
      </c>
      <c r="AH327" s="4">
        <v>0</v>
      </c>
      <c r="AI327" t="s">
        <v>44</v>
      </c>
    </row>
    <row r="328" spans="1:35" ht="15.75" hidden="1" customHeight="1" x14ac:dyDescent="0.25">
      <c r="A328">
        <v>11896428</v>
      </c>
      <c r="B328">
        <v>8</v>
      </c>
      <c r="C328">
        <v>8</v>
      </c>
      <c r="D328">
        <v>2895632</v>
      </c>
      <c r="E328" t="s">
        <v>990</v>
      </c>
      <c r="F328" t="s">
        <v>622</v>
      </c>
      <c r="G328" t="s">
        <v>991</v>
      </c>
      <c r="H328" t="s">
        <v>1363</v>
      </c>
      <c r="I328" s="12">
        <v>46078</v>
      </c>
      <c r="J328" s="4">
        <v>1879.17</v>
      </c>
      <c r="K328" s="4">
        <v>1879.17</v>
      </c>
      <c r="L328" t="s">
        <v>90</v>
      </c>
      <c r="M328" t="s">
        <v>1364</v>
      </c>
      <c r="N328" t="s">
        <v>42</v>
      </c>
      <c r="O328" s="4">
        <v>0</v>
      </c>
      <c r="P328" s="5">
        <v>0</v>
      </c>
      <c r="Q328" t="s">
        <v>42</v>
      </c>
      <c r="T328" t="s">
        <v>42</v>
      </c>
      <c r="U328" t="s">
        <v>42</v>
      </c>
      <c r="V328" t="s">
        <v>43</v>
      </c>
      <c r="W328" t="s">
        <v>42</v>
      </c>
      <c r="X328" t="s">
        <v>42</v>
      </c>
      <c r="Y328" t="s">
        <v>42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s="4">
        <v>0</v>
      </c>
      <c r="AH328" s="4">
        <v>0</v>
      </c>
      <c r="AI328" t="s">
        <v>44</v>
      </c>
    </row>
    <row r="329" spans="1:35" ht="15.75" hidden="1" customHeight="1" x14ac:dyDescent="0.25">
      <c r="A329">
        <v>11896431</v>
      </c>
      <c r="B329">
        <v>9</v>
      </c>
      <c r="C329">
        <v>8</v>
      </c>
      <c r="D329">
        <v>2895632</v>
      </c>
      <c r="E329" t="s">
        <v>990</v>
      </c>
      <c r="F329" t="s">
        <v>622</v>
      </c>
      <c r="G329" t="s">
        <v>991</v>
      </c>
      <c r="H329" t="s">
        <v>1365</v>
      </c>
      <c r="I329" s="12">
        <v>46077</v>
      </c>
      <c r="J329" s="4">
        <v>2606.23</v>
      </c>
      <c r="K329" s="4">
        <v>2606.23</v>
      </c>
      <c r="L329" t="s">
        <v>144</v>
      </c>
      <c r="M329" t="s">
        <v>176</v>
      </c>
      <c r="N329" t="s">
        <v>42</v>
      </c>
      <c r="O329" s="4">
        <v>0</v>
      </c>
      <c r="P329" s="5">
        <v>0</v>
      </c>
      <c r="Q329" t="s">
        <v>42</v>
      </c>
      <c r="T329" t="s">
        <v>42</v>
      </c>
      <c r="U329" t="s">
        <v>42</v>
      </c>
      <c r="V329" t="s">
        <v>43</v>
      </c>
      <c r="W329" t="s">
        <v>42</v>
      </c>
      <c r="X329" t="s">
        <v>42</v>
      </c>
      <c r="Y329" t="s">
        <v>42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s="4">
        <v>0</v>
      </c>
      <c r="AH329" s="4">
        <v>0</v>
      </c>
      <c r="AI329" t="s">
        <v>44</v>
      </c>
    </row>
    <row r="330" spans="1:35" ht="15.75" hidden="1" customHeight="1" x14ac:dyDescent="0.25">
      <c r="A330">
        <v>11896440</v>
      </c>
      <c r="B330">
        <v>9</v>
      </c>
      <c r="C330">
        <v>22</v>
      </c>
      <c r="D330">
        <v>4306381</v>
      </c>
      <c r="E330" t="s">
        <v>1366</v>
      </c>
      <c r="F330" t="s">
        <v>37</v>
      </c>
      <c r="G330" t="s">
        <v>1367</v>
      </c>
      <c r="H330" t="s">
        <v>1368</v>
      </c>
      <c r="I330" s="12">
        <v>46077</v>
      </c>
      <c r="J330" s="4">
        <v>26742.42</v>
      </c>
      <c r="K330" s="4">
        <v>26742.42</v>
      </c>
      <c r="L330" t="s">
        <v>875</v>
      </c>
      <c r="M330" t="s">
        <v>1369</v>
      </c>
      <c r="N330" t="s">
        <v>42</v>
      </c>
      <c r="O330" s="4">
        <v>0</v>
      </c>
      <c r="P330" s="5">
        <v>0</v>
      </c>
      <c r="Q330" t="s">
        <v>42</v>
      </c>
      <c r="T330" t="s">
        <v>42</v>
      </c>
      <c r="U330" t="s">
        <v>42</v>
      </c>
      <c r="V330" t="s">
        <v>43</v>
      </c>
      <c r="W330" t="s">
        <v>43</v>
      </c>
      <c r="X330" t="s">
        <v>42</v>
      </c>
      <c r="Y330" t="s">
        <v>42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s="4">
        <v>0</v>
      </c>
      <c r="AH330" s="4">
        <v>0</v>
      </c>
      <c r="AI330" t="s">
        <v>44</v>
      </c>
    </row>
    <row r="331" spans="1:35" ht="15.75" hidden="1" customHeight="1" x14ac:dyDescent="0.25">
      <c r="A331">
        <v>11896457</v>
      </c>
      <c r="B331">
        <v>8</v>
      </c>
      <c r="C331">
        <v>22</v>
      </c>
      <c r="D331">
        <v>3239828</v>
      </c>
      <c r="E331" t="s">
        <v>1370</v>
      </c>
      <c r="F331" t="s">
        <v>209</v>
      </c>
      <c r="G331" t="s">
        <v>1371</v>
      </c>
      <c r="H331" t="s">
        <v>1372</v>
      </c>
      <c r="I331" s="12">
        <v>46078</v>
      </c>
      <c r="J331" s="4">
        <v>1834.71</v>
      </c>
      <c r="K331" s="4">
        <v>1834.71</v>
      </c>
      <c r="L331" t="s">
        <v>871</v>
      </c>
      <c r="M331" t="s">
        <v>1373</v>
      </c>
      <c r="N331" t="s">
        <v>42</v>
      </c>
      <c r="O331" s="4">
        <v>0</v>
      </c>
      <c r="P331" s="5">
        <v>0</v>
      </c>
      <c r="Q331" t="s">
        <v>43</v>
      </c>
      <c r="T331" t="s">
        <v>42</v>
      </c>
      <c r="U331" t="s">
        <v>42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s="4">
        <v>0</v>
      </c>
      <c r="AH331" s="4">
        <v>0</v>
      </c>
      <c r="AI331" t="s">
        <v>44</v>
      </c>
    </row>
    <row r="332" spans="1:35" ht="15.75" hidden="1" customHeight="1" x14ac:dyDescent="0.25">
      <c r="A332">
        <v>11896458</v>
      </c>
      <c r="B332">
        <v>8</v>
      </c>
      <c r="C332">
        <v>22</v>
      </c>
      <c r="D332">
        <v>3239828</v>
      </c>
      <c r="E332" t="s">
        <v>1370</v>
      </c>
      <c r="F332" t="s">
        <v>209</v>
      </c>
      <c r="G332" t="s">
        <v>1371</v>
      </c>
      <c r="H332" t="s">
        <v>1374</v>
      </c>
      <c r="I332" s="12">
        <v>46078</v>
      </c>
      <c r="J332" s="4">
        <v>124.13</v>
      </c>
      <c r="K332" s="4">
        <v>124.13</v>
      </c>
      <c r="L332" t="s">
        <v>871</v>
      </c>
      <c r="M332" t="s">
        <v>1373</v>
      </c>
      <c r="N332" t="s">
        <v>42</v>
      </c>
      <c r="O332" s="4">
        <v>0</v>
      </c>
      <c r="P332" s="5">
        <v>0</v>
      </c>
      <c r="Q332" t="s">
        <v>43</v>
      </c>
      <c r="T332" t="s">
        <v>42</v>
      </c>
      <c r="U332" t="s">
        <v>42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s="4">
        <v>0</v>
      </c>
      <c r="AH332" s="4">
        <v>0</v>
      </c>
      <c r="AI332" t="s">
        <v>44</v>
      </c>
    </row>
    <row r="333" spans="1:35" ht="15.75" hidden="1" customHeight="1" x14ac:dyDescent="0.25">
      <c r="A333">
        <v>11896459</v>
      </c>
      <c r="B333">
        <v>9</v>
      </c>
      <c r="C333">
        <v>22</v>
      </c>
      <c r="D333">
        <v>3239828</v>
      </c>
      <c r="E333" t="s">
        <v>1370</v>
      </c>
      <c r="F333" t="s">
        <v>209</v>
      </c>
      <c r="G333" t="s">
        <v>1371</v>
      </c>
      <c r="H333" t="s">
        <v>1375</v>
      </c>
      <c r="I333" s="12">
        <v>46077</v>
      </c>
      <c r="J333" s="4">
        <v>1793.34</v>
      </c>
      <c r="K333" s="4">
        <v>1793.34</v>
      </c>
      <c r="L333" t="s">
        <v>144</v>
      </c>
      <c r="M333" t="s">
        <v>176</v>
      </c>
      <c r="N333" t="s">
        <v>42</v>
      </c>
      <c r="O333" s="4">
        <v>0</v>
      </c>
      <c r="P333" s="5">
        <v>0</v>
      </c>
      <c r="Q333" t="s">
        <v>43</v>
      </c>
      <c r="T333" t="s">
        <v>42</v>
      </c>
      <c r="U333" t="s">
        <v>42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s="4">
        <v>0</v>
      </c>
      <c r="AH333" s="4">
        <v>0</v>
      </c>
      <c r="AI333" t="s">
        <v>44</v>
      </c>
    </row>
    <row r="334" spans="1:35" ht="15.75" hidden="1" customHeight="1" x14ac:dyDescent="0.25">
      <c r="A334">
        <v>11896460</v>
      </c>
      <c r="B334">
        <v>9</v>
      </c>
      <c r="C334">
        <v>22</v>
      </c>
      <c r="D334">
        <v>3239828</v>
      </c>
      <c r="E334" t="s">
        <v>1370</v>
      </c>
      <c r="F334" t="s">
        <v>209</v>
      </c>
      <c r="G334" t="s">
        <v>1371</v>
      </c>
      <c r="H334" t="s">
        <v>1376</v>
      </c>
      <c r="I334" s="12">
        <v>46077</v>
      </c>
      <c r="J334" s="4">
        <v>1024.4000000000001</v>
      </c>
      <c r="K334" s="4">
        <v>1024.4000000000001</v>
      </c>
      <c r="L334" t="s">
        <v>875</v>
      </c>
      <c r="M334" t="s">
        <v>1369</v>
      </c>
      <c r="N334" t="s">
        <v>42</v>
      </c>
      <c r="O334" s="4">
        <v>0</v>
      </c>
      <c r="P334" s="5">
        <v>0</v>
      </c>
      <c r="Q334" t="s">
        <v>43</v>
      </c>
      <c r="T334" t="s">
        <v>42</v>
      </c>
      <c r="U334" t="s">
        <v>42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s="4">
        <v>0</v>
      </c>
      <c r="AH334" s="4">
        <v>0</v>
      </c>
      <c r="AI334" t="s">
        <v>44</v>
      </c>
    </row>
    <row r="335" spans="1:35" ht="15.75" hidden="1" customHeight="1" x14ac:dyDescent="0.25">
      <c r="A335">
        <v>11896461</v>
      </c>
      <c r="B335">
        <v>9</v>
      </c>
      <c r="C335">
        <v>22</v>
      </c>
      <c r="D335">
        <v>3239828</v>
      </c>
      <c r="E335" t="s">
        <v>1370</v>
      </c>
      <c r="F335" t="s">
        <v>209</v>
      </c>
      <c r="G335" t="s">
        <v>1371</v>
      </c>
      <c r="H335" t="s">
        <v>1377</v>
      </c>
      <c r="I335" s="12">
        <v>46077</v>
      </c>
      <c r="J335" s="4">
        <v>1024.4000000000001</v>
      </c>
      <c r="K335" s="4">
        <v>1024.4000000000001</v>
      </c>
      <c r="L335" t="s">
        <v>875</v>
      </c>
      <c r="M335" t="s">
        <v>1369</v>
      </c>
      <c r="N335" t="s">
        <v>42</v>
      </c>
      <c r="O335" s="4">
        <v>0</v>
      </c>
      <c r="P335" s="5">
        <v>0</v>
      </c>
      <c r="Q335" t="s">
        <v>43</v>
      </c>
      <c r="T335" t="s">
        <v>42</v>
      </c>
      <c r="U335" t="s">
        <v>42</v>
      </c>
      <c r="V335" t="s">
        <v>43</v>
      </c>
      <c r="W335" t="s">
        <v>43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s="4">
        <v>0</v>
      </c>
      <c r="AH335" s="4">
        <v>0</v>
      </c>
      <c r="AI335" t="s">
        <v>44</v>
      </c>
    </row>
    <row r="336" spans="1:35" ht="15.75" hidden="1" customHeight="1" x14ac:dyDescent="0.25">
      <c r="A336">
        <v>11896462</v>
      </c>
      <c r="B336">
        <v>9</v>
      </c>
      <c r="C336">
        <v>22</v>
      </c>
      <c r="D336">
        <v>3239828</v>
      </c>
      <c r="E336" t="s">
        <v>1370</v>
      </c>
      <c r="F336" t="s">
        <v>209</v>
      </c>
      <c r="G336" t="s">
        <v>1371</v>
      </c>
      <c r="H336" t="s">
        <v>1378</v>
      </c>
      <c r="I336" s="12">
        <v>46077</v>
      </c>
      <c r="J336" s="4">
        <v>873.33</v>
      </c>
      <c r="K336" s="4">
        <v>873.33</v>
      </c>
      <c r="L336" t="s">
        <v>1291</v>
      </c>
      <c r="M336" t="s">
        <v>1292</v>
      </c>
      <c r="N336" t="s">
        <v>42</v>
      </c>
      <c r="O336" s="4">
        <v>0</v>
      </c>
      <c r="P336" s="5">
        <v>0</v>
      </c>
      <c r="Q336" t="s">
        <v>43</v>
      </c>
      <c r="T336" t="s">
        <v>42</v>
      </c>
      <c r="U336" t="s">
        <v>42</v>
      </c>
      <c r="V336" t="s">
        <v>43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s="4">
        <v>0</v>
      </c>
      <c r="AH336" s="4">
        <v>0</v>
      </c>
      <c r="AI336" t="s">
        <v>44</v>
      </c>
    </row>
    <row r="337" spans="1:35" ht="15.75" hidden="1" customHeight="1" x14ac:dyDescent="0.25">
      <c r="A337">
        <v>11896463</v>
      </c>
      <c r="B337">
        <v>9</v>
      </c>
      <c r="C337">
        <v>22</v>
      </c>
      <c r="D337">
        <v>3239828</v>
      </c>
      <c r="E337" t="s">
        <v>1370</v>
      </c>
      <c r="F337" t="s">
        <v>209</v>
      </c>
      <c r="G337" t="s">
        <v>1371</v>
      </c>
      <c r="H337" t="s">
        <v>1379</v>
      </c>
      <c r="I337" s="12">
        <v>46077</v>
      </c>
      <c r="J337" s="4">
        <v>873.33</v>
      </c>
      <c r="K337" s="4">
        <v>873.33</v>
      </c>
      <c r="L337" t="s">
        <v>1291</v>
      </c>
      <c r="M337" t="s">
        <v>1292</v>
      </c>
      <c r="N337" t="s">
        <v>42</v>
      </c>
      <c r="O337" s="4">
        <v>0</v>
      </c>
      <c r="P337" s="5">
        <v>0</v>
      </c>
      <c r="Q337" t="s">
        <v>43</v>
      </c>
      <c r="T337" t="s">
        <v>42</v>
      </c>
      <c r="U337" t="s">
        <v>42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s="4">
        <v>0</v>
      </c>
      <c r="AH337" s="4">
        <v>0</v>
      </c>
      <c r="AI337" t="s">
        <v>44</v>
      </c>
    </row>
    <row r="338" spans="1:35" ht="15.75" hidden="1" customHeight="1" x14ac:dyDescent="0.25">
      <c r="A338">
        <v>11896464</v>
      </c>
      <c r="B338">
        <v>9</v>
      </c>
      <c r="C338">
        <v>22</v>
      </c>
      <c r="D338">
        <v>3239828</v>
      </c>
      <c r="E338" t="s">
        <v>1370</v>
      </c>
      <c r="F338" t="s">
        <v>209</v>
      </c>
      <c r="G338" t="s">
        <v>1371</v>
      </c>
      <c r="H338" t="s">
        <v>1380</v>
      </c>
      <c r="I338" s="12">
        <v>46077</v>
      </c>
      <c r="J338" s="4">
        <v>735.09</v>
      </c>
      <c r="K338" s="4">
        <v>735.09</v>
      </c>
      <c r="L338" t="s">
        <v>144</v>
      </c>
      <c r="M338" t="s">
        <v>176</v>
      </c>
      <c r="N338" t="s">
        <v>42</v>
      </c>
      <c r="O338" s="4">
        <v>0</v>
      </c>
      <c r="P338" s="5">
        <v>0</v>
      </c>
      <c r="Q338" t="s">
        <v>43</v>
      </c>
      <c r="T338" t="s">
        <v>42</v>
      </c>
      <c r="U338" t="s">
        <v>42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s="4">
        <v>0</v>
      </c>
      <c r="AH338" s="4">
        <v>0</v>
      </c>
      <c r="AI338" t="s">
        <v>44</v>
      </c>
    </row>
    <row r="339" spans="1:35" ht="15.75" hidden="1" customHeight="1" x14ac:dyDescent="0.25">
      <c r="A339">
        <v>11896465</v>
      </c>
      <c r="B339">
        <v>9</v>
      </c>
      <c r="C339">
        <v>22</v>
      </c>
      <c r="D339">
        <v>3239828</v>
      </c>
      <c r="E339" t="s">
        <v>1370</v>
      </c>
      <c r="F339" t="s">
        <v>209</v>
      </c>
      <c r="G339" t="s">
        <v>1371</v>
      </c>
      <c r="H339" t="s">
        <v>1381</v>
      </c>
      <c r="I339" s="12">
        <v>46077</v>
      </c>
      <c r="J339" s="4">
        <v>735.09</v>
      </c>
      <c r="K339" s="4">
        <v>735.09</v>
      </c>
      <c r="L339" t="s">
        <v>144</v>
      </c>
      <c r="M339" t="s">
        <v>176</v>
      </c>
      <c r="N339" t="s">
        <v>42</v>
      </c>
      <c r="O339" s="4">
        <v>0</v>
      </c>
      <c r="P339" s="5">
        <v>0</v>
      </c>
      <c r="Q339" t="s">
        <v>43</v>
      </c>
      <c r="T339" t="s">
        <v>42</v>
      </c>
      <c r="U339" t="s">
        <v>42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s="4">
        <v>0</v>
      </c>
      <c r="AH339" s="4">
        <v>0</v>
      </c>
      <c r="AI339" t="s">
        <v>44</v>
      </c>
    </row>
    <row r="340" spans="1:35" ht="15.75" hidden="1" customHeight="1" x14ac:dyDescent="0.25">
      <c r="A340">
        <v>11896603</v>
      </c>
      <c r="B340">
        <v>8</v>
      </c>
      <c r="C340">
        <v>1</v>
      </c>
      <c r="D340">
        <v>2685704</v>
      </c>
      <c r="E340" t="s">
        <v>1004</v>
      </c>
      <c r="F340" t="s">
        <v>37</v>
      </c>
      <c r="G340" t="s">
        <v>1005</v>
      </c>
      <c r="H340" t="s">
        <v>1382</v>
      </c>
      <c r="I340" s="12">
        <v>46078</v>
      </c>
      <c r="J340" s="4">
        <v>1438.29</v>
      </c>
      <c r="K340" s="4">
        <v>1438.29</v>
      </c>
      <c r="L340" t="s">
        <v>90</v>
      </c>
      <c r="M340" t="s">
        <v>1383</v>
      </c>
      <c r="N340" t="s">
        <v>42</v>
      </c>
      <c r="O340" s="4">
        <v>0</v>
      </c>
      <c r="P340" s="5">
        <v>0</v>
      </c>
      <c r="Q340" t="s">
        <v>42</v>
      </c>
      <c r="T340" t="s">
        <v>42</v>
      </c>
      <c r="U340" t="s">
        <v>42</v>
      </c>
      <c r="V340" t="s">
        <v>43</v>
      </c>
      <c r="W340" t="s">
        <v>42</v>
      </c>
      <c r="X340" t="s">
        <v>42</v>
      </c>
      <c r="Y340" t="s">
        <v>42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s="4">
        <v>0</v>
      </c>
      <c r="AH340" s="4">
        <v>0</v>
      </c>
      <c r="AI340" t="s">
        <v>44</v>
      </c>
    </row>
    <row r="341" spans="1:35" ht="15.75" hidden="1" customHeight="1" x14ac:dyDescent="0.25">
      <c r="A341">
        <v>11896679</v>
      </c>
      <c r="B341">
        <v>8</v>
      </c>
      <c r="C341">
        <v>1</v>
      </c>
      <c r="D341">
        <v>2892605</v>
      </c>
      <c r="E341" t="s">
        <v>1384</v>
      </c>
      <c r="F341" t="s">
        <v>37</v>
      </c>
      <c r="G341" t="s">
        <v>1385</v>
      </c>
      <c r="H341" t="s">
        <v>1386</v>
      </c>
      <c r="I341" s="12">
        <v>46078</v>
      </c>
      <c r="J341" s="4">
        <v>889.44</v>
      </c>
      <c r="K341" s="4">
        <v>889.44</v>
      </c>
      <c r="L341" t="s">
        <v>90</v>
      </c>
      <c r="M341" t="s">
        <v>1387</v>
      </c>
      <c r="N341" t="s">
        <v>42</v>
      </c>
      <c r="O341" s="4">
        <v>0</v>
      </c>
      <c r="P341" s="5">
        <v>0</v>
      </c>
      <c r="Q341" t="s">
        <v>43</v>
      </c>
      <c r="T341" t="s">
        <v>42</v>
      </c>
      <c r="U341" t="s">
        <v>42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s="4">
        <v>0</v>
      </c>
      <c r="AH341" s="4">
        <v>0</v>
      </c>
      <c r="AI341" t="s">
        <v>44</v>
      </c>
    </row>
    <row r="342" spans="1:35" ht="15.75" hidden="1" customHeight="1" x14ac:dyDescent="0.25">
      <c r="A342">
        <v>11896680</v>
      </c>
      <c r="B342">
        <v>8</v>
      </c>
      <c r="C342">
        <v>1</v>
      </c>
      <c r="D342">
        <v>2892605</v>
      </c>
      <c r="E342" t="s">
        <v>1384</v>
      </c>
      <c r="F342" t="s">
        <v>37</v>
      </c>
      <c r="G342" t="s">
        <v>1385</v>
      </c>
      <c r="H342" t="s">
        <v>1388</v>
      </c>
      <c r="I342" s="12">
        <v>46078</v>
      </c>
      <c r="J342" s="4">
        <v>889.44</v>
      </c>
      <c r="K342" s="4">
        <v>889.44</v>
      </c>
      <c r="L342" t="s">
        <v>90</v>
      </c>
      <c r="M342" t="s">
        <v>1389</v>
      </c>
      <c r="N342" t="s">
        <v>42</v>
      </c>
      <c r="O342" s="4">
        <v>0</v>
      </c>
      <c r="P342" s="5">
        <v>0</v>
      </c>
      <c r="Q342" t="s">
        <v>43</v>
      </c>
      <c r="T342" t="s">
        <v>42</v>
      </c>
      <c r="U342" t="s">
        <v>42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s="4">
        <v>0</v>
      </c>
      <c r="AH342" s="4">
        <v>0</v>
      </c>
      <c r="AI342" t="s">
        <v>44</v>
      </c>
    </row>
    <row r="343" spans="1:35" ht="15.75" hidden="1" customHeight="1" x14ac:dyDescent="0.25">
      <c r="A343">
        <v>11896751</v>
      </c>
      <c r="B343">
        <v>8</v>
      </c>
      <c r="C343">
        <v>14</v>
      </c>
      <c r="D343">
        <v>2892514</v>
      </c>
      <c r="E343" t="s">
        <v>1011</v>
      </c>
      <c r="F343" t="s">
        <v>37</v>
      </c>
      <c r="G343" t="s">
        <v>1012</v>
      </c>
      <c r="H343" t="s">
        <v>1390</v>
      </c>
      <c r="I343" s="12">
        <v>46078</v>
      </c>
      <c r="J343" s="4">
        <v>886.04</v>
      </c>
      <c r="K343" s="4">
        <v>886.04</v>
      </c>
      <c r="L343" t="s">
        <v>144</v>
      </c>
      <c r="M343" t="s">
        <v>1391</v>
      </c>
      <c r="N343" t="s">
        <v>1392</v>
      </c>
      <c r="O343" s="4">
        <v>0</v>
      </c>
      <c r="P343" s="5">
        <v>0</v>
      </c>
      <c r="Q343" t="s">
        <v>1016</v>
      </c>
      <c r="R343" s="7">
        <v>46106</v>
      </c>
      <c r="T343" t="s">
        <v>1393</v>
      </c>
      <c r="U343" t="s">
        <v>1394</v>
      </c>
      <c r="V343" t="s">
        <v>1395</v>
      </c>
      <c r="W343" t="s">
        <v>42</v>
      </c>
      <c r="X343" t="s">
        <v>1396</v>
      </c>
      <c r="Y343" t="s">
        <v>1397</v>
      </c>
      <c r="Z343" t="s">
        <v>1393</v>
      </c>
      <c r="AA343" t="s">
        <v>1022</v>
      </c>
      <c r="AB343" t="s">
        <v>1390</v>
      </c>
      <c r="AC343" t="s">
        <v>1398</v>
      </c>
      <c r="AD343" t="s">
        <v>43</v>
      </c>
      <c r="AE343" t="s">
        <v>43</v>
      </c>
      <c r="AF343" t="s">
        <v>43</v>
      </c>
      <c r="AG343" s="4">
        <v>95.01</v>
      </c>
      <c r="AH343" s="4">
        <v>0</v>
      </c>
      <c r="AI343" t="s">
        <v>44</v>
      </c>
    </row>
    <row r="344" spans="1:35" ht="15.75" hidden="1" customHeight="1" x14ac:dyDescent="0.25">
      <c r="A344">
        <v>11896766</v>
      </c>
      <c r="B344">
        <v>9</v>
      </c>
      <c r="C344">
        <v>1</v>
      </c>
      <c r="D344">
        <v>4120786</v>
      </c>
      <c r="E344" t="s">
        <v>1399</v>
      </c>
      <c r="F344" t="s">
        <v>1400</v>
      </c>
      <c r="G344" t="s">
        <v>1401</v>
      </c>
      <c r="H344" t="s">
        <v>1402</v>
      </c>
      <c r="I344" s="12">
        <v>46077</v>
      </c>
      <c r="J344" s="4">
        <v>2918.02</v>
      </c>
      <c r="K344" s="4">
        <v>2918.02</v>
      </c>
      <c r="L344" t="s">
        <v>144</v>
      </c>
      <c r="M344" t="s">
        <v>176</v>
      </c>
      <c r="N344" t="s">
        <v>1403</v>
      </c>
      <c r="O344" s="4">
        <v>0</v>
      </c>
      <c r="P344" s="5">
        <v>0</v>
      </c>
      <c r="Q344" t="s">
        <v>42</v>
      </c>
      <c r="R344" s="7">
        <v>46095</v>
      </c>
      <c r="T344" t="s">
        <v>1404</v>
      </c>
      <c r="U344" t="s">
        <v>1405</v>
      </c>
      <c r="V344" t="s">
        <v>1406</v>
      </c>
      <c r="W344" t="s">
        <v>1407</v>
      </c>
      <c r="X344" t="s">
        <v>1408</v>
      </c>
      <c r="Y344" t="s">
        <v>1402</v>
      </c>
      <c r="Z344" t="s">
        <v>1409</v>
      </c>
      <c r="AA344" t="s">
        <v>43</v>
      </c>
      <c r="AB344" t="s">
        <v>1402</v>
      </c>
      <c r="AC344" t="s">
        <v>1410</v>
      </c>
      <c r="AD344" t="s">
        <v>43</v>
      </c>
      <c r="AE344" t="s">
        <v>43</v>
      </c>
      <c r="AF344" t="s">
        <v>43</v>
      </c>
      <c r="AG344" s="4">
        <v>110.4</v>
      </c>
      <c r="AH344" s="4">
        <v>0</v>
      </c>
      <c r="AI344" t="s">
        <v>44</v>
      </c>
    </row>
    <row r="345" spans="1:35" ht="15.75" hidden="1" customHeight="1" x14ac:dyDescent="0.25">
      <c r="A345">
        <v>11896767</v>
      </c>
      <c r="B345">
        <v>9</v>
      </c>
      <c r="C345">
        <v>1</v>
      </c>
      <c r="D345">
        <v>4120786</v>
      </c>
      <c r="E345" t="s">
        <v>1399</v>
      </c>
      <c r="F345" t="s">
        <v>1400</v>
      </c>
      <c r="G345" t="s">
        <v>1401</v>
      </c>
      <c r="H345" t="s">
        <v>1411</v>
      </c>
      <c r="I345" s="12">
        <v>46077</v>
      </c>
      <c r="J345" s="4">
        <v>573.35</v>
      </c>
      <c r="K345" s="4">
        <v>573.35</v>
      </c>
      <c r="L345" t="s">
        <v>127</v>
      </c>
      <c r="M345" t="s">
        <v>1412</v>
      </c>
      <c r="N345" t="s">
        <v>1413</v>
      </c>
      <c r="O345" s="4">
        <v>0</v>
      </c>
      <c r="P345" s="5">
        <v>0</v>
      </c>
      <c r="Q345" t="s">
        <v>42</v>
      </c>
      <c r="R345" s="7">
        <v>46097</v>
      </c>
      <c r="T345" t="s">
        <v>1404</v>
      </c>
      <c r="U345" t="s">
        <v>1414</v>
      </c>
      <c r="V345" t="s">
        <v>1415</v>
      </c>
      <c r="W345" t="s">
        <v>1407</v>
      </c>
      <c r="X345" t="s">
        <v>1408</v>
      </c>
      <c r="Y345" t="s">
        <v>1416</v>
      </c>
      <c r="Z345" t="s">
        <v>1409</v>
      </c>
      <c r="AA345" t="s">
        <v>43</v>
      </c>
      <c r="AB345" t="s">
        <v>1417</v>
      </c>
      <c r="AC345" t="s">
        <v>1418</v>
      </c>
      <c r="AD345" t="s">
        <v>43</v>
      </c>
      <c r="AE345" t="s">
        <v>43</v>
      </c>
      <c r="AF345" t="s">
        <v>43</v>
      </c>
      <c r="AG345" s="4">
        <v>98.54</v>
      </c>
      <c r="AH345" s="4">
        <v>0</v>
      </c>
      <c r="AI345" t="s">
        <v>44</v>
      </c>
    </row>
    <row r="346" spans="1:35" ht="15.75" hidden="1" customHeight="1" x14ac:dyDescent="0.25">
      <c r="A346">
        <v>11896768</v>
      </c>
      <c r="B346">
        <v>9</v>
      </c>
      <c r="C346">
        <v>1</v>
      </c>
      <c r="D346">
        <v>4120786</v>
      </c>
      <c r="E346" t="s">
        <v>1399</v>
      </c>
      <c r="F346" t="s">
        <v>1400</v>
      </c>
      <c r="G346" t="s">
        <v>1401</v>
      </c>
      <c r="H346" t="s">
        <v>1419</v>
      </c>
      <c r="I346" s="12">
        <v>46077</v>
      </c>
      <c r="J346" s="4">
        <v>573.35</v>
      </c>
      <c r="K346" s="4">
        <v>573.35</v>
      </c>
      <c r="L346" t="s">
        <v>127</v>
      </c>
      <c r="M346" t="s">
        <v>1420</v>
      </c>
      <c r="N346" t="s">
        <v>1421</v>
      </c>
      <c r="O346" s="4">
        <v>0</v>
      </c>
      <c r="P346" s="5">
        <v>0</v>
      </c>
      <c r="Q346" t="s">
        <v>42</v>
      </c>
      <c r="R346" s="7">
        <v>46097</v>
      </c>
      <c r="T346" t="s">
        <v>1422</v>
      </c>
      <c r="U346" t="s">
        <v>1414</v>
      </c>
      <c r="V346" t="s">
        <v>1423</v>
      </c>
      <c r="W346" t="s">
        <v>1407</v>
      </c>
      <c r="X346" t="s">
        <v>1424</v>
      </c>
      <c r="Y346" t="s">
        <v>1416</v>
      </c>
      <c r="Z346" t="s">
        <v>1425</v>
      </c>
      <c r="AA346" t="s">
        <v>43</v>
      </c>
      <c r="AB346" t="s">
        <v>1426</v>
      </c>
      <c r="AC346" t="s">
        <v>1427</v>
      </c>
      <c r="AD346" t="s">
        <v>43</v>
      </c>
      <c r="AE346" t="s">
        <v>43</v>
      </c>
      <c r="AF346" t="s">
        <v>43</v>
      </c>
      <c r="AG346" s="4">
        <v>98.54</v>
      </c>
      <c r="AH346" s="4">
        <v>0</v>
      </c>
      <c r="AI346" t="s">
        <v>44</v>
      </c>
    </row>
    <row r="347" spans="1:35" ht="15.75" hidden="1" customHeight="1" x14ac:dyDescent="0.25">
      <c r="A347">
        <v>11896770</v>
      </c>
      <c r="B347">
        <v>9</v>
      </c>
      <c r="C347">
        <v>1</v>
      </c>
      <c r="D347">
        <v>2892916</v>
      </c>
      <c r="E347" t="s">
        <v>1428</v>
      </c>
      <c r="F347" t="s">
        <v>37</v>
      </c>
      <c r="G347" t="s">
        <v>1429</v>
      </c>
      <c r="H347" t="s">
        <v>1430</v>
      </c>
      <c r="I347" s="12">
        <v>46077</v>
      </c>
      <c r="J347" s="4">
        <v>4594.9799999999996</v>
      </c>
      <c r="K347" s="4">
        <v>4594.9799999999996</v>
      </c>
      <c r="L347" t="s">
        <v>144</v>
      </c>
      <c r="M347" t="s">
        <v>176</v>
      </c>
      <c r="N347" t="s">
        <v>42</v>
      </c>
      <c r="O347" s="4">
        <v>0</v>
      </c>
      <c r="P347" s="5">
        <v>0</v>
      </c>
      <c r="Q347" t="s">
        <v>43</v>
      </c>
      <c r="T347" t="s">
        <v>42</v>
      </c>
      <c r="U347" t="s">
        <v>42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s="4">
        <v>0</v>
      </c>
      <c r="AH347" s="4">
        <v>0</v>
      </c>
      <c r="AI347" t="s">
        <v>44</v>
      </c>
    </row>
    <row r="348" spans="1:35" ht="15.75" hidden="1" customHeight="1" x14ac:dyDescent="0.25">
      <c r="A348">
        <v>11896920</v>
      </c>
      <c r="B348">
        <v>8</v>
      </c>
      <c r="C348">
        <v>1</v>
      </c>
      <c r="D348">
        <v>3224435</v>
      </c>
      <c r="E348" t="s">
        <v>1431</v>
      </c>
      <c r="F348" t="s">
        <v>608</v>
      </c>
      <c r="G348" t="s">
        <v>1432</v>
      </c>
      <c r="H348" t="s">
        <v>1433</v>
      </c>
      <c r="I348" s="12">
        <v>46078</v>
      </c>
      <c r="J348" s="4">
        <v>4940.21</v>
      </c>
      <c r="K348" s="4">
        <v>4940.21</v>
      </c>
      <c r="L348" t="s">
        <v>144</v>
      </c>
      <c r="M348" t="s">
        <v>531</v>
      </c>
      <c r="N348" t="s">
        <v>42</v>
      </c>
      <c r="O348" s="4">
        <v>0</v>
      </c>
      <c r="P348" s="5">
        <v>0</v>
      </c>
      <c r="Q348" t="s">
        <v>43</v>
      </c>
      <c r="T348" t="s">
        <v>42</v>
      </c>
      <c r="U348" t="s">
        <v>42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s="4">
        <v>0</v>
      </c>
      <c r="AH348" s="4">
        <v>0</v>
      </c>
      <c r="AI348" t="s">
        <v>44</v>
      </c>
    </row>
    <row r="349" spans="1:35" ht="15.75" hidden="1" customHeight="1" x14ac:dyDescent="0.25">
      <c r="A349">
        <v>11897009</v>
      </c>
      <c r="B349">
        <v>9</v>
      </c>
      <c r="C349">
        <v>1</v>
      </c>
      <c r="D349">
        <v>2688218</v>
      </c>
      <c r="E349" t="s">
        <v>650</v>
      </c>
      <c r="F349" t="s">
        <v>622</v>
      </c>
      <c r="G349" t="s">
        <v>651</v>
      </c>
      <c r="H349" t="s">
        <v>1434</v>
      </c>
      <c r="I349" s="12">
        <v>46077</v>
      </c>
      <c r="J349" s="4">
        <v>967.58</v>
      </c>
      <c r="K349" s="4">
        <v>967.58</v>
      </c>
      <c r="L349" t="s">
        <v>144</v>
      </c>
      <c r="M349" t="s">
        <v>176</v>
      </c>
      <c r="N349" t="s">
        <v>42</v>
      </c>
      <c r="O349" s="4">
        <v>0</v>
      </c>
      <c r="P349" s="5">
        <v>0</v>
      </c>
      <c r="Q349" t="s">
        <v>43</v>
      </c>
      <c r="T349" t="s">
        <v>42</v>
      </c>
      <c r="U349" t="s">
        <v>42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s="4">
        <v>0</v>
      </c>
      <c r="AH349" s="4">
        <v>0</v>
      </c>
      <c r="AI349" t="s">
        <v>44</v>
      </c>
    </row>
    <row r="350" spans="1:35" ht="15.75" hidden="1" customHeight="1" x14ac:dyDescent="0.25">
      <c r="A350">
        <v>11897012</v>
      </c>
      <c r="B350">
        <v>9</v>
      </c>
      <c r="C350">
        <v>1</v>
      </c>
      <c r="D350">
        <v>2688218</v>
      </c>
      <c r="E350" t="s">
        <v>650</v>
      </c>
      <c r="F350" t="s">
        <v>622</v>
      </c>
      <c r="G350" t="s">
        <v>651</v>
      </c>
      <c r="H350" t="s">
        <v>1435</v>
      </c>
      <c r="I350" s="12">
        <v>46077</v>
      </c>
      <c r="J350" s="4">
        <v>548.4</v>
      </c>
      <c r="K350" s="4">
        <v>548.4</v>
      </c>
      <c r="L350" t="s">
        <v>127</v>
      </c>
      <c r="M350" t="s">
        <v>1436</v>
      </c>
      <c r="N350" t="s">
        <v>42</v>
      </c>
      <c r="O350" s="4">
        <v>0</v>
      </c>
      <c r="P350" s="5">
        <v>0</v>
      </c>
      <c r="Q350" t="s">
        <v>43</v>
      </c>
      <c r="T350" t="s">
        <v>42</v>
      </c>
      <c r="U350" t="s">
        <v>42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s="4">
        <v>0</v>
      </c>
      <c r="AH350" s="4">
        <v>0</v>
      </c>
      <c r="AI350" t="s">
        <v>44</v>
      </c>
    </row>
    <row r="351" spans="1:35" ht="15.75" hidden="1" customHeight="1" x14ac:dyDescent="0.25">
      <c r="A351">
        <v>11897030</v>
      </c>
      <c r="B351">
        <v>8</v>
      </c>
      <c r="C351">
        <v>1</v>
      </c>
      <c r="D351">
        <v>2944298</v>
      </c>
      <c r="E351" t="s">
        <v>888</v>
      </c>
      <c r="F351" t="s">
        <v>37</v>
      </c>
      <c r="G351" t="s">
        <v>889</v>
      </c>
      <c r="H351" t="s">
        <v>1437</v>
      </c>
      <c r="I351" s="12">
        <v>46078</v>
      </c>
      <c r="J351" s="4">
        <v>1628.26</v>
      </c>
      <c r="K351" s="4">
        <v>1628.26</v>
      </c>
      <c r="L351" t="s">
        <v>43</v>
      </c>
      <c r="M351" t="s">
        <v>897</v>
      </c>
      <c r="N351" t="s">
        <v>42</v>
      </c>
      <c r="O351" s="4">
        <v>0</v>
      </c>
      <c r="P351" s="5">
        <v>0</v>
      </c>
      <c r="Q351" t="s">
        <v>42</v>
      </c>
      <c r="T351" t="s">
        <v>42</v>
      </c>
      <c r="U351" t="s">
        <v>42</v>
      </c>
      <c r="V351" t="s">
        <v>43</v>
      </c>
      <c r="W351" t="s">
        <v>42</v>
      </c>
      <c r="X351" t="s">
        <v>43</v>
      </c>
      <c r="Y351" t="s">
        <v>42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s="4">
        <v>0</v>
      </c>
      <c r="AH351" s="4">
        <v>0</v>
      </c>
      <c r="AI351" t="s">
        <v>44</v>
      </c>
    </row>
    <row r="352" spans="1:35" ht="15.75" hidden="1" customHeight="1" x14ac:dyDescent="0.25">
      <c r="A352">
        <v>11897031</v>
      </c>
      <c r="B352">
        <v>8</v>
      </c>
      <c r="C352">
        <v>1</v>
      </c>
      <c r="D352">
        <v>2944298</v>
      </c>
      <c r="E352" t="s">
        <v>888</v>
      </c>
      <c r="F352" t="s">
        <v>37</v>
      </c>
      <c r="G352" t="s">
        <v>889</v>
      </c>
      <c r="H352" t="s">
        <v>1438</v>
      </c>
      <c r="I352" s="12">
        <v>46078</v>
      </c>
      <c r="J352" s="4">
        <v>1628.26</v>
      </c>
      <c r="K352" s="4">
        <v>1628.26</v>
      </c>
      <c r="L352" t="s">
        <v>43</v>
      </c>
      <c r="M352" t="s">
        <v>897</v>
      </c>
      <c r="N352" t="s">
        <v>42</v>
      </c>
      <c r="O352" s="4">
        <v>0</v>
      </c>
      <c r="P352" s="5">
        <v>0</v>
      </c>
      <c r="Q352" t="s">
        <v>42</v>
      </c>
      <c r="T352" t="s">
        <v>42</v>
      </c>
      <c r="U352" t="s">
        <v>42</v>
      </c>
      <c r="V352" t="s">
        <v>43</v>
      </c>
      <c r="W352" t="s">
        <v>42</v>
      </c>
      <c r="X352" t="s">
        <v>43</v>
      </c>
      <c r="Y352" t="s">
        <v>42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s="4">
        <v>0</v>
      </c>
      <c r="AH352" s="4">
        <v>0</v>
      </c>
      <c r="AI352" t="s">
        <v>44</v>
      </c>
    </row>
    <row r="353" spans="1:35" ht="15.75" hidden="1" customHeight="1" x14ac:dyDescent="0.25">
      <c r="A353">
        <v>11897053</v>
      </c>
      <c r="B353">
        <v>9</v>
      </c>
      <c r="C353">
        <v>1</v>
      </c>
      <c r="D353">
        <v>2686446</v>
      </c>
      <c r="E353" t="s">
        <v>87</v>
      </c>
      <c r="F353" t="s">
        <v>37</v>
      </c>
      <c r="G353" t="s">
        <v>88</v>
      </c>
      <c r="H353" t="s">
        <v>1439</v>
      </c>
      <c r="I353" s="12">
        <v>46077</v>
      </c>
      <c r="J353" s="4">
        <v>7719.54</v>
      </c>
      <c r="K353" s="4">
        <v>7719.54</v>
      </c>
      <c r="L353" t="s">
        <v>965</v>
      </c>
      <c r="M353" t="s">
        <v>966</v>
      </c>
      <c r="N353" t="s">
        <v>1440</v>
      </c>
      <c r="O353" s="4">
        <v>0</v>
      </c>
      <c r="P353" s="5">
        <v>0</v>
      </c>
      <c r="Q353" t="s">
        <v>1441</v>
      </c>
      <c r="R353" s="7">
        <v>46123</v>
      </c>
      <c r="T353" t="s">
        <v>1442</v>
      </c>
      <c r="U353" t="s">
        <v>1443</v>
      </c>
      <c r="V353" t="s">
        <v>525</v>
      </c>
      <c r="W353" t="s">
        <v>42</v>
      </c>
      <c r="X353" t="s">
        <v>1444</v>
      </c>
      <c r="Y353" t="s">
        <v>1445</v>
      </c>
      <c r="Z353" t="s">
        <v>1442</v>
      </c>
      <c r="AA353" t="s">
        <v>1442</v>
      </c>
      <c r="AB353" t="s">
        <v>1439</v>
      </c>
      <c r="AC353" t="s">
        <v>1446</v>
      </c>
      <c r="AD353" t="s">
        <v>43</v>
      </c>
      <c r="AE353" t="s">
        <v>43</v>
      </c>
      <c r="AF353" t="s">
        <v>43</v>
      </c>
      <c r="AG353" s="4">
        <v>521.63</v>
      </c>
      <c r="AH353" s="4">
        <v>0</v>
      </c>
      <c r="AI353" t="s">
        <v>44</v>
      </c>
    </row>
    <row r="354" spans="1:35" ht="15.75" customHeight="1" x14ac:dyDescent="0.25">
      <c r="A354">
        <v>11897070</v>
      </c>
      <c r="B354">
        <v>9</v>
      </c>
      <c r="C354">
        <v>22</v>
      </c>
      <c r="D354">
        <v>4120394</v>
      </c>
      <c r="E354" t="s">
        <v>1447</v>
      </c>
      <c r="F354" t="s">
        <v>37</v>
      </c>
      <c r="G354" t="s">
        <v>1448</v>
      </c>
      <c r="H354" t="s">
        <v>1449</v>
      </c>
      <c r="I354" s="12">
        <v>46077</v>
      </c>
      <c r="J354" s="4">
        <v>902.03</v>
      </c>
      <c r="K354" s="4">
        <v>902.03</v>
      </c>
      <c r="L354" t="s">
        <v>127</v>
      </c>
      <c r="M354" t="s">
        <v>1450</v>
      </c>
      <c r="N354" t="s">
        <v>42</v>
      </c>
      <c r="O354" s="4">
        <v>0</v>
      </c>
      <c r="P354" s="5">
        <v>0</v>
      </c>
      <c r="Q354" t="s">
        <v>42</v>
      </c>
      <c r="T354" t="s">
        <v>42</v>
      </c>
      <c r="U354" t="s">
        <v>42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s="4">
        <v>0</v>
      </c>
      <c r="AH354" s="4">
        <v>0</v>
      </c>
      <c r="AI354" t="s">
        <v>44</v>
      </c>
    </row>
    <row r="355" spans="1:35" ht="15.75" hidden="1" customHeight="1" x14ac:dyDescent="0.25">
      <c r="A355">
        <v>11897194</v>
      </c>
      <c r="B355">
        <v>9</v>
      </c>
      <c r="C355">
        <v>22</v>
      </c>
      <c r="D355">
        <v>2987237</v>
      </c>
      <c r="E355" t="s">
        <v>1451</v>
      </c>
      <c r="F355" t="s">
        <v>37</v>
      </c>
      <c r="G355" t="s">
        <v>1452</v>
      </c>
      <c r="H355" t="s">
        <v>1453</v>
      </c>
      <c r="I355" s="12">
        <v>46077</v>
      </c>
      <c r="J355" s="4">
        <v>2072.9899999999998</v>
      </c>
      <c r="K355" s="4">
        <v>2072.9899999999998</v>
      </c>
      <c r="L355" t="s">
        <v>144</v>
      </c>
      <c r="M355" t="s">
        <v>176</v>
      </c>
      <c r="N355" t="s">
        <v>42</v>
      </c>
      <c r="O355" s="4">
        <v>0</v>
      </c>
      <c r="P355" s="5">
        <v>0</v>
      </c>
      <c r="Q355" t="s">
        <v>42</v>
      </c>
      <c r="T355" t="s">
        <v>42</v>
      </c>
      <c r="U355" t="s">
        <v>42</v>
      </c>
      <c r="V355" t="s">
        <v>43</v>
      </c>
      <c r="W355" t="s">
        <v>43</v>
      </c>
      <c r="X355" t="s">
        <v>42</v>
      </c>
      <c r="Y355" t="s">
        <v>42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s="4">
        <v>0</v>
      </c>
      <c r="AH355" s="4">
        <v>0</v>
      </c>
      <c r="AI355" t="s">
        <v>44</v>
      </c>
    </row>
    <row r="356" spans="1:35" ht="15.75" hidden="1" customHeight="1" x14ac:dyDescent="0.25">
      <c r="A356">
        <v>11897220</v>
      </c>
      <c r="B356">
        <v>9</v>
      </c>
      <c r="C356">
        <v>22</v>
      </c>
      <c r="D356">
        <v>3239829</v>
      </c>
      <c r="E356" t="s">
        <v>1454</v>
      </c>
      <c r="F356" t="s">
        <v>608</v>
      </c>
      <c r="G356" t="s">
        <v>1455</v>
      </c>
      <c r="H356" t="s">
        <v>1456</v>
      </c>
      <c r="I356" s="12">
        <v>46077</v>
      </c>
      <c r="J356" s="4">
        <v>488.85</v>
      </c>
      <c r="K356" s="4">
        <v>488.85</v>
      </c>
      <c r="L356" t="s">
        <v>144</v>
      </c>
      <c r="M356" t="s">
        <v>176</v>
      </c>
      <c r="N356" t="s">
        <v>42</v>
      </c>
      <c r="O356" s="4">
        <v>0</v>
      </c>
      <c r="P356" s="5">
        <v>0</v>
      </c>
      <c r="Q356" t="s">
        <v>43</v>
      </c>
      <c r="T356" t="s">
        <v>42</v>
      </c>
      <c r="U356" t="s">
        <v>42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s="4">
        <v>0</v>
      </c>
      <c r="AH356" s="4">
        <v>0</v>
      </c>
      <c r="AI356" t="s">
        <v>44</v>
      </c>
    </row>
    <row r="357" spans="1:35" ht="15.75" hidden="1" customHeight="1" x14ac:dyDescent="0.25">
      <c r="A357">
        <v>11897221</v>
      </c>
      <c r="B357">
        <v>9</v>
      </c>
      <c r="C357">
        <v>22</v>
      </c>
      <c r="D357">
        <v>3239829</v>
      </c>
      <c r="E357" t="s">
        <v>1454</v>
      </c>
      <c r="F357" t="s">
        <v>608</v>
      </c>
      <c r="G357" t="s">
        <v>1455</v>
      </c>
      <c r="H357" t="s">
        <v>1457</v>
      </c>
      <c r="I357" s="12">
        <v>46077</v>
      </c>
      <c r="J357" s="4">
        <v>742.13</v>
      </c>
      <c r="K357" s="4">
        <v>742.13</v>
      </c>
      <c r="L357" t="s">
        <v>144</v>
      </c>
      <c r="M357" t="s">
        <v>176</v>
      </c>
      <c r="N357" t="s">
        <v>42</v>
      </c>
      <c r="O357" s="4">
        <v>0</v>
      </c>
      <c r="P357" s="5">
        <v>0</v>
      </c>
      <c r="Q357" t="s">
        <v>43</v>
      </c>
      <c r="T357" t="s">
        <v>42</v>
      </c>
      <c r="U357" t="s">
        <v>42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s="4">
        <v>0</v>
      </c>
      <c r="AH357" s="4">
        <v>0</v>
      </c>
      <c r="AI357" t="s">
        <v>44</v>
      </c>
    </row>
    <row r="358" spans="1:35" ht="15.75" hidden="1" customHeight="1" x14ac:dyDescent="0.25">
      <c r="A358">
        <v>11897382</v>
      </c>
      <c r="B358">
        <v>8</v>
      </c>
      <c r="C358">
        <v>22</v>
      </c>
      <c r="D358">
        <v>2686236</v>
      </c>
      <c r="E358" t="s">
        <v>1458</v>
      </c>
      <c r="F358" t="s">
        <v>37</v>
      </c>
      <c r="G358" t="s">
        <v>1459</v>
      </c>
      <c r="H358" t="s">
        <v>1460</v>
      </c>
      <c r="I358" s="12">
        <v>46078</v>
      </c>
      <c r="J358" s="4">
        <v>892.3</v>
      </c>
      <c r="K358" s="4">
        <v>892.3</v>
      </c>
      <c r="L358" t="s">
        <v>144</v>
      </c>
      <c r="M358" t="s">
        <v>1461</v>
      </c>
      <c r="N358" t="s">
        <v>42</v>
      </c>
      <c r="O358" s="4">
        <v>0</v>
      </c>
      <c r="P358" s="5">
        <v>0</v>
      </c>
      <c r="Q358" t="s">
        <v>43</v>
      </c>
      <c r="T358" t="s">
        <v>42</v>
      </c>
      <c r="U358" t="s">
        <v>42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s="4">
        <v>0</v>
      </c>
      <c r="AH358" s="4">
        <v>0</v>
      </c>
      <c r="AI358" t="s">
        <v>44</v>
      </c>
    </row>
    <row r="359" spans="1:35" ht="15.75" hidden="1" customHeight="1" x14ac:dyDescent="0.25">
      <c r="A359">
        <v>11897405</v>
      </c>
      <c r="B359">
        <v>8</v>
      </c>
      <c r="C359">
        <v>6</v>
      </c>
      <c r="D359">
        <v>3846280</v>
      </c>
      <c r="E359" t="s">
        <v>1462</v>
      </c>
      <c r="F359" t="s">
        <v>209</v>
      </c>
      <c r="G359" t="s">
        <v>482</v>
      </c>
      <c r="H359" t="s">
        <v>1463</v>
      </c>
      <c r="I359" s="12">
        <v>46078</v>
      </c>
      <c r="J359" s="4">
        <v>1124.3900000000001</v>
      </c>
      <c r="K359" s="4">
        <v>1124.3900000000001</v>
      </c>
      <c r="L359" t="s">
        <v>144</v>
      </c>
      <c r="M359" t="s">
        <v>543</v>
      </c>
      <c r="N359" t="s">
        <v>42</v>
      </c>
      <c r="O359" s="4">
        <v>0</v>
      </c>
      <c r="P359" s="5">
        <v>0</v>
      </c>
      <c r="Q359" t="s">
        <v>42</v>
      </c>
      <c r="T359" t="s">
        <v>42</v>
      </c>
      <c r="U359" t="s">
        <v>42</v>
      </c>
      <c r="V359" t="s">
        <v>43</v>
      </c>
      <c r="W359" t="s">
        <v>42</v>
      </c>
      <c r="X359" t="s">
        <v>43</v>
      </c>
      <c r="Y359" t="s">
        <v>42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s="4">
        <v>0</v>
      </c>
      <c r="AH359" s="4">
        <v>0</v>
      </c>
      <c r="AI359" t="s">
        <v>44</v>
      </c>
    </row>
    <row r="360" spans="1:35" ht="15.75" hidden="1" customHeight="1" x14ac:dyDescent="0.25">
      <c r="A360">
        <v>11897406</v>
      </c>
      <c r="B360">
        <v>8</v>
      </c>
      <c r="C360">
        <v>6</v>
      </c>
      <c r="D360">
        <v>3846280</v>
      </c>
      <c r="E360" t="s">
        <v>1462</v>
      </c>
      <c r="F360" t="s">
        <v>209</v>
      </c>
      <c r="G360" t="s">
        <v>482</v>
      </c>
      <c r="H360" t="s">
        <v>1464</v>
      </c>
      <c r="I360" s="12">
        <v>46078</v>
      </c>
      <c r="J360" s="4">
        <v>777.85</v>
      </c>
      <c r="K360" s="4">
        <v>777.85</v>
      </c>
      <c r="L360" t="s">
        <v>43</v>
      </c>
      <c r="M360" t="s">
        <v>897</v>
      </c>
      <c r="N360" t="s">
        <v>42</v>
      </c>
      <c r="O360" s="4">
        <v>0</v>
      </c>
      <c r="P360" s="5">
        <v>0</v>
      </c>
      <c r="Q360" t="s">
        <v>42</v>
      </c>
      <c r="T360" t="s">
        <v>42</v>
      </c>
      <c r="U360" t="s">
        <v>42</v>
      </c>
      <c r="V360" t="s">
        <v>43</v>
      </c>
      <c r="W360" t="s">
        <v>42</v>
      </c>
      <c r="X360" t="s">
        <v>43</v>
      </c>
      <c r="Y360" t="s">
        <v>42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s="4">
        <v>0</v>
      </c>
      <c r="AH360" s="4">
        <v>0</v>
      </c>
      <c r="AI360" t="s">
        <v>44</v>
      </c>
    </row>
    <row r="361" spans="1:35" ht="15.75" hidden="1" customHeight="1" x14ac:dyDescent="0.25">
      <c r="A361">
        <v>11897407</v>
      </c>
      <c r="B361">
        <v>8</v>
      </c>
      <c r="C361">
        <v>6</v>
      </c>
      <c r="D361">
        <v>3846280</v>
      </c>
      <c r="E361" t="s">
        <v>1462</v>
      </c>
      <c r="F361" t="s">
        <v>209</v>
      </c>
      <c r="G361" t="s">
        <v>482</v>
      </c>
      <c r="H361" t="s">
        <v>1465</v>
      </c>
      <c r="I361" s="12">
        <v>46078</v>
      </c>
      <c r="J361" s="4">
        <v>777.85</v>
      </c>
      <c r="K361" s="4">
        <v>777.85</v>
      </c>
      <c r="L361" t="s">
        <v>43</v>
      </c>
      <c r="M361" t="s">
        <v>897</v>
      </c>
      <c r="N361" t="s">
        <v>42</v>
      </c>
      <c r="O361" s="4">
        <v>0</v>
      </c>
      <c r="P361" s="5">
        <v>0</v>
      </c>
      <c r="Q361" t="s">
        <v>42</v>
      </c>
      <c r="T361" t="s">
        <v>42</v>
      </c>
      <c r="U361" t="s">
        <v>42</v>
      </c>
      <c r="V361" t="s">
        <v>43</v>
      </c>
      <c r="W361" t="s">
        <v>42</v>
      </c>
      <c r="X361" t="s">
        <v>43</v>
      </c>
      <c r="Y361" t="s">
        <v>42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s="4">
        <v>0</v>
      </c>
      <c r="AH361" s="4">
        <v>0</v>
      </c>
      <c r="AI361" t="s">
        <v>44</v>
      </c>
    </row>
    <row r="362" spans="1:35" ht="15.75" hidden="1" customHeight="1" x14ac:dyDescent="0.25">
      <c r="A362">
        <v>11897408</v>
      </c>
      <c r="B362">
        <v>8</v>
      </c>
      <c r="C362">
        <v>6</v>
      </c>
      <c r="D362">
        <v>3846280</v>
      </c>
      <c r="E362" t="s">
        <v>1462</v>
      </c>
      <c r="F362" t="s">
        <v>209</v>
      </c>
      <c r="G362" t="s">
        <v>482</v>
      </c>
      <c r="H362" t="s">
        <v>1466</v>
      </c>
      <c r="I362" s="12">
        <v>46078</v>
      </c>
      <c r="J362" s="4">
        <v>777.85</v>
      </c>
      <c r="K362" s="4">
        <v>777.85</v>
      </c>
      <c r="L362" t="s">
        <v>43</v>
      </c>
      <c r="M362" t="s">
        <v>897</v>
      </c>
      <c r="N362" t="s">
        <v>42</v>
      </c>
      <c r="O362" s="4">
        <v>0</v>
      </c>
      <c r="P362" s="5">
        <v>0</v>
      </c>
      <c r="Q362" t="s">
        <v>42</v>
      </c>
      <c r="T362" t="s">
        <v>42</v>
      </c>
      <c r="U362" t="s">
        <v>42</v>
      </c>
      <c r="V362" t="s">
        <v>43</v>
      </c>
      <c r="W362" t="s">
        <v>42</v>
      </c>
      <c r="X362" t="s">
        <v>43</v>
      </c>
      <c r="Y362" t="s">
        <v>42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s="4">
        <v>0</v>
      </c>
      <c r="AH362" s="4">
        <v>0</v>
      </c>
      <c r="AI362" t="s">
        <v>44</v>
      </c>
    </row>
    <row r="363" spans="1:35" ht="15.75" hidden="1" customHeight="1" x14ac:dyDescent="0.25">
      <c r="A363">
        <v>11897409</v>
      </c>
      <c r="B363">
        <v>8</v>
      </c>
      <c r="C363">
        <v>6</v>
      </c>
      <c r="D363">
        <v>3846280</v>
      </c>
      <c r="E363" t="s">
        <v>1462</v>
      </c>
      <c r="F363" t="s">
        <v>209</v>
      </c>
      <c r="G363" t="s">
        <v>482</v>
      </c>
      <c r="H363" t="s">
        <v>1467</v>
      </c>
      <c r="I363" s="12">
        <v>46078</v>
      </c>
      <c r="J363" s="4">
        <v>431.46</v>
      </c>
      <c r="K363" s="4">
        <v>431.46</v>
      </c>
      <c r="L363" t="s">
        <v>90</v>
      </c>
      <c r="M363" t="s">
        <v>1468</v>
      </c>
      <c r="N363" t="s">
        <v>1469</v>
      </c>
      <c r="O363" s="4">
        <v>0</v>
      </c>
      <c r="P363" s="5">
        <v>0</v>
      </c>
      <c r="Q363" t="s">
        <v>1470</v>
      </c>
      <c r="R363" s="7">
        <v>46104</v>
      </c>
      <c r="T363" t="s">
        <v>1471</v>
      </c>
      <c r="U363" t="s">
        <v>1472</v>
      </c>
      <c r="V363" t="s">
        <v>360</v>
      </c>
      <c r="W363" t="s">
        <v>42</v>
      </c>
      <c r="X363" t="s">
        <v>43</v>
      </c>
      <c r="Y363" t="s">
        <v>1473</v>
      </c>
      <c r="Z363" t="s">
        <v>1474</v>
      </c>
      <c r="AA363" t="s">
        <v>1474</v>
      </c>
      <c r="AB363" t="s">
        <v>1475</v>
      </c>
      <c r="AC363" t="s">
        <v>1476</v>
      </c>
      <c r="AD363" t="s">
        <v>43</v>
      </c>
      <c r="AE363" t="s">
        <v>43</v>
      </c>
      <c r="AF363" t="s">
        <v>43</v>
      </c>
      <c r="AG363" s="4">
        <v>33.56</v>
      </c>
      <c r="AH363" s="4">
        <v>0</v>
      </c>
      <c r="AI363" t="s">
        <v>44</v>
      </c>
    </row>
    <row r="364" spans="1:35" ht="15.75" hidden="1" customHeight="1" x14ac:dyDescent="0.25">
      <c r="A364">
        <v>11897410</v>
      </c>
      <c r="B364">
        <v>8</v>
      </c>
      <c r="C364">
        <v>6</v>
      </c>
      <c r="D364">
        <v>3846280</v>
      </c>
      <c r="E364" t="s">
        <v>1462</v>
      </c>
      <c r="F364" t="s">
        <v>209</v>
      </c>
      <c r="G364" t="s">
        <v>482</v>
      </c>
      <c r="H364" t="s">
        <v>1477</v>
      </c>
      <c r="I364" s="12">
        <v>46078</v>
      </c>
      <c r="J364" s="4">
        <v>431.46</v>
      </c>
      <c r="K364" s="4">
        <v>431.46</v>
      </c>
      <c r="L364" t="s">
        <v>90</v>
      </c>
      <c r="M364" t="s">
        <v>1478</v>
      </c>
      <c r="N364" t="s">
        <v>1479</v>
      </c>
      <c r="O364" s="4">
        <v>0</v>
      </c>
      <c r="P364" s="5">
        <v>0</v>
      </c>
      <c r="Q364" t="s">
        <v>1480</v>
      </c>
      <c r="R364" s="7">
        <v>46104</v>
      </c>
      <c r="T364" t="s">
        <v>1481</v>
      </c>
      <c r="U364" t="s">
        <v>1472</v>
      </c>
      <c r="V364" t="s">
        <v>360</v>
      </c>
      <c r="W364" t="s">
        <v>42</v>
      </c>
      <c r="X364" t="s">
        <v>43</v>
      </c>
      <c r="Y364" t="s">
        <v>1482</v>
      </c>
      <c r="Z364" t="s">
        <v>1474</v>
      </c>
      <c r="AA364" t="s">
        <v>1474</v>
      </c>
      <c r="AB364" t="s">
        <v>1483</v>
      </c>
      <c r="AC364" t="s">
        <v>1484</v>
      </c>
      <c r="AD364" t="s">
        <v>43</v>
      </c>
      <c r="AE364" t="s">
        <v>43</v>
      </c>
      <c r="AF364" t="s">
        <v>43</v>
      </c>
      <c r="AG364" s="4">
        <v>33.56</v>
      </c>
      <c r="AH364" s="4">
        <v>0</v>
      </c>
      <c r="AI364" t="s">
        <v>44</v>
      </c>
    </row>
    <row r="365" spans="1:35" ht="15.75" hidden="1" customHeight="1" x14ac:dyDescent="0.25">
      <c r="A365">
        <v>11897411</v>
      </c>
      <c r="B365">
        <v>8</v>
      </c>
      <c r="C365">
        <v>6</v>
      </c>
      <c r="D365">
        <v>3846280</v>
      </c>
      <c r="E365" t="s">
        <v>1462</v>
      </c>
      <c r="F365" t="s">
        <v>209</v>
      </c>
      <c r="G365" t="s">
        <v>482</v>
      </c>
      <c r="H365" t="s">
        <v>1485</v>
      </c>
      <c r="I365" s="12">
        <v>46078</v>
      </c>
      <c r="J365" s="4">
        <v>289.41000000000003</v>
      </c>
      <c r="K365" s="4">
        <v>289.41000000000003</v>
      </c>
      <c r="L365" t="s">
        <v>90</v>
      </c>
      <c r="M365" t="s">
        <v>1486</v>
      </c>
      <c r="N365" t="s">
        <v>1487</v>
      </c>
      <c r="O365" s="4">
        <v>0</v>
      </c>
      <c r="P365" s="5">
        <v>0</v>
      </c>
      <c r="Q365" t="s">
        <v>1480</v>
      </c>
      <c r="R365" s="7">
        <v>46107</v>
      </c>
      <c r="T365" t="s">
        <v>1481</v>
      </c>
      <c r="U365" t="s">
        <v>1488</v>
      </c>
      <c r="V365" t="s">
        <v>360</v>
      </c>
      <c r="W365" t="s">
        <v>42</v>
      </c>
      <c r="X365" t="s">
        <v>43</v>
      </c>
      <c r="Y365" t="s">
        <v>1482</v>
      </c>
      <c r="Z365" t="s">
        <v>1474</v>
      </c>
      <c r="AA365" t="s">
        <v>1474</v>
      </c>
      <c r="AB365" t="s">
        <v>1489</v>
      </c>
      <c r="AC365" t="s">
        <v>1490</v>
      </c>
      <c r="AD365" t="s">
        <v>43</v>
      </c>
      <c r="AE365" t="s">
        <v>43</v>
      </c>
      <c r="AF365" t="s">
        <v>43</v>
      </c>
      <c r="AG365" s="4">
        <v>31.94</v>
      </c>
      <c r="AH365" s="4">
        <v>0</v>
      </c>
      <c r="AI365" t="s">
        <v>44</v>
      </c>
    </row>
    <row r="366" spans="1:35" ht="15.75" hidden="1" customHeight="1" x14ac:dyDescent="0.25">
      <c r="A366">
        <v>11897412</v>
      </c>
      <c r="B366">
        <v>8</v>
      </c>
      <c r="C366">
        <v>6</v>
      </c>
      <c r="D366">
        <v>3846280</v>
      </c>
      <c r="E366" t="s">
        <v>1462</v>
      </c>
      <c r="F366" t="s">
        <v>209</v>
      </c>
      <c r="G366" t="s">
        <v>482</v>
      </c>
      <c r="H366" t="s">
        <v>1491</v>
      </c>
      <c r="I366" s="12">
        <v>46078</v>
      </c>
      <c r="J366" s="4">
        <v>289.41000000000003</v>
      </c>
      <c r="K366" s="4">
        <v>289.41000000000003</v>
      </c>
      <c r="L366" t="s">
        <v>90</v>
      </c>
      <c r="M366" t="s">
        <v>1492</v>
      </c>
      <c r="N366" t="s">
        <v>1493</v>
      </c>
      <c r="O366" s="4">
        <v>0</v>
      </c>
      <c r="P366" s="5">
        <v>0</v>
      </c>
      <c r="Q366" t="s">
        <v>1470</v>
      </c>
      <c r="R366" s="7">
        <v>46107</v>
      </c>
      <c r="T366" t="s">
        <v>1471</v>
      </c>
      <c r="U366" t="s">
        <v>1488</v>
      </c>
      <c r="V366" t="s">
        <v>360</v>
      </c>
      <c r="W366" t="s">
        <v>42</v>
      </c>
      <c r="X366" t="s">
        <v>43</v>
      </c>
      <c r="Y366" t="s">
        <v>1473</v>
      </c>
      <c r="Z366" t="s">
        <v>1474</v>
      </c>
      <c r="AA366" t="s">
        <v>1474</v>
      </c>
      <c r="AB366" t="s">
        <v>1494</v>
      </c>
      <c r="AC366" t="s">
        <v>1495</v>
      </c>
      <c r="AD366" t="s">
        <v>43</v>
      </c>
      <c r="AE366" t="s">
        <v>43</v>
      </c>
      <c r="AF366" t="s">
        <v>43</v>
      </c>
      <c r="AG366" s="4">
        <v>31.94</v>
      </c>
      <c r="AH366" s="4">
        <v>0</v>
      </c>
      <c r="AI366" t="s">
        <v>44</v>
      </c>
    </row>
    <row r="367" spans="1:35" ht="15.75" hidden="1" customHeight="1" x14ac:dyDescent="0.25">
      <c r="A367">
        <v>11897413</v>
      </c>
      <c r="B367">
        <v>8</v>
      </c>
      <c r="C367">
        <v>6</v>
      </c>
      <c r="D367">
        <v>3846272</v>
      </c>
      <c r="E367" t="s">
        <v>1496</v>
      </c>
      <c r="F367" t="s">
        <v>209</v>
      </c>
      <c r="G367" t="s">
        <v>482</v>
      </c>
      <c r="H367" t="s">
        <v>1497</v>
      </c>
      <c r="I367" s="12">
        <v>46078</v>
      </c>
      <c r="J367" s="4">
        <v>1762</v>
      </c>
      <c r="K367" s="4">
        <v>1762</v>
      </c>
      <c r="L367" t="s">
        <v>43</v>
      </c>
      <c r="M367" t="s">
        <v>897</v>
      </c>
      <c r="N367" t="s">
        <v>42</v>
      </c>
      <c r="O367" s="4">
        <v>0</v>
      </c>
      <c r="P367" s="5">
        <v>0</v>
      </c>
      <c r="Q367" t="s">
        <v>42</v>
      </c>
      <c r="T367" t="s">
        <v>42</v>
      </c>
      <c r="U367" t="s">
        <v>42</v>
      </c>
      <c r="V367" t="s">
        <v>43</v>
      </c>
      <c r="W367" t="s">
        <v>42</v>
      </c>
      <c r="X367" t="s">
        <v>43</v>
      </c>
      <c r="Y367" t="s">
        <v>42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s="4">
        <v>0</v>
      </c>
      <c r="AH367" s="4">
        <v>0</v>
      </c>
      <c r="AI367" t="s">
        <v>44</v>
      </c>
    </row>
    <row r="368" spans="1:35" ht="15.75" hidden="1" customHeight="1" x14ac:dyDescent="0.25">
      <c r="A368">
        <v>11897414</v>
      </c>
      <c r="B368">
        <v>8</v>
      </c>
      <c r="C368">
        <v>6</v>
      </c>
      <c r="D368">
        <v>3846283</v>
      </c>
      <c r="E368" t="s">
        <v>1498</v>
      </c>
      <c r="F368" t="s">
        <v>209</v>
      </c>
      <c r="G368" t="s">
        <v>482</v>
      </c>
      <c r="H368" t="s">
        <v>1499</v>
      </c>
      <c r="I368" s="12">
        <v>46078</v>
      </c>
      <c r="J368" s="4">
        <v>726.51</v>
      </c>
      <c r="K368" s="4">
        <v>726.51</v>
      </c>
      <c r="L368" t="s">
        <v>90</v>
      </c>
      <c r="M368" t="s">
        <v>1500</v>
      </c>
      <c r="N368" t="s">
        <v>42</v>
      </c>
      <c r="O368" s="4">
        <v>0</v>
      </c>
      <c r="P368" s="5">
        <v>0</v>
      </c>
      <c r="Q368" t="s">
        <v>42</v>
      </c>
      <c r="T368" t="s">
        <v>42</v>
      </c>
      <c r="U368" t="s">
        <v>42</v>
      </c>
      <c r="V368" t="s">
        <v>43</v>
      </c>
      <c r="W368" t="s">
        <v>42</v>
      </c>
      <c r="X368" t="s">
        <v>43</v>
      </c>
      <c r="Y368" t="s">
        <v>42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s="4">
        <v>0</v>
      </c>
      <c r="AH368" s="4">
        <v>0</v>
      </c>
      <c r="AI368" t="s">
        <v>44</v>
      </c>
    </row>
    <row r="369" spans="1:35" ht="15.75" hidden="1" customHeight="1" x14ac:dyDescent="0.25">
      <c r="A369">
        <v>11897415</v>
      </c>
      <c r="B369">
        <v>8</v>
      </c>
      <c r="C369">
        <v>6</v>
      </c>
      <c r="D369">
        <v>3846283</v>
      </c>
      <c r="E369" t="s">
        <v>1498</v>
      </c>
      <c r="F369" t="s">
        <v>209</v>
      </c>
      <c r="G369" t="s">
        <v>482</v>
      </c>
      <c r="H369" t="s">
        <v>1501</v>
      </c>
      <c r="I369" s="12">
        <v>46078</v>
      </c>
      <c r="J369" s="4">
        <v>544.88</v>
      </c>
      <c r="K369" s="4">
        <v>544.88</v>
      </c>
      <c r="L369" t="s">
        <v>90</v>
      </c>
      <c r="M369" t="s">
        <v>1502</v>
      </c>
      <c r="N369" t="s">
        <v>42</v>
      </c>
      <c r="O369" s="4">
        <v>0</v>
      </c>
      <c r="P369" s="5">
        <v>0</v>
      </c>
      <c r="Q369" t="s">
        <v>42</v>
      </c>
      <c r="T369" t="s">
        <v>42</v>
      </c>
      <c r="U369" t="s">
        <v>42</v>
      </c>
      <c r="V369" t="s">
        <v>43</v>
      </c>
      <c r="W369" t="s">
        <v>42</v>
      </c>
      <c r="X369" t="s">
        <v>43</v>
      </c>
      <c r="Y369" t="s">
        <v>42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s="4">
        <v>0</v>
      </c>
      <c r="AH369" s="4">
        <v>0</v>
      </c>
      <c r="AI369" t="s">
        <v>44</v>
      </c>
    </row>
    <row r="370" spans="1:35" ht="15.75" hidden="1" customHeight="1" x14ac:dyDescent="0.25">
      <c r="A370">
        <v>11897416</v>
      </c>
      <c r="B370">
        <v>8</v>
      </c>
      <c r="C370">
        <v>6</v>
      </c>
      <c r="D370">
        <v>3846275</v>
      </c>
      <c r="E370" t="s">
        <v>1503</v>
      </c>
      <c r="F370" t="s">
        <v>209</v>
      </c>
      <c r="G370" t="s">
        <v>482</v>
      </c>
      <c r="H370" t="s">
        <v>1044</v>
      </c>
      <c r="I370" s="12">
        <v>46078</v>
      </c>
      <c r="J370" s="4">
        <v>1124.3900000000001</v>
      </c>
      <c r="K370" s="4">
        <v>1124.3900000000001</v>
      </c>
      <c r="L370" t="s">
        <v>144</v>
      </c>
      <c r="M370" t="s">
        <v>543</v>
      </c>
      <c r="N370" t="s">
        <v>42</v>
      </c>
      <c r="O370" s="4">
        <v>0</v>
      </c>
      <c r="P370" s="5">
        <v>0</v>
      </c>
      <c r="Q370" t="s">
        <v>42</v>
      </c>
      <c r="T370" t="s">
        <v>42</v>
      </c>
      <c r="U370" t="s">
        <v>42</v>
      </c>
      <c r="V370" t="s">
        <v>43</v>
      </c>
      <c r="W370" t="s">
        <v>42</v>
      </c>
      <c r="X370" t="s">
        <v>43</v>
      </c>
      <c r="Y370" t="s">
        <v>42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s="4">
        <v>0</v>
      </c>
      <c r="AH370" s="4">
        <v>0</v>
      </c>
      <c r="AI370" t="s">
        <v>44</v>
      </c>
    </row>
    <row r="371" spans="1:35" ht="15.75" hidden="1" customHeight="1" x14ac:dyDescent="0.25">
      <c r="A371">
        <v>11897417</v>
      </c>
      <c r="B371">
        <v>8</v>
      </c>
      <c r="C371">
        <v>1</v>
      </c>
      <c r="D371">
        <v>2884796</v>
      </c>
      <c r="E371" t="s">
        <v>1504</v>
      </c>
      <c r="F371" t="s">
        <v>37</v>
      </c>
      <c r="G371" t="s">
        <v>902</v>
      </c>
      <c r="H371" t="s">
        <v>1505</v>
      </c>
      <c r="I371" s="12">
        <v>46078</v>
      </c>
      <c r="J371" s="4">
        <v>7577.65</v>
      </c>
      <c r="K371" s="4">
        <v>7577.65</v>
      </c>
      <c r="L371" t="s">
        <v>43</v>
      </c>
      <c r="M371" t="s">
        <v>1506</v>
      </c>
      <c r="N371" t="s">
        <v>42</v>
      </c>
      <c r="O371" s="4">
        <v>0</v>
      </c>
      <c r="P371" s="5">
        <v>0</v>
      </c>
      <c r="Q371" t="s">
        <v>42</v>
      </c>
      <c r="T371" t="s">
        <v>42</v>
      </c>
      <c r="U371" t="s">
        <v>42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s="4">
        <v>0</v>
      </c>
      <c r="AH371" s="4">
        <v>0</v>
      </c>
      <c r="AI371" t="s">
        <v>44</v>
      </c>
    </row>
    <row r="372" spans="1:35" ht="15.75" hidden="1" customHeight="1" x14ac:dyDescent="0.25">
      <c r="A372">
        <v>11897436</v>
      </c>
      <c r="B372">
        <v>8</v>
      </c>
      <c r="C372">
        <v>-2</v>
      </c>
      <c r="D372">
        <v>4117287</v>
      </c>
      <c r="E372" t="s">
        <v>1052</v>
      </c>
      <c r="F372" t="s">
        <v>209</v>
      </c>
      <c r="G372" t="s">
        <v>1053</v>
      </c>
      <c r="H372" t="s">
        <v>1507</v>
      </c>
      <c r="I372" s="12">
        <v>46078</v>
      </c>
      <c r="J372" s="4">
        <v>1468.91</v>
      </c>
      <c r="K372" s="4">
        <v>1468.91</v>
      </c>
      <c r="L372" t="s">
        <v>144</v>
      </c>
      <c r="M372" t="s">
        <v>543</v>
      </c>
      <c r="N372" t="s">
        <v>1508</v>
      </c>
      <c r="O372" s="4">
        <v>0</v>
      </c>
      <c r="P372" s="5">
        <v>0</v>
      </c>
      <c r="Q372" t="s">
        <v>1509</v>
      </c>
      <c r="R372" s="7">
        <v>46085</v>
      </c>
      <c r="T372" t="s">
        <v>1510</v>
      </c>
      <c r="U372" t="s">
        <v>1511</v>
      </c>
      <c r="V372" t="s">
        <v>96</v>
      </c>
      <c r="W372" t="s">
        <v>1512</v>
      </c>
      <c r="X372" t="s">
        <v>42</v>
      </c>
      <c r="Y372" t="s">
        <v>1513</v>
      </c>
      <c r="Z372" t="s">
        <v>43</v>
      </c>
      <c r="AA372" t="s">
        <v>43</v>
      </c>
      <c r="AB372" t="s">
        <v>1514</v>
      </c>
      <c r="AC372" t="s">
        <v>43</v>
      </c>
      <c r="AD372" t="s">
        <v>43</v>
      </c>
      <c r="AE372" t="s">
        <v>43</v>
      </c>
      <c r="AF372" t="s">
        <v>43</v>
      </c>
      <c r="AG372" s="4">
        <v>52.02</v>
      </c>
      <c r="AH372" s="4">
        <v>0</v>
      </c>
      <c r="AI372" t="s">
        <v>44</v>
      </c>
    </row>
    <row r="373" spans="1:35" ht="15.75" hidden="1" customHeight="1" x14ac:dyDescent="0.25">
      <c r="A373">
        <v>11897439</v>
      </c>
      <c r="B373">
        <v>8</v>
      </c>
      <c r="C373">
        <v>5</v>
      </c>
      <c r="D373">
        <v>3255007</v>
      </c>
      <c r="E373" t="s">
        <v>905</v>
      </c>
      <c r="F373" t="s">
        <v>608</v>
      </c>
      <c r="G373" t="s">
        <v>906</v>
      </c>
      <c r="H373" t="s">
        <v>1515</v>
      </c>
      <c r="I373" s="12">
        <v>46078</v>
      </c>
      <c r="J373" s="4">
        <v>17403.900000000001</v>
      </c>
      <c r="K373" s="4">
        <v>17403.900000000001</v>
      </c>
      <c r="L373" t="s">
        <v>43</v>
      </c>
      <c r="M373" t="s">
        <v>910</v>
      </c>
      <c r="N373" t="s">
        <v>42</v>
      </c>
      <c r="O373" s="4">
        <v>0</v>
      </c>
      <c r="P373" s="5">
        <v>0</v>
      </c>
      <c r="Q373" t="s">
        <v>43</v>
      </c>
      <c r="T373" t="s">
        <v>42</v>
      </c>
      <c r="U373" t="s">
        <v>42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s="4">
        <v>0</v>
      </c>
      <c r="AH373" s="4">
        <v>0</v>
      </c>
      <c r="AI373" t="s">
        <v>44</v>
      </c>
    </row>
    <row r="374" spans="1:35" ht="15.75" hidden="1" customHeight="1" x14ac:dyDescent="0.25">
      <c r="A374">
        <v>11897527</v>
      </c>
      <c r="B374">
        <v>9</v>
      </c>
      <c r="C374">
        <v>1</v>
      </c>
      <c r="D374">
        <v>4108239</v>
      </c>
      <c r="E374" t="s">
        <v>1070</v>
      </c>
      <c r="F374" t="s">
        <v>37</v>
      </c>
      <c r="G374" t="s">
        <v>1071</v>
      </c>
      <c r="H374" t="s">
        <v>1516</v>
      </c>
      <c r="I374" s="12">
        <v>46077</v>
      </c>
      <c r="J374" s="4">
        <v>1208.3800000000001</v>
      </c>
      <c r="K374" s="4">
        <v>1208.3800000000001</v>
      </c>
      <c r="L374" t="s">
        <v>127</v>
      </c>
      <c r="M374" t="s">
        <v>1517</v>
      </c>
      <c r="N374" t="s">
        <v>42</v>
      </c>
      <c r="O374" s="4">
        <v>0</v>
      </c>
      <c r="P374" s="5">
        <v>0</v>
      </c>
      <c r="Q374" t="s">
        <v>43</v>
      </c>
      <c r="T374" t="s">
        <v>42</v>
      </c>
      <c r="U374" t="s">
        <v>42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s="4">
        <v>0</v>
      </c>
      <c r="AH374" s="4">
        <v>0</v>
      </c>
      <c r="AI374" t="s">
        <v>44</v>
      </c>
    </row>
    <row r="375" spans="1:35" ht="15.75" hidden="1" customHeight="1" x14ac:dyDescent="0.25">
      <c r="A375">
        <v>11897882</v>
      </c>
      <c r="B375">
        <v>8</v>
      </c>
      <c r="C375">
        <v>6</v>
      </c>
      <c r="D375">
        <v>2993053</v>
      </c>
      <c r="E375" t="s">
        <v>495</v>
      </c>
      <c r="F375" t="s">
        <v>37</v>
      </c>
      <c r="G375" t="s">
        <v>496</v>
      </c>
      <c r="H375" t="s">
        <v>1518</v>
      </c>
      <c r="I375" s="12">
        <v>46078</v>
      </c>
      <c r="J375" s="4">
        <v>5787.39</v>
      </c>
      <c r="K375" s="4">
        <v>5787.39</v>
      </c>
      <c r="L375" t="s">
        <v>144</v>
      </c>
      <c r="M375" t="s">
        <v>1519</v>
      </c>
      <c r="N375" t="s">
        <v>1520</v>
      </c>
      <c r="O375" s="4">
        <v>0</v>
      </c>
      <c r="P375" s="5">
        <v>0</v>
      </c>
      <c r="Q375" t="s">
        <v>42</v>
      </c>
      <c r="R375" s="7">
        <v>46087</v>
      </c>
      <c r="T375" t="s">
        <v>1521</v>
      </c>
      <c r="U375" t="s">
        <v>1522</v>
      </c>
      <c r="V375" t="s">
        <v>43</v>
      </c>
      <c r="W375" t="s">
        <v>1523</v>
      </c>
      <c r="X375" t="s">
        <v>1524</v>
      </c>
      <c r="Y375" t="s">
        <v>1525</v>
      </c>
      <c r="Z375" t="s">
        <v>43</v>
      </c>
      <c r="AA375" t="s">
        <v>43</v>
      </c>
      <c r="AB375" t="s">
        <v>1526</v>
      </c>
      <c r="AC375" t="s">
        <v>43</v>
      </c>
      <c r="AD375" t="s">
        <v>43</v>
      </c>
      <c r="AE375" t="s">
        <v>43</v>
      </c>
      <c r="AF375" t="s">
        <v>43</v>
      </c>
      <c r="AG375" s="4">
        <v>76.989999999999995</v>
      </c>
      <c r="AH375" s="4">
        <v>0</v>
      </c>
      <c r="AI375" t="s">
        <v>44</v>
      </c>
    </row>
    <row r="376" spans="1:35" ht="15.75" hidden="1" customHeight="1" x14ac:dyDescent="0.25">
      <c r="A376">
        <v>11897883</v>
      </c>
      <c r="B376">
        <v>8</v>
      </c>
      <c r="C376">
        <v>6</v>
      </c>
      <c r="D376">
        <v>2993053</v>
      </c>
      <c r="E376" t="s">
        <v>495</v>
      </c>
      <c r="F376" t="s">
        <v>37</v>
      </c>
      <c r="G376" t="s">
        <v>496</v>
      </c>
      <c r="H376" t="s">
        <v>1527</v>
      </c>
      <c r="I376" s="12">
        <v>46078</v>
      </c>
      <c r="J376" s="4">
        <v>5787.39</v>
      </c>
      <c r="K376" s="4">
        <v>5787.39</v>
      </c>
      <c r="L376" t="s">
        <v>144</v>
      </c>
      <c r="M376" t="s">
        <v>1528</v>
      </c>
      <c r="N376" t="s">
        <v>1529</v>
      </c>
      <c r="O376" s="4">
        <v>0</v>
      </c>
      <c r="P376" s="5">
        <v>0</v>
      </c>
      <c r="Q376" t="s">
        <v>42</v>
      </c>
      <c r="R376" s="7">
        <v>46087</v>
      </c>
      <c r="T376" t="s">
        <v>1530</v>
      </c>
      <c r="U376" t="s">
        <v>1522</v>
      </c>
      <c r="V376" t="s">
        <v>43</v>
      </c>
      <c r="W376" t="s">
        <v>1523</v>
      </c>
      <c r="X376" t="s">
        <v>1524</v>
      </c>
      <c r="Y376" t="s">
        <v>1525</v>
      </c>
      <c r="Z376" t="s">
        <v>43</v>
      </c>
      <c r="AA376" t="s">
        <v>43</v>
      </c>
      <c r="AB376" t="s">
        <v>1531</v>
      </c>
      <c r="AC376" t="s">
        <v>43</v>
      </c>
      <c r="AD376" t="s">
        <v>43</v>
      </c>
      <c r="AE376" t="s">
        <v>43</v>
      </c>
      <c r="AF376" t="s">
        <v>43</v>
      </c>
      <c r="AG376" s="4">
        <v>76.989999999999995</v>
      </c>
      <c r="AH376" s="4">
        <v>0</v>
      </c>
      <c r="AI376" t="s">
        <v>44</v>
      </c>
    </row>
    <row r="377" spans="1:35" ht="15.75" hidden="1" customHeight="1" x14ac:dyDescent="0.25">
      <c r="A377">
        <v>11897903</v>
      </c>
      <c r="B377">
        <v>9</v>
      </c>
      <c r="C377">
        <v>6</v>
      </c>
      <c r="D377">
        <v>2993053</v>
      </c>
      <c r="E377" t="s">
        <v>495</v>
      </c>
      <c r="F377" t="s">
        <v>37</v>
      </c>
      <c r="G377" t="s">
        <v>496</v>
      </c>
      <c r="H377" t="s">
        <v>1532</v>
      </c>
      <c r="I377" s="12">
        <v>46077</v>
      </c>
      <c r="J377" s="4">
        <v>600.6</v>
      </c>
      <c r="K377" s="4">
        <v>600.6</v>
      </c>
      <c r="L377" t="s">
        <v>127</v>
      </c>
      <c r="M377" t="s">
        <v>1533</v>
      </c>
      <c r="N377" t="s">
        <v>1534</v>
      </c>
      <c r="O377" s="4">
        <v>0</v>
      </c>
      <c r="P377" s="5">
        <v>0</v>
      </c>
      <c r="Q377" t="s">
        <v>42</v>
      </c>
      <c r="R377" s="7">
        <v>46095</v>
      </c>
      <c r="T377" t="s">
        <v>1535</v>
      </c>
      <c r="U377" t="s">
        <v>1536</v>
      </c>
      <c r="V377" t="s">
        <v>43</v>
      </c>
      <c r="W377" t="s">
        <v>695</v>
      </c>
      <c r="X377" t="s">
        <v>696</v>
      </c>
      <c r="Y377" t="s">
        <v>697</v>
      </c>
      <c r="Z377" t="s">
        <v>43</v>
      </c>
      <c r="AA377" t="s">
        <v>43</v>
      </c>
      <c r="AB377" t="s">
        <v>1537</v>
      </c>
      <c r="AC377" t="s">
        <v>43</v>
      </c>
      <c r="AD377" t="s">
        <v>43</v>
      </c>
      <c r="AE377" t="s">
        <v>43</v>
      </c>
      <c r="AF377" t="s">
        <v>43</v>
      </c>
      <c r="AG377" s="4">
        <v>33.64</v>
      </c>
      <c r="AH377" s="4">
        <v>0</v>
      </c>
      <c r="AI377" t="s">
        <v>44</v>
      </c>
    </row>
    <row r="378" spans="1:35" ht="15.75" hidden="1" customHeight="1" x14ac:dyDescent="0.25">
      <c r="A378">
        <v>11898133</v>
      </c>
      <c r="B378">
        <v>8</v>
      </c>
      <c r="C378">
        <v>1</v>
      </c>
      <c r="D378">
        <v>3508928</v>
      </c>
      <c r="E378" t="s">
        <v>124</v>
      </c>
      <c r="F378" t="s">
        <v>37</v>
      </c>
      <c r="G378" t="s">
        <v>125</v>
      </c>
      <c r="H378" t="s">
        <v>1538</v>
      </c>
      <c r="I378" s="12">
        <v>46078</v>
      </c>
      <c r="J378" s="4">
        <v>909.42</v>
      </c>
      <c r="K378" s="4">
        <v>909.42</v>
      </c>
      <c r="L378" t="s">
        <v>90</v>
      </c>
      <c r="M378" t="s">
        <v>1539</v>
      </c>
      <c r="N378" t="s">
        <v>42</v>
      </c>
      <c r="O378" s="4">
        <v>0</v>
      </c>
      <c r="P378" s="5">
        <v>0</v>
      </c>
      <c r="Q378" t="s">
        <v>43</v>
      </c>
      <c r="T378" t="s">
        <v>42</v>
      </c>
      <c r="U378" t="s">
        <v>42</v>
      </c>
      <c r="V378" t="s">
        <v>43</v>
      </c>
      <c r="W378" t="s">
        <v>43</v>
      </c>
      <c r="X378" t="s">
        <v>43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s="4">
        <v>0</v>
      </c>
      <c r="AH378" s="4">
        <v>0</v>
      </c>
      <c r="AI378" t="s">
        <v>44</v>
      </c>
    </row>
    <row r="379" spans="1:35" ht="15.75" hidden="1" customHeight="1" x14ac:dyDescent="0.25">
      <c r="A379">
        <v>11898134</v>
      </c>
      <c r="B379">
        <v>8</v>
      </c>
      <c r="C379">
        <v>1</v>
      </c>
      <c r="D379">
        <v>3508928</v>
      </c>
      <c r="E379" t="s">
        <v>124</v>
      </c>
      <c r="F379" t="s">
        <v>37</v>
      </c>
      <c r="G379" t="s">
        <v>125</v>
      </c>
      <c r="H379" t="s">
        <v>1540</v>
      </c>
      <c r="I379" s="12">
        <v>46078</v>
      </c>
      <c r="J379" s="4">
        <v>15.17</v>
      </c>
      <c r="K379" s="4">
        <v>15.17</v>
      </c>
      <c r="L379" t="s">
        <v>90</v>
      </c>
      <c r="M379" t="s">
        <v>1541</v>
      </c>
      <c r="N379" t="s">
        <v>42</v>
      </c>
      <c r="O379" s="4">
        <v>0</v>
      </c>
      <c r="P379" s="5">
        <v>0</v>
      </c>
      <c r="Q379" t="s">
        <v>43</v>
      </c>
      <c r="T379" t="s">
        <v>42</v>
      </c>
      <c r="U379" t="s">
        <v>42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s="4">
        <v>0</v>
      </c>
      <c r="AH379" s="4">
        <v>0</v>
      </c>
      <c r="AI379" t="s">
        <v>44</v>
      </c>
    </row>
    <row r="380" spans="1:35" ht="15.75" hidden="1" customHeight="1" x14ac:dyDescent="0.25">
      <c r="A380">
        <v>11899168</v>
      </c>
      <c r="B380">
        <v>8</v>
      </c>
      <c r="C380">
        <v>15</v>
      </c>
      <c r="D380">
        <v>2892841</v>
      </c>
      <c r="E380" t="s">
        <v>931</v>
      </c>
      <c r="F380" t="s">
        <v>37</v>
      </c>
      <c r="G380" t="s">
        <v>932</v>
      </c>
      <c r="H380" t="s">
        <v>1542</v>
      </c>
      <c r="I380" s="12">
        <v>46078</v>
      </c>
      <c r="J380" s="4">
        <v>103.57</v>
      </c>
      <c r="K380" s="4">
        <v>103.57</v>
      </c>
      <c r="L380" t="s">
        <v>43</v>
      </c>
      <c r="M380" t="s">
        <v>1543</v>
      </c>
      <c r="N380" t="s">
        <v>42</v>
      </c>
      <c r="O380" s="4">
        <v>0</v>
      </c>
      <c r="P380" s="5">
        <v>0</v>
      </c>
      <c r="Q380" t="s">
        <v>42</v>
      </c>
      <c r="T380" t="s">
        <v>42</v>
      </c>
      <c r="U380" t="s">
        <v>42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s="4">
        <v>0</v>
      </c>
      <c r="AH380" s="4">
        <v>0</v>
      </c>
      <c r="AI380" t="s">
        <v>44</v>
      </c>
    </row>
    <row r="381" spans="1:35" ht="15.75" hidden="1" customHeight="1" x14ac:dyDescent="0.25">
      <c r="A381">
        <v>11899169</v>
      </c>
      <c r="B381">
        <v>8</v>
      </c>
      <c r="C381">
        <v>15</v>
      </c>
      <c r="D381">
        <v>2892841</v>
      </c>
      <c r="E381" t="s">
        <v>931</v>
      </c>
      <c r="F381" t="s">
        <v>37</v>
      </c>
      <c r="G381" t="s">
        <v>932</v>
      </c>
      <c r="H381" t="s">
        <v>1544</v>
      </c>
      <c r="I381" s="12">
        <v>46078</v>
      </c>
      <c r="J381" s="4">
        <v>94.81</v>
      </c>
      <c r="K381" s="4">
        <v>94.81</v>
      </c>
      <c r="L381" t="s">
        <v>43</v>
      </c>
      <c r="M381" t="s">
        <v>1545</v>
      </c>
      <c r="N381" t="s">
        <v>42</v>
      </c>
      <c r="O381" s="4">
        <v>0</v>
      </c>
      <c r="P381" s="5">
        <v>0</v>
      </c>
      <c r="Q381" t="s">
        <v>42</v>
      </c>
      <c r="T381" t="s">
        <v>42</v>
      </c>
      <c r="U381" t="s">
        <v>42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s="4">
        <v>0</v>
      </c>
      <c r="AH381" s="4">
        <v>0</v>
      </c>
      <c r="AI381" t="s">
        <v>44</v>
      </c>
    </row>
    <row r="382" spans="1:35" ht="15.75" hidden="1" customHeight="1" x14ac:dyDescent="0.25">
      <c r="A382">
        <v>11899170</v>
      </c>
      <c r="B382">
        <v>8</v>
      </c>
      <c r="C382">
        <v>15</v>
      </c>
      <c r="D382">
        <v>2892841</v>
      </c>
      <c r="E382" t="s">
        <v>931</v>
      </c>
      <c r="F382" t="s">
        <v>37</v>
      </c>
      <c r="G382" t="s">
        <v>932</v>
      </c>
      <c r="H382" t="s">
        <v>1546</v>
      </c>
      <c r="I382" s="12">
        <v>46078</v>
      </c>
      <c r="J382" s="4">
        <v>94.81</v>
      </c>
      <c r="K382" s="4">
        <v>94.81</v>
      </c>
      <c r="L382" t="s">
        <v>43</v>
      </c>
      <c r="M382" t="s">
        <v>1547</v>
      </c>
      <c r="N382" t="s">
        <v>42</v>
      </c>
      <c r="O382" s="4">
        <v>0</v>
      </c>
      <c r="P382" s="5">
        <v>0</v>
      </c>
      <c r="Q382" t="s">
        <v>42</v>
      </c>
      <c r="T382" t="s">
        <v>42</v>
      </c>
      <c r="U382" t="s">
        <v>42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s="4">
        <v>0</v>
      </c>
      <c r="AH382" s="4">
        <v>0</v>
      </c>
      <c r="AI382" t="s">
        <v>44</v>
      </c>
    </row>
    <row r="383" spans="1:35" ht="15.75" hidden="1" customHeight="1" x14ac:dyDescent="0.25">
      <c r="A383">
        <v>11899173</v>
      </c>
      <c r="B383">
        <v>9</v>
      </c>
      <c r="C383">
        <v>15</v>
      </c>
      <c r="D383">
        <v>2892841</v>
      </c>
      <c r="E383" t="s">
        <v>931</v>
      </c>
      <c r="F383" t="s">
        <v>37</v>
      </c>
      <c r="G383" t="s">
        <v>932</v>
      </c>
      <c r="H383" t="s">
        <v>1548</v>
      </c>
      <c r="I383" s="12">
        <v>46077</v>
      </c>
      <c r="J383" s="4">
        <v>2478.37</v>
      </c>
      <c r="K383" s="4">
        <v>2478.37</v>
      </c>
      <c r="L383" t="s">
        <v>144</v>
      </c>
      <c r="M383" t="s">
        <v>176</v>
      </c>
      <c r="N383" t="s">
        <v>1549</v>
      </c>
      <c r="O383" s="4">
        <v>0</v>
      </c>
      <c r="P383" s="5">
        <v>0</v>
      </c>
      <c r="Q383" t="s">
        <v>42</v>
      </c>
      <c r="R383" s="7">
        <v>46083</v>
      </c>
      <c r="T383" t="s">
        <v>1550</v>
      </c>
      <c r="U383" t="s">
        <v>1394</v>
      </c>
      <c r="V383" t="s">
        <v>1235</v>
      </c>
      <c r="W383" t="s">
        <v>1551</v>
      </c>
      <c r="X383" t="s">
        <v>1552</v>
      </c>
      <c r="Y383" t="s">
        <v>1548</v>
      </c>
      <c r="Z383" t="s">
        <v>43</v>
      </c>
      <c r="AA383" t="s">
        <v>43</v>
      </c>
      <c r="AB383" t="s">
        <v>1548</v>
      </c>
      <c r="AC383" t="s">
        <v>1553</v>
      </c>
      <c r="AD383" t="s">
        <v>43</v>
      </c>
      <c r="AE383" t="s">
        <v>43</v>
      </c>
      <c r="AF383" t="s">
        <v>43</v>
      </c>
      <c r="AG383" s="4">
        <v>95.01</v>
      </c>
      <c r="AH383" s="4">
        <v>0</v>
      </c>
      <c r="AI383" t="s">
        <v>44</v>
      </c>
    </row>
    <row r="384" spans="1:35" ht="15.75" hidden="1" customHeight="1" x14ac:dyDescent="0.25">
      <c r="A384">
        <v>11899174</v>
      </c>
      <c r="B384">
        <v>9</v>
      </c>
      <c r="C384">
        <v>15</v>
      </c>
      <c r="D384">
        <v>2892841</v>
      </c>
      <c r="E384" t="s">
        <v>931</v>
      </c>
      <c r="F384" t="s">
        <v>37</v>
      </c>
      <c r="G384" t="s">
        <v>932</v>
      </c>
      <c r="H384" t="s">
        <v>1554</v>
      </c>
      <c r="I384" s="12">
        <v>46077</v>
      </c>
      <c r="J384" s="4">
        <v>2278.6</v>
      </c>
      <c r="K384" s="4">
        <v>2278.6</v>
      </c>
      <c r="L384" t="s">
        <v>144</v>
      </c>
      <c r="M384" t="s">
        <v>176</v>
      </c>
      <c r="N384" t="s">
        <v>1555</v>
      </c>
      <c r="O384" s="4">
        <v>0</v>
      </c>
      <c r="P384" s="5">
        <v>0</v>
      </c>
      <c r="Q384" t="s">
        <v>42</v>
      </c>
      <c r="R384" s="7">
        <v>46082</v>
      </c>
      <c r="T384" t="s">
        <v>1556</v>
      </c>
      <c r="U384" t="s">
        <v>1394</v>
      </c>
      <c r="V384" t="s">
        <v>403</v>
      </c>
      <c r="W384" t="s">
        <v>1551</v>
      </c>
      <c r="X384" t="s">
        <v>1557</v>
      </c>
      <c r="Y384" t="s">
        <v>1554</v>
      </c>
      <c r="Z384" t="s">
        <v>1558</v>
      </c>
      <c r="AA384" t="s">
        <v>43</v>
      </c>
      <c r="AB384" t="s">
        <v>1554</v>
      </c>
      <c r="AC384" t="s">
        <v>1559</v>
      </c>
      <c r="AD384" t="s">
        <v>43</v>
      </c>
      <c r="AE384" t="s">
        <v>43</v>
      </c>
      <c r="AF384" t="s">
        <v>43</v>
      </c>
      <c r="AG384" s="4">
        <v>95.01</v>
      </c>
      <c r="AH384" s="4">
        <v>0</v>
      </c>
      <c r="AI384" t="s">
        <v>44</v>
      </c>
    </row>
    <row r="385" spans="1:35" ht="15.75" hidden="1" customHeight="1" x14ac:dyDescent="0.25">
      <c r="A385">
        <v>11899178</v>
      </c>
      <c r="B385">
        <v>8</v>
      </c>
      <c r="C385">
        <v>22</v>
      </c>
      <c r="D385">
        <v>2892467</v>
      </c>
      <c r="E385" t="s">
        <v>1560</v>
      </c>
      <c r="F385" t="s">
        <v>37</v>
      </c>
      <c r="G385" t="s">
        <v>1561</v>
      </c>
      <c r="H385" t="s">
        <v>1562</v>
      </c>
      <c r="I385" s="12">
        <v>46078</v>
      </c>
      <c r="J385" s="4">
        <v>13475.7</v>
      </c>
      <c r="K385" s="4">
        <v>13475.7</v>
      </c>
      <c r="L385" t="s">
        <v>144</v>
      </c>
      <c r="M385" t="s">
        <v>531</v>
      </c>
      <c r="N385" t="s">
        <v>42</v>
      </c>
      <c r="O385" s="4">
        <v>0</v>
      </c>
      <c r="P385" s="5">
        <v>0</v>
      </c>
      <c r="Q385" t="s">
        <v>42</v>
      </c>
      <c r="T385" t="s">
        <v>42</v>
      </c>
      <c r="U385" t="s">
        <v>42</v>
      </c>
      <c r="V385" t="s">
        <v>43</v>
      </c>
      <c r="W385" t="s">
        <v>42</v>
      </c>
      <c r="X385" t="s">
        <v>42</v>
      </c>
      <c r="Y385" t="s">
        <v>42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s="4">
        <v>0</v>
      </c>
      <c r="AH385" s="4">
        <v>0</v>
      </c>
      <c r="AI385" t="s">
        <v>44</v>
      </c>
    </row>
    <row r="386" spans="1:35" ht="15.75" hidden="1" customHeight="1" x14ac:dyDescent="0.25">
      <c r="A386">
        <v>11899197</v>
      </c>
      <c r="B386">
        <v>8</v>
      </c>
      <c r="C386">
        <v>6</v>
      </c>
      <c r="D386">
        <v>2767290</v>
      </c>
      <c r="E386" t="s">
        <v>1121</v>
      </c>
      <c r="F386" t="s">
        <v>37</v>
      </c>
      <c r="G386" t="s">
        <v>1122</v>
      </c>
      <c r="H386" t="s">
        <v>1563</v>
      </c>
      <c r="I386" s="12">
        <v>46078</v>
      </c>
      <c r="J386" s="4">
        <v>515.6</v>
      </c>
      <c r="K386" s="4">
        <v>515.6</v>
      </c>
      <c r="L386" t="s">
        <v>144</v>
      </c>
      <c r="M386" t="s">
        <v>1564</v>
      </c>
      <c r="N386" t="s">
        <v>42</v>
      </c>
      <c r="O386" s="4">
        <v>0</v>
      </c>
      <c r="P386" s="5">
        <v>0</v>
      </c>
      <c r="Q386" t="s">
        <v>42</v>
      </c>
      <c r="T386" t="s">
        <v>42</v>
      </c>
      <c r="U386" t="s">
        <v>42</v>
      </c>
      <c r="V386" t="s">
        <v>43</v>
      </c>
      <c r="W386" t="s">
        <v>43</v>
      </c>
      <c r="X386" t="s">
        <v>42</v>
      </c>
      <c r="Y386" t="s">
        <v>42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s="4">
        <v>0</v>
      </c>
      <c r="AH386" s="4">
        <v>0</v>
      </c>
      <c r="AI386" t="s">
        <v>44</v>
      </c>
    </row>
    <row r="387" spans="1:35" ht="15.75" hidden="1" customHeight="1" x14ac:dyDescent="0.25">
      <c r="A387">
        <v>11899198</v>
      </c>
      <c r="B387">
        <v>8</v>
      </c>
      <c r="C387">
        <v>6</v>
      </c>
      <c r="D387">
        <v>2767290</v>
      </c>
      <c r="E387" t="s">
        <v>1121</v>
      </c>
      <c r="F387" t="s">
        <v>37</v>
      </c>
      <c r="G387" t="s">
        <v>1122</v>
      </c>
      <c r="H387" t="s">
        <v>1565</v>
      </c>
      <c r="I387" s="12">
        <v>46078</v>
      </c>
      <c r="J387" s="4">
        <v>451.6</v>
      </c>
      <c r="K387" s="4">
        <v>451.6</v>
      </c>
      <c r="L387" t="s">
        <v>144</v>
      </c>
      <c r="M387" t="s">
        <v>1566</v>
      </c>
      <c r="N387" t="s">
        <v>42</v>
      </c>
      <c r="O387" s="4">
        <v>0</v>
      </c>
      <c r="P387" s="5">
        <v>0</v>
      </c>
      <c r="Q387" t="s">
        <v>42</v>
      </c>
      <c r="T387" t="s">
        <v>42</v>
      </c>
      <c r="U387" t="s">
        <v>42</v>
      </c>
      <c r="V387" t="s">
        <v>43</v>
      </c>
      <c r="W387" t="s">
        <v>43</v>
      </c>
      <c r="X387" t="s">
        <v>42</v>
      </c>
      <c r="Y387" t="s">
        <v>42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s="4">
        <v>0</v>
      </c>
      <c r="AH387" s="4">
        <v>0</v>
      </c>
      <c r="AI387" t="s">
        <v>44</v>
      </c>
    </row>
    <row r="388" spans="1:35" ht="15.75" hidden="1" customHeight="1" x14ac:dyDescent="0.25">
      <c r="A388">
        <v>11899253</v>
      </c>
      <c r="B388">
        <v>8</v>
      </c>
      <c r="C388">
        <v>1</v>
      </c>
      <c r="D388">
        <v>4014606</v>
      </c>
      <c r="E388" t="s">
        <v>848</v>
      </c>
      <c r="F388" t="s">
        <v>37</v>
      </c>
      <c r="G388" t="s">
        <v>849</v>
      </c>
      <c r="H388" t="s">
        <v>1567</v>
      </c>
      <c r="I388" s="12">
        <v>46078</v>
      </c>
      <c r="J388" s="4">
        <v>59.78</v>
      </c>
      <c r="K388" s="4">
        <v>59.78</v>
      </c>
      <c r="L388" t="s">
        <v>43</v>
      </c>
      <c r="M388" t="s">
        <v>1568</v>
      </c>
      <c r="N388" t="s">
        <v>42</v>
      </c>
      <c r="O388" s="4">
        <v>0</v>
      </c>
      <c r="P388" s="5">
        <v>0</v>
      </c>
      <c r="Q388" t="s">
        <v>42</v>
      </c>
      <c r="T388" t="s">
        <v>42</v>
      </c>
      <c r="U388" t="s">
        <v>42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s="4">
        <v>0</v>
      </c>
      <c r="AH388" s="4">
        <v>0</v>
      </c>
      <c r="AI388" t="s">
        <v>44</v>
      </c>
    </row>
    <row r="389" spans="1:35" ht="15.75" hidden="1" customHeight="1" x14ac:dyDescent="0.25">
      <c r="A389">
        <v>11899254</v>
      </c>
      <c r="B389">
        <v>8</v>
      </c>
      <c r="C389">
        <v>1</v>
      </c>
      <c r="D389">
        <v>4014606</v>
      </c>
      <c r="E389" t="s">
        <v>848</v>
      </c>
      <c r="F389" t="s">
        <v>37</v>
      </c>
      <c r="G389" t="s">
        <v>849</v>
      </c>
      <c r="H389" t="s">
        <v>1569</v>
      </c>
      <c r="I389" s="12">
        <v>46078</v>
      </c>
      <c r="J389" s="4">
        <v>59.78</v>
      </c>
      <c r="K389" s="4">
        <v>59.78</v>
      </c>
      <c r="L389" t="s">
        <v>43</v>
      </c>
      <c r="M389" t="s">
        <v>1570</v>
      </c>
      <c r="N389" t="s">
        <v>42</v>
      </c>
      <c r="O389" s="4">
        <v>0</v>
      </c>
      <c r="P389" s="5">
        <v>0</v>
      </c>
      <c r="Q389" t="s">
        <v>42</v>
      </c>
      <c r="T389" t="s">
        <v>42</v>
      </c>
      <c r="U389" t="s">
        <v>42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s="4">
        <v>0</v>
      </c>
      <c r="AH389" s="4">
        <v>0</v>
      </c>
      <c r="AI389" t="s">
        <v>44</v>
      </c>
    </row>
    <row r="390" spans="1:35" ht="15.75" hidden="1" customHeight="1" x14ac:dyDescent="0.25">
      <c r="A390">
        <v>11899324</v>
      </c>
      <c r="B390">
        <v>8</v>
      </c>
      <c r="C390">
        <v>15</v>
      </c>
      <c r="D390">
        <v>2712738</v>
      </c>
      <c r="E390" t="s">
        <v>857</v>
      </c>
      <c r="F390" t="s">
        <v>37</v>
      </c>
      <c r="G390" t="s">
        <v>858</v>
      </c>
      <c r="H390" t="s">
        <v>1571</v>
      </c>
      <c r="I390" s="12">
        <v>46078</v>
      </c>
      <c r="J390" s="4">
        <v>1411.71</v>
      </c>
      <c r="K390" s="4">
        <v>1411.71</v>
      </c>
      <c r="L390" t="s">
        <v>43</v>
      </c>
      <c r="M390" t="s">
        <v>897</v>
      </c>
      <c r="N390" t="s">
        <v>42</v>
      </c>
      <c r="O390" s="4">
        <v>0</v>
      </c>
      <c r="P390" s="5">
        <v>0</v>
      </c>
      <c r="Q390" t="s">
        <v>42</v>
      </c>
      <c r="T390" t="s">
        <v>42</v>
      </c>
      <c r="U390" t="s">
        <v>42</v>
      </c>
      <c r="V390" t="s">
        <v>43</v>
      </c>
      <c r="W390" t="s">
        <v>42</v>
      </c>
      <c r="X390" t="s">
        <v>43</v>
      </c>
      <c r="Y390" t="s">
        <v>42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s="4">
        <v>0</v>
      </c>
      <c r="AH390" s="4">
        <v>0</v>
      </c>
      <c r="AI390" t="s">
        <v>44</v>
      </c>
    </row>
    <row r="391" spans="1:35" ht="15.75" hidden="1" customHeight="1" x14ac:dyDescent="0.25">
      <c r="A391">
        <v>11899325</v>
      </c>
      <c r="B391">
        <v>9</v>
      </c>
      <c r="C391">
        <v>15</v>
      </c>
      <c r="D391">
        <v>2712738</v>
      </c>
      <c r="E391" t="s">
        <v>857</v>
      </c>
      <c r="F391" t="s">
        <v>37</v>
      </c>
      <c r="G391" t="s">
        <v>858</v>
      </c>
      <c r="H391" t="s">
        <v>1572</v>
      </c>
      <c r="I391" s="12">
        <v>46077</v>
      </c>
      <c r="J391" s="4">
        <v>1817.41</v>
      </c>
      <c r="K391" s="4">
        <v>1817.41</v>
      </c>
      <c r="L391" t="s">
        <v>43</v>
      </c>
      <c r="M391" t="s">
        <v>897</v>
      </c>
      <c r="N391" t="s">
        <v>42</v>
      </c>
      <c r="O391" s="4">
        <v>0</v>
      </c>
      <c r="P391" s="5">
        <v>0</v>
      </c>
      <c r="Q391" t="s">
        <v>42</v>
      </c>
      <c r="T391" t="s">
        <v>42</v>
      </c>
      <c r="U391" t="s">
        <v>42</v>
      </c>
      <c r="V391" t="s">
        <v>43</v>
      </c>
      <c r="W391" t="s">
        <v>42</v>
      </c>
      <c r="X391" t="s">
        <v>43</v>
      </c>
      <c r="Y391" t="s">
        <v>42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s="4">
        <v>0</v>
      </c>
      <c r="AH391" s="4">
        <v>0</v>
      </c>
      <c r="AI391" t="s">
        <v>44</v>
      </c>
    </row>
    <row r="392" spans="1:35" ht="15.75" hidden="1" customHeight="1" x14ac:dyDescent="0.25">
      <c r="A392">
        <v>11899326</v>
      </c>
      <c r="B392">
        <v>8</v>
      </c>
      <c r="C392">
        <v>15</v>
      </c>
      <c r="D392">
        <v>2712738</v>
      </c>
      <c r="E392" t="s">
        <v>857</v>
      </c>
      <c r="F392" t="s">
        <v>37</v>
      </c>
      <c r="G392" t="s">
        <v>858</v>
      </c>
      <c r="H392" t="s">
        <v>1573</v>
      </c>
      <c r="I392" s="12">
        <v>46078</v>
      </c>
      <c r="J392" s="4">
        <v>2417.16</v>
      </c>
      <c r="K392" s="4">
        <v>2417.16</v>
      </c>
      <c r="L392" t="s">
        <v>43</v>
      </c>
      <c r="M392" t="s">
        <v>897</v>
      </c>
      <c r="N392" t="s">
        <v>42</v>
      </c>
      <c r="O392" s="4">
        <v>0</v>
      </c>
      <c r="P392" s="5">
        <v>0</v>
      </c>
      <c r="Q392" t="s">
        <v>42</v>
      </c>
      <c r="T392" t="s">
        <v>42</v>
      </c>
      <c r="U392" t="s">
        <v>42</v>
      </c>
      <c r="V392" t="s">
        <v>43</v>
      </c>
      <c r="W392" t="s">
        <v>42</v>
      </c>
      <c r="X392" t="s">
        <v>43</v>
      </c>
      <c r="Y392" t="s">
        <v>42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s="4">
        <v>0</v>
      </c>
      <c r="AH392" s="4">
        <v>0</v>
      </c>
      <c r="AI392" t="s">
        <v>44</v>
      </c>
    </row>
    <row r="393" spans="1:35" ht="15.75" hidden="1" customHeight="1" x14ac:dyDescent="0.25">
      <c r="A393">
        <v>11899327</v>
      </c>
      <c r="B393">
        <v>8</v>
      </c>
      <c r="C393">
        <v>15</v>
      </c>
      <c r="D393">
        <v>2712738</v>
      </c>
      <c r="E393" t="s">
        <v>857</v>
      </c>
      <c r="F393" t="s">
        <v>37</v>
      </c>
      <c r="G393" t="s">
        <v>858</v>
      </c>
      <c r="H393" t="s">
        <v>1574</v>
      </c>
      <c r="I393" s="12">
        <v>46078</v>
      </c>
      <c r="J393" s="4">
        <v>2086.9</v>
      </c>
      <c r="K393" s="4">
        <v>2086.9</v>
      </c>
      <c r="L393" t="s">
        <v>43</v>
      </c>
      <c r="M393" t="s">
        <v>897</v>
      </c>
      <c r="N393" t="s">
        <v>42</v>
      </c>
      <c r="O393" s="4">
        <v>0</v>
      </c>
      <c r="P393" s="5">
        <v>0</v>
      </c>
      <c r="Q393" t="s">
        <v>42</v>
      </c>
      <c r="T393" t="s">
        <v>42</v>
      </c>
      <c r="U393" t="s">
        <v>42</v>
      </c>
      <c r="V393" t="s">
        <v>43</v>
      </c>
      <c r="W393" t="s">
        <v>42</v>
      </c>
      <c r="X393" t="s">
        <v>43</v>
      </c>
      <c r="Y393" t="s">
        <v>42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s="4">
        <v>0</v>
      </c>
      <c r="AH393" s="4">
        <v>0</v>
      </c>
      <c r="AI393" t="s">
        <v>44</v>
      </c>
    </row>
    <row r="394" spans="1:35" ht="15.75" hidden="1" customHeight="1" x14ac:dyDescent="0.25">
      <c r="A394">
        <v>11899328</v>
      </c>
      <c r="B394">
        <v>8</v>
      </c>
      <c r="C394">
        <v>15</v>
      </c>
      <c r="D394">
        <v>2712738</v>
      </c>
      <c r="E394" t="s">
        <v>857</v>
      </c>
      <c r="F394" t="s">
        <v>37</v>
      </c>
      <c r="G394" t="s">
        <v>858</v>
      </c>
      <c r="H394" t="s">
        <v>1575</v>
      </c>
      <c r="I394" s="12">
        <v>46078</v>
      </c>
      <c r="J394" s="4">
        <v>1591.21</v>
      </c>
      <c r="K394" s="4">
        <v>1591.21</v>
      </c>
      <c r="L394" t="s">
        <v>144</v>
      </c>
      <c r="M394" t="s">
        <v>543</v>
      </c>
      <c r="N394" t="s">
        <v>42</v>
      </c>
      <c r="O394" s="4">
        <v>0</v>
      </c>
      <c r="P394" s="5">
        <v>0</v>
      </c>
      <c r="Q394" t="s">
        <v>42</v>
      </c>
      <c r="T394" t="s">
        <v>42</v>
      </c>
      <c r="U394" t="s">
        <v>42</v>
      </c>
      <c r="V394" t="s">
        <v>43</v>
      </c>
      <c r="W394" t="s">
        <v>42</v>
      </c>
      <c r="X394" t="s">
        <v>43</v>
      </c>
      <c r="Y394" t="s">
        <v>42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s="4">
        <v>0</v>
      </c>
      <c r="AH394" s="4">
        <v>0</v>
      </c>
      <c r="AI394" t="s">
        <v>44</v>
      </c>
    </row>
    <row r="395" spans="1:35" ht="15.75" hidden="1" customHeight="1" x14ac:dyDescent="0.25">
      <c r="A395">
        <v>11899329</v>
      </c>
      <c r="B395">
        <v>8</v>
      </c>
      <c r="C395">
        <v>15</v>
      </c>
      <c r="D395">
        <v>2712739</v>
      </c>
      <c r="E395" t="s">
        <v>947</v>
      </c>
      <c r="F395" t="s">
        <v>37</v>
      </c>
      <c r="G395" t="s">
        <v>948</v>
      </c>
      <c r="H395" t="s">
        <v>1576</v>
      </c>
      <c r="I395" s="12">
        <v>46078</v>
      </c>
      <c r="J395" s="4">
        <v>1641.46</v>
      </c>
      <c r="K395" s="4">
        <v>1641.46</v>
      </c>
      <c r="L395" t="s">
        <v>43</v>
      </c>
      <c r="M395" t="s">
        <v>897</v>
      </c>
      <c r="N395" t="s">
        <v>42</v>
      </c>
      <c r="O395" s="4">
        <v>0</v>
      </c>
      <c r="P395" s="5">
        <v>0</v>
      </c>
      <c r="Q395" t="s">
        <v>42</v>
      </c>
      <c r="T395" t="s">
        <v>42</v>
      </c>
      <c r="U395" t="s">
        <v>42</v>
      </c>
      <c r="V395" t="s">
        <v>43</v>
      </c>
      <c r="W395" t="s">
        <v>42</v>
      </c>
      <c r="X395" t="s">
        <v>43</v>
      </c>
      <c r="Y395" t="s">
        <v>42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s="4">
        <v>0</v>
      </c>
      <c r="AH395" s="4">
        <v>0</v>
      </c>
      <c r="AI395" t="s">
        <v>44</v>
      </c>
    </row>
    <row r="396" spans="1:35" ht="15.75" hidden="1" customHeight="1" x14ac:dyDescent="0.25">
      <c r="A396">
        <v>11899341</v>
      </c>
      <c r="B396">
        <v>8</v>
      </c>
      <c r="C396">
        <v>1</v>
      </c>
      <c r="D396">
        <v>2685771</v>
      </c>
      <c r="E396" t="s">
        <v>1577</v>
      </c>
      <c r="F396" t="s">
        <v>37</v>
      </c>
      <c r="G396" t="s">
        <v>1578</v>
      </c>
      <c r="H396" t="s">
        <v>1579</v>
      </c>
      <c r="I396" s="12">
        <v>46078</v>
      </c>
      <c r="J396" s="4">
        <v>321.45</v>
      </c>
      <c r="K396" s="4">
        <v>321.45</v>
      </c>
      <c r="L396" t="s">
        <v>144</v>
      </c>
      <c r="M396" t="s">
        <v>543</v>
      </c>
      <c r="N396" t="s">
        <v>42</v>
      </c>
      <c r="O396" s="4">
        <v>0</v>
      </c>
      <c r="P396" s="5">
        <v>0</v>
      </c>
      <c r="Q396" t="s">
        <v>42</v>
      </c>
      <c r="T396" t="s">
        <v>42</v>
      </c>
      <c r="U396" t="s">
        <v>42</v>
      </c>
      <c r="V396" t="s">
        <v>43</v>
      </c>
      <c r="W396" t="s">
        <v>42</v>
      </c>
      <c r="X396" t="s">
        <v>43</v>
      </c>
      <c r="Y396" t="s">
        <v>42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s="4">
        <v>0</v>
      </c>
      <c r="AH396" s="4">
        <v>0</v>
      </c>
      <c r="AI396" t="s">
        <v>44</v>
      </c>
    </row>
    <row r="397" spans="1:35" ht="15.75" hidden="1" customHeight="1" x14ac:dyDescent="0.25">
      <c r="A397">
        <v>11899818</v>
      </c>
      <c r="B397">
        <v>8</v>
      </c>
      <c r="C397">
        <v>13</v>
      </c>
      <c r="D397">
        <v>1842339</v>
      </c>
      <c r="E397" t="s">
        <v>950</v>
      </c>
      <c r="F397" t="s">
        <v>37</v>
      </c>
      <c r="G397" t="s">
        <v>951</v>
      </c>
      <c r="H397" t="s">
        <v>1580</v>
      </c>
      <c r="I397" s="12">
        <v>46078</v>
      </c>
      <c r="J397" s="4">
        <v>2669.32</v>
      </c>
      <c r="K397" s="4">
        <v>2669.32</v>
      </c>
      <c r="L397" t="s">
        <v>144</v>
      </c>
      <c r="M397" t="s">
        <v>531</v>
      </c>
      <c r="N397" t="s">
        <v>42</v>
      </c>
      <c r="O397" s="4">
        <v>0</v>
      </c>
      <c r="P397" s="5">
        <v>0</v>
      </c>
      <c r="Q397" t="s">
        <v>42</v>
      </c>
      <c r="T397" t="s">
        <v>42</v>
      </c>
      <c r="U397" t="s">
        <v>42</v>
      </c>
      <c r="V397" t="s">
        <v>43</v>
      </c>
      <c r="W397" t="s">
        <v>43</v>
      </c>
      <c r="X397" t="s">
        <v>43</v>
      </c>
      <c r="Y397" t="s">
        <v>42</v>
      </c>
      <c r="Z397" t="s">
        <v>42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s="4">
        <v>0</v>
      </c>
      <c r="AH397" s="4">
        <v>0</v>
      </c>
      <c r="AI397" t="s">
        <v>44</v>
      </c>
    </row>
    <row r="398" spans="1:35" ht="15.75" hidden="1" customHeight="1" x14ac:dyDescent="0.25">
      <c r="A398">
        <v>11900399</v>
      </c>
      <c r="B398">
        <v>8</v>
      </c>
      <c r="C398">
        <v>4</v>
      </c>
      <c r="D398">
        <v>4463796</v>
      </c>
      <c r="E398" t="s">
        <v>1581</v>
      </c>
      <c r="F398" t="s">
        <v>37</v>
      </c>
      <c r="G398" t="s">
        <v>1582</v>
      </c>
      <c r="H398" t="s">
        <v>1583</v>
      </c>
      <c r="I398" s="12">
        <v>46078</v>
      </c>
      <c r="J398" s="4">
        <v>1640.24</v>
      </c>
      <c r="K398" s="4">
        <v>1640.24</v>
      </c>
      <c r="L398" t="s">
        <v>127</v>
      </c>
      <c r="M398" t="s">
        <v>1584</v>
      </c>
      <c r="N398" t="s">
        <v>42</v>
      </c>
      <c r="O398" s="4">
        <v>0</v>
      </c>
      <c r="P398" s="5">
        <v>0</v>
      </c>
      <c r="Q398" t="s">
        <v>42</v>
      </c>
      <c r="T398" t="s">
        <v>42</v>
      </c>
      <c r="U398" t="s">
        <v>42</v>
      </c>
      <c r="V398" t="s">
        <v>43</v>
      </c>
      <c r="W398" t="s">
        <v>42</v>
      </c>
      <c r="X398" t="s">
        <v>42</v>
      </c>
      <c r="Y398" t="s">
        <v>42</v>
      </c>
      <c r="Z398" t="s">
        <v>42</v>
      </c>
      <c r="AA398" t="s">
        <v>42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s="4">
        <v>0</v>
      </c>
      <c r="AH398" s="4">
        <v>0</v>
      </c>
      <c r="AI398" t="s">
        <v>44</v>
      </c>
    </row>
    <row r="399" spans="1:35" ht="15.75" hidden="1" customHeight="1" x14ac:dyDescent="0.25">
      <c r="A399">
        <v>11900400</v>
      </c>
      <c r="B399">
        <v>8</v>
      </c>
      <c r="C399">
        <v>4</v>
      </c>
      <c r="D399">
        <v>4463796</v>
      </c>
      <c r="E399" t="s">
        <v>1581</v>
      </c>
      <c r="F399" t="s">
        <v>37</v>
      </c>
      <c r="G399" t="s">
        <v>1582</v>
      </c>
      <c r="H399" t="s">
        <v>1585</v>
      </c>
      <c r="I399" s="12">
        <v>46078</v>
      </c>
      <c r="J399" s="4">
        <v>2428.75</v>
      </c>
      <c r="K399" s="4">
        <v>2428.75</v>
      </c>
      <c r="L399" t="s">
        <v>144</v>
      </c>
      <c r="M399" t="s">
        <v>1586</v>
      </c>
      <c r="N399" t="s">
        <v>42</v>
      </c>
      <c r="O399" s="4">
        <v>0</v>
      </c>
      <c r="P399" s="5">
        <v>0</v>
      </c>
      <c r="Q399" t="s">
        <v>42</v>
      </c>
      <c r="T399" t="s">
        <v>42</v>
      </c>
      <c r="U399" t="s">
        <v>42</v>
      </c>
      <c r="V399" t="s">
        <v>43</v>
      </c>
      <c r="W399" t="s">
        <v>42</v>
      </c>
      <c r="X399" t="s">
        <v>42</v>
      </c>
      <c r="Y399" t="s">
        <v>42</v>
      </c>
      <c r="Z399" t="s">
        <v>42</v>
      </c>
      <c r="AA399" t="s">
        <v>42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s="4">
        <v>0</v>
      </c>
      <c r="AH399" s="4">
        <v>0</v>
      </c>
      <c r="AI399" t="s">
        <v>44</v>
      </c>
    </row>
    <row r="400" spans="1:35" ht="15.75" hidden="1" customHeight="1" x14ac:dyDescent="0.25">
      <c r="A400">
        <v>11900445</v>
      </c>
      <c r="B400">
        <v>9</v>
      </c>
      <c r="C400">
        <v>1</v>
      </c>
      <c r="D400">
        <v>2870593</v>
      </c>
      <c r="E400" t="s">
        <v>141</v>
      </c>
      <c r="F400" t="s">
        <v>37</v>
      </c>
      <c r="G400" t="s">
        <v>142</v>
      </c>
      <c r="H400" t="s">
        <v>1587</v>
      </c>
      <c r="I400" s="12">
        <v>46077</v>
      </c>
      <c r="J400" s="4">
        <v>765.03</v>
      </c>
      <c r="K400" s="4">
        <v>765.03</v>
      </c>
      <c r="L400" t="s">
        <v>144</v>
      </c>
      <c r="M400" t="s">
        <v>145</v>
      </c>
      <c r="N400" t="s">
        <v>1588</v>
      </c>
      <c r="O400" s="4">
        <v>0</v>
      </c>
      <c r="P400" s="5">
        <v>0</v>
      </c>
      <c r="Q400" t="s">
        <v>1589</v>
      </c>
      <c r="R400" s="7">
        <v>46084</v>
      </c>
      <c r="S400" s="7">
        <v>46087</v>
      </c>
      <c r="T400" t="s">
        <v>1590</v>
      </c>
      <c r="U400" t="s">
        <v>1591</v>
      </c>
      <c r="V400" t="s">
        <v>1592</v>
      </c>
      <c r="W400" t="s">
        <v>1198</v>
      </c>
      <c r="X400" t="s">
        <v>1593</v>
      </c>
      <c r="Y400" t="s">
        <v>42</v>
      </c>
      <c r="Z400" t="s">
        <v>1594</v>
      </c>
      <c r="AA400" t="s">
        <v>43</v>
      </c>
      <c r="AB400" t="s">
        <v>1595</v>
      </c>
      <c r="AC400" t="s">
        <v>43</v>
      </c>
      <c r="AD400" t="s">
        <v>43</v>
      </c>
      <c r="AE400" t="s">
        <v>43</v>
      </c>
      <c r="AF400" t="s">
        <v>43</v>
      </c>
      <c r="AG400" s="4">
        <v>121.6</v>
      </c>
      <c r="AH400" s="4">
        <v>0</v>
      </c>
      <c r="AI400" t="s">
        <v>44</v>
      </c>
    </row>
    <row r="401" spans="1:35" ht="15.75" hidden="1" customHeight="1" x14ac:dyDescent="0.25">
      <c r="A401">
        <v>11900446</v>
      </c>
      <c r="B401">
        <v>9</v>
      </c>
      <c r="C401">
        <v>1</v>
      </c>
      <c r="D401">
        <v>2870593</v>
      </c>
      <c r="E401" t="s">
        <v>141</v>
      </c>
      <c r="F401" t="s">
        <v>37</v>
      </c>
      <c r="G401" t="s">
        <v>142</v>
      </c>
      <c r="H401" t="s">
        <v>1596</v>
      </c>
      <c r="I401" s="12">
        <v>46077</v>
      </c>
      <c r="J401" s="4">
        <v>1445.77</v>
      </c>
      <c r="K401" s="4">
        <v>1445.77</v>
      </c>
      <c r="L401" t="s">
        <v>144</v>
      </c>
      <c r="M401" t="s">
        <v>145</v>
      </c>
      <c r="N401" t="s">
        <v>42</v>
      </c>
      <c r="O401" s="4">
        <v>0</v>
      </c>
      <c r="P401" s="5">
        <v>0</v>
      </c>
      <c r="Q401" t="s">
        <v>42</v>
      </c>
      <c r="T401" t="s">
        <v>42</v>
      </c>
      <c r="U401" t="s">
        <v>42</v>
      </c>
      <c r="V401" t="s">
        <v>43</v>
      </c>
      <c r="W401" t="s">
        <v>43</v>
      </c>
      <c r="X401" t="s">
        <v>43</v>
      </c>
      <c r="Y401" t="s">
        <v>42</v>
      </c>
      <c r="Z401" t="s">
        <v>42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s="4">
        <v>0</v>
      </c>
      <c r="AH401" s="4">
        <v>0</v>
      </c>
      <c r="AI401" t="s">
        <v>44</v>
      </c>
    </row>
    <row r="402" spans="1:35" ht="15.75" hidden="1" customHeight="1" x14ac:dyDescent="0.25">
      <c r="A402">
        <v>11900447</v>
      </c>
      <c r="B402">
        <v>9</v>
      </c>
      <c r="C402">
        <v>1</v>
      </c>
      <c r="D402">
        <v>2870593</v>
      </c>
      <c r="E402" t="s">
        <v>141</v>
      </c>
      <c r="F402" t="s">
        <v>37</v>
      </c>
      <c r="G402" t="s">
        <v>142</v>
      </c>
      <c r="H402" t="s">
        <v>1597</v>
      </c>
      <c r="I402" s="12">
        <v>46077</v>
      </c>
      <c r="J402" s="4">
        <v>4408.42</v>
      </c>
      <c r="K402" s="4">
        <v>4408.42</v>
      </c>
      <c r="L402" t="s">
        <v>144</v>
      </c>
      <c r="M402" t="s">
        <v>145</v>
      </c>
      <c r="N402" t="s">
        <v>1598</v>
      </c>
      <c r="O402" s="4">
        <v>0</v>
      </c>
      <c r="P402" s="5">
        <v>0</v>
      </c>
      <c r="Q402" t="s">
        <v>1599</v>
      </c>
      <c r="R402" s="7">
        <v>46083</v>
      </c>
      <c r="S402" s="7">
        <v>46084</v>
      </c>
      <c r="T402" t="s">
        <v>1600</v>
      </c>
      <c r="U402" t="s">
        <v>1196</v>
      </c>
      <c r="V402" t="s">
        <v>1601</v>
      </c>
      <c r="W402" t="s">
        <v>1198</v>
      </c>
      <c r="X402" t="s">
        <v>1602</v>
      </c>
      <c r="Y402" t="s">
        <v>42</v>
      </c>
      <c r="Z402" t="s">
        <v>1200</v>
      </c>
      <c r="AA402" t="s">
        <v>43</v>
      </c>
      <c r="AB402" t="s">
        <v>1603</v>
      </c>
      <c r="AC402" t="s">
        <v>43</v>
      </c>
      <c r="AD402" t="s">
        <v>43</v>
      </c>
      <c r="AE402" t="s">
        <v>43</v>
      </c>
      <c r="AF402" t="s">
        <v>43</v>
      </c>
      <c r="AG402" s="4">
        <v>100.53</v>
      </c>
      <c r="AH402" s="4">
        <v>0</v>
      </c>
      <c r="AI402" t="s">
        <v>44</v>
      </c>
    </row>
    <row r="403" spans="1:35" ht="15.75" hidden="1" customHeight="1" x14ac:dyDescent="0.25">
      <c r="A403">
        <v>11900448</v>
      </c>
      <c r="B403">
        <v>8</v>
      </c>
      <c r="C403">
        <v>1</v>
      </c>
      <c r="D403">
        <v>2870593</v>
      </c>
      <c r="E403" t="s">
        <v>141</v>
      </c>
      <c r="F403" t="s">
        <v>37</v>
      </c>
      <c r="G403" t="s">
        <v>142</v>
      </c>
      <c r="H403" t="s">
        <v>1604</v>
      </c>
      <c r="I403" s="12">
        <v>46078</v>
      </c>
      <c r="J403" s="4">
        <v>1332.14</v>
      </c>
      <c r="K403" s="4">
        <v>1332.14</v>
      </c>
      <c r="L403" t="s">
        <v>90</v>
      </c>
      <c r="M403" t="s">
        <v>1605</v>
      </c>
      <c r="N403" t="s">
        <v>42</v>
      </c>
      <c r="O403" s="4">
        <v>0</v>
      </c>
      <c r="P403" s="5">
        <v>0</v>
      </c>
      <c r="Q403" t="s">
        <v>42</v>
      </c>
      <c r="T403" t="s">
        <v>42</v>
      </c>
      <c r="U403" t="s">
        <v>42</v>
      </c>
      <c r="V403" t="s">
        <v>43</v>
      </c>
      <c r="W403" t="s">
        <v>43</v>
      </c>
      <c r="X403" t="s">
        <v>43</v>
      </c>
      <c r="Y403" t="s">
        <v>42</v>
      </c>
      <c r="Z403" t="s">
        <v>42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s="4">
        <v>0</v>
      </c>
      <c r="AH403" s="4">
        <v>0</v>
      </c>
      <c r="AI403" t="s">
        <v>44</v>
      </c>
    </row>
    <row r="404" spans="1:35" ht="15.75" hidden="1" customHeight="1" x14ac:dyDescent="0.25">
      <c r="A404">
        <v>11900924</v>
      </c>
      <c r="B404">
        <v>9</v>
      </c>
      <c r="C404">
        <v>4</v>
      </c>
      <c r="D404">
        <v>4464302</v>
      </c>
      <c r="E404" t="s">
        <v>36</v>
      </c>
      <c r="F404" t="s">
        <v>37</v>
      </c>
      <c r="G404" t="s">
        <v>38</v>
      </c>
      <c r="H404" t="s">
        <v>1606</v>
      </c>
      <c r="I404" s="12">
        <v>46077</v>
      </c>
      <c r="J404" s="4">
        <v>14081.48</v>
      </c>
      <c r="K404" s="4">
        <v>14081.48</v>
      </c>
      <c r="L404" t="s">
        <v>43</v>
      </c>
      <c r="M404" t="s">
        <v>1607</v>
      </c>
      <c r="N404" t="s">
        <v>42</v>
      </c>
      <c r="O404" s="4">
        <v>0</v>
      </c>
      <c r="P404" s="5">
        <v>0</v>
      </c>
      <c r="Q404" t="s">
        <v>42</v>
      </c>
      <c r="T404" t="s">
        <v>42</v>
      </c>
      <c r="U404" t="s">
        <v>42</v>
      </c>
      <c r="V404" t="s">
        <v>43</v>
      </c>
      <c r="W404" t="s">
        <v>42</v>
      </c>
      <c r="X404" t="s">
        <v>42</v>
      </c>
      <c r="Y404" t="s">
        <v>42</v>
      </c>
      <c r="Z404" t="s">
        <v>42</v>
      </c>
      <c r="AA404" t="s">
        <v>42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s="4">
        <v>0</v>
      </c>
      <c r="AH404" s="4">
        <v>0</v>
      </c>
      <c r="AI404" t="s">
        <v>44</v>
      </c>
    </row>
    <row r="405" spans="1:35" ht="15.75" hidden="1" customHeight="1" x14ac:dyDescent="0.25">
      <c r="A405">
        <v>11900925</v>
      </c>
      <c r="B405">
        <v>9</v>
      </c>
      <c r="C405">
        <v>4</v>
      </c>
      <c r="D405">
        <v>4464302</v>
      </c>
      <c r="E405" t="s">
        <v>36</v>
      </c>
      <c r="F405" t="s">
        <v>37</v>
      </c>
      <c r="G405" t="s">
        <v>38</v>
      </c>
      <c r="H405" t="s">
        <v>1608</v>
      </c>
      <c r="I405" s="12">
        <v>46077</v>
      </c>
      <c r="J405" s="4">
        <v>14081.48</v>
      </c>
      <c r="K405" s="4">
        <v>14081.48</v>
      </c>
      <c r="L405" t="s">
        <v>43</v>
      </c>
      <c r="M405" t="s">
        <v>1609</v>
      </c>
      <c r="N405" t="s">
        <v>42</v>
      </c>
      <c r="O405" s="4">
        <v>0</v>
      </c>
      <c r="P405" s="5">
        <v>0</v>
      </c>
      <c r="Q405" t="s">
        <v>42</v>
      </c>
      <c r="T405" t="s">
        <v>42</v>
      </c>
      <c r="U405" t="s">
        <v>42</v>
      </c>
      <c r="V405" t="s">
        <v>43</v>
      </c>
      <c r="W405" t="s">
        <v>42</v>
      </c>
      <c r="X405" t="s">
        <v>42</v>
      </c>
      <c r="Y405" t="s">
        <v>42</v>
      </c>
      <c r="Z405" t="s">
        <v>42</v>
      </c>
      <c r="AA405" t="s">
        <v>42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s="4">
        <v>0</v>
      </c>
      <c r="AH405" s="4">
        <v>0</v>
      </c>
      <c r="AI405" t="s">
        <v>44</v>
      </c>
    </row>
    <row r="406" spans="1:35" ht="15.75" hidden="1" customHeight="1" x14ac:dyDescent="0.25">
      <c r="A406">
        <v>11900926</v>
      </c>
      <c r="B406">
        <v>9</v>
      </c>
      <c r="C406">
        <v>4</v>
      </c>
      <c r="D406">
        <v>4464302</v>
      </c>
      <c r="E406" t="s">
        <v>36</v>
      </c>
      <c r="F406" t="s">
        <v>37</v>
      </c>
      <c r="G406" t="s">
        <v>38</v>
      </c>
      <c r="H406" t="s">
        <v>1610</v>
      </c>
      <c r="I406" s="12">
        <v>46077</v>
      </c>
      <c r="J406" s="4">
        <v>14081.48</v>
      </c>
      <c r="K406" s="4">
        <v>14081.48</v>
      </c>
      <c r="L406" t="s">
        <v>43</v>
      </c>
      <c r="M406" t="s">
        <v>1611</v>
      </c>
      <c r="N406" t="s">
        <v>42</v>
      </c>
      <c r="O406" s="4">
        <v>0</v>
      </c>
      <c r="P406" s="5">
        <v>0</v>
      </c>
      <c r="Q406" t="s">
        <v>42</v>
      </c>
      <c r="T406" t="s">
        <v>42</v>
      </c>
      <c r="U406" t="s">
        <v>42</v>
      </c>
      <c r="V406" t="s">
        <v>43</v>
      </c>
      <c r="W406" t="s">
        <v>42</v>
      </c>
      <c r="X406" t="s">
        <v>42</v>
      </c>
      <c r="Y406" t="s">
        <v>42</v>
      </c>
      <c r="Z406" t="s">
        <v>42</v>
      </c>
      <c r="AA406" t="s">
        <v>42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s="4">
        <v>0</v>
      </c>
      <c r="AH406" s="4">
        <v>0</v>
      </c>
      <c r="AI406" t="s">
        <v>44</v>
      </c>
    </row>
    <row r="407" spans="1:35" ht="15.75" hidden="1" customHeight="1" x14ac:dyDescent="0.25">
      <c r="A407">
        <v>11901203</v>
      </c>
      <c r="B407">
        <v>8</v>
      </c>
      <c r="C407">
        <v>22</v>
      </c>
      <c r="D407">
        <v>3590309</v>
      </c>
      <c r="E407" t="s">
        <v>1612</v>
      </c>
      <c r="F407" t="s">
        <v>209</v>
      </c>
      <c r="G407" t="s">
        <v>1613</v>
      </c>
      <c r="H407" t="s">
        <v>1614</v>
      </c>
      <c r="I407" s="12">
        <v>46078</v>
      </c>
      <c r="J407" s="4">
        <v>8896.68</v>
      </c>
      <c r="K407" s="4">
        <v>8896.68</v>
      </c>
      <c r="L407" t="s">
        <v>43</v>
      </c>
      <c r="M407" t="s">
        <v>1615</v>
      </c>
      <c r="N407" t="s">
        <v>42</v>
      </c>
      <c r="O407" s="4">
        <v>0</v>
      </c>
      <c r="P407" s="5">
        <v>0</v>
      </c>
      <c r="Q407" t="s">
        <v>42</v>
      </c>
      <c r="T407" t="s">
        <v>42</v>
      </c>
      <c r="U407" t="s">
        <v>42</v>
      </c>
      <c r="V407" t="s">
        <v>43</v>
      </c>
      <c r="W407" t="s">
        <v>43</v>
      </c>
      <c r="X407" t="s">
        <v>43</v>
      </c>
      <c r="Y407" t="s">
        <v>42</v>
      </c>
      <c r="Z407" t="s">
        <v>42</v>
      </c>
      <c r="AA407" t="s">
        <v>42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s="4">
        <v>0</v>
      </c>
      <c r="AH407" s="4">
        <v>0</v>
      </c>
      <c r="AI407" t="s">
        <v>44</v>
      </c>
    </row>
    <row r="408" spans="1:35" ht="15.75" hidden="1" customHeight="1" x14ac:dyDescent="0.25">
      <c r="A408">
        <v>11901204</v>
      </c>
      <c r="B408">
        <v>7</v>
      </c>
      <c r="C408">
        <v>22</v>
      </c>
      <c r="D408">
        <v>3590309</v>
      </c>
      <c r="E408" t="s">
        <v>1612</v>
      </c>
      <c r="F408" t="s">
        <v>209</v>
      </c>
      <c r="G408" t="s">
        <v>1613</v>
      </c>
      <c r="H408" t="s">
        <v>1616</v>
      </c>
      <c r="I408" s="12">
        <v>46079</v>
      </c>
      <c r="J408" s="4">
        <v>9287.7800000000007</v>
      </c>
      <c r="K408" s="4">
        <v>9287.7800000000007</v>
      </c>
      <c r="L408" t="s">
        <v>43</v>
      </c>
      <c r="M408" t="s">
        <v>165</v>
      </c>
      <c r="N408" t="s">
        <v>42</v>
      </c>
      <c r="O408" s="4">
        <v>0</v>
      </c>
      <c r="P408" s="5">
        <v>0</v>
      </c>
      <c r="Q408" t="s">
        <v>42</v>
      </c>
      <c r="T408" t="s">
        <v>42</v>
      </c>
      <c r="U408" t="s">
        <v>42</v>
      </c>
      <c r="V408" t="s">
        <v>43</v>
      </c>
      <c r="W408" t="s">
        <v>43</v>
      </c>
      <c r="X408" t="s">
        <v>43</v>
      </c>
      <c r="Y408" t="s">
        <v>42</v>
      </c>
      <c r="Z408" t="s">
        <v>42</v>
      </c>
      <c r="AA408" t="s">
        <v>42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s="4">
        <v>0</v>
      </c>
      <c r="AH408" s="4">
        <v>0</v>
      </c>
      <c r="AI408" t="s">
        <v>44</v>
      </c>
    </row>
    <row r="409" spans="1:35" ht="15.75" hidden="1" customHeight="1" x14ac:dyDescent="0.25">
      <c r="A409">
        <v>11901647</v>
      </c>
      <c r="B409">
        <v>7</v>
      </c>
      <c r="C409">
        <v>22</v>
      </c>
      <c r="D409">
        <v>1509135</v>
      </c>
      <c r="E409" t="s">
        <v>1617</v>
      </c>
      <c r="F409" t="s">
        <v>37</v>
      </c>
      <c r="G409" t="s">
        <v>1618</v>
      </c>
      <c r="H409" t="s">
        <v>1619</v>
      </c>
      <c r="I409" s="12">
        <v>46079</v>
      </c>
      <c r="J409" s="4">
        <v>845.18</v>
      </c>
      <c r="K409" s="4">
        <v>845.18</v>
      </c>
      <c r="L409" t="s">
        <v>851</v>
      </c>
      <c r="M409" t="s">
        <v>852</v>
      </c>
      <c r="N409" t="s">
        <v>42</v>
      </c>
      <c r="O409" s="4">
        <v>0</v>
      </c>
      <c r="P409" s="5">
        <v>0</v>
      </c>
      <c r="Q409" t="s">
        <v>43</v>
      </c>
      <c r="T409" t="s">
        <v>42</v>
      </c>
      <c r="U409" t="s">
        <v>42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s="4">
        <v>0</v>
      </c>
      <c r="AH409" s="4">
        <v>0</v>
      </c>
      <c r="AI409" t="s">
        <v>44</v>
      </c>
    </row>
    <row r="410" spans="1:35" ht="15.75" hidden="1" customHeight="1" x14ac:dyDescent="0.25">
      <c r="A410">
        <v>11902086</v>
      </c>
      <c r="B410">
        <v>7</v>
      </c>
      <c r="C410">
        <v>4</v>
      </c>
      <c r="D410">
        <v>4463796</v>
      </c>
      <c r="E410" t="s">
        <v>1581</v>
      </c>
      <c r="F410" t="s">
        <v>37</v>
      </c>
      <c r="G410" t="s">
        <v>1582</v>
      </c>
      <c r="H410" t="s">
        <v>1620</v>
      </c>
      <c r="I410" s="12">
        <v>46079</v>
      </c>
      <c r="J410" s="4">
        <v>1449.35</v>
      </c>
      <c r="K410" s="4">
        <v>1449.35</v>
      </c>
      <c r="L410" t="s">
        <v>144</v>
      </c>
      <c r="M410" t="s">
        <v>1621</v>
      </c>
      <c r="N410" t="s">
        <v>42</v>
      </c>
      <c r="O410" s="4">
        <v>0</v>
      </c>
      <c r="P410" s="5">
        <v>0</v>
      </c>
      <c r="Q410" t="s">
        <v>42</v>
      </c>
      <c r="T410" t="s">
        <v>42</v>
      </c>
      <c r="U410" t="s">
        <v>42</v>
      </c>
      <c r="V410" t="s">
        <v>43</v>
      </c>
      <c r="W410" t="s">
        <v>42</v>
      </c>
      <c r="X410" t="s">
        <v>42</v>
      </c>
      <c r="Y410" t="s">
        <v>42</v>
      </c>
      <c r="Z410" t="s">
        <v>42</v>
      </c>
      <c r="AA410" t="s">
        <v>42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s="4">
        <v>0</v>
      </c>
      <c r="AH410" s="4">
        <v>0</v>
      </c>
      <c r="AI410" t="s">
        <v>44</v>
      </c>
    </row>
    <row r="411" spans="1:35" ht="15.75" hidden="1" customHeight="1" x14ac:dyDescent="0.25">
      <c r="A411">
        <v>11902087</v>
      </c>
      <c r="B411">
        <v>7</v>
      </c>
      <c r="C411">
        <v>4</v>
      </c>
      <c r="D411">
        <v>4463796</v>
      </c>
      <c r="E411" t="s">
        <v>1581</v>
      </c>
      <c r="F411" t="s">
        <v>37</v>
      </c>
      <c r="G411" t="s">
        <v>1582</v>
      </c>
      <c r="H411" t="s">
        <v>1622</v>
      </c>
      <c r="I411" s="12">
        <v>46079</v>
      </c>
      <c r="J411" s="4">
        <v>4835.82</v>
      </c>
      <c r="K411" s="4">
        <v>4835.82</v>
      </c>
      <c r="L411" t="s">
        <v>127</v>
      </c>
      <c r="M411" t="s">
        <v>1623</v>
      </c>
      <c r="N411" t="s">
        <v>42</v>
      </c>
      <c r="O411" s="4">
        <v>0</v>
      </c>
      <c r="P411" s="5">
        <v>0</v>
      </c>
      <c r="Q411" t="s">
        <v>42</v>
      </c>
      <c r="T411" t="s">
        <v>42</v>
      </c>
      <c r="U411" t="s">
        <v>42</v>
      </c>
      <c r="V411" t="s">
        <v>43</v>
      </c>
      <c r="W411" t="s">
        <v>42</v>
      </c>
      <c r="X411" t="s">
        <v>42</v>
      </c>
      <c r="Y411" t="s">
        <v>42</v>
      </c>
      <c r="Z411" t="s">
        <v>42</v>
      </c>
      <c r="AA411" t="s">
        <v>42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s="4">
        <v>0</v>
      </c>
      <c r="AH411" s="4">
        <v>0</v>
      </c>
      <c r="AI411" t="s">
        <v>44</v>
      </c>
    </row>
    <row r="412" spans="1:35" ht="15.75" hidden="1" customHeight="1" x14ac:dyDescent="0.25">
      <c r="A412">
        <v>11902117</v>
      </c>
      <c r="B412">
        <v>8</v>
      </c>
      <c r="C412">
        <v>1</v>
      </c>
      <c r="D412">
        <v>2870593</v>
      </c>
      <c r="E412" t="s">
        <v>141</v>
      </c>
      <c r="F412" t="s">
        <v>37</v>
      </c>
      <c r="G412" t="s">
        <v>142</v>
      </c>
      <c r="H412" t="s">
        <v>1624</v>
      </c>
      <c r="I412" s="12">
        <v>46078</v>
      </c>
      <c r="J412" s="4">
        <v>987.27</v>
      </c>
      <c r="K412" s="4">
        <v>987.27</v>
      </c>
      <c r="L412" t="s">
        <v>144</v>
      </c>
      <c r="M412" t="s">
        <v>145</v>
      </c>
      <c r="N412" t="s">
        <v>1625</v>
      </c>
      <c r="O412" s="4">
        <v>0</v>
      </c>
      <c r="P412" s="5">
        <v>0</v>
      </c>
      <c r="Q412" t="s">
        <v>1626</v>
      </c>
      <c r="R412" s="7">
        <v>46107</v>
      </c>
      <c r="S412" s="7">
        <v>46108</v>
      </c>
      <c r="T412" t="s">
        <v>1627</v>
      </c>
      <c r="U412" t="s">
        <v>1628</v>
      </c>
      <c r="V412" t="s">
        <v>1629</v>
      </c>
      <c r="W412" t="s">
        <v>1198</v>
      </c>
      <c r="X412" t="s">
        <v>1630</v>
      </c>
      <c r="Y412" t="s">
        <v>42</v>
      </c>
      <c r="Z412" t="s">
        <v>1631</v>
      </c>
      <c r="AA412" t="s">
        <v>43</v>
      </c>
      <c r="AB412" t="s">
        <v>1632</v>
      </c>
      <c r="AC412" t="s">
        <v>43</v>
      </c>
      <c r="AD412" t="s">
        <v>43</v>
      </c>
      <c r="AE412" t="s">
        <v>43</v>
      </c>
      <c r="AF412" t="s">
        <v>43</v>
      </c>
      <c r="AG412" s="4">
        <v>93.18</v>
      </c>
      <c r="AH412" s="4">
        <v>0</v>
      </c>
      <c r="AI412" t="s">
        <v>44</v>
      </c>
    </row>
    <row r="413" spans="1:35" ht="15.75" hidden="1" customHeight="1" x14ac:dyDescent="0.25">
      <c r="A413">
        <v>11902118</v>
      </c>
      <c r="B413">
        <v>8</v>
      </c>
      <c r="C413">
        <v>1</v>
      </c>
      <c r="D413">
        <v>2870593</v>
      </c>
      <c r="E413" t="s">
        <v>141</v>
      </c>
      <c r="F413" t="s">
        <v>37</v>
      </c>
      <c r="G413" t="s">
        <v>142</v>
      </c>
      <c r="H413" t="s">
        <v>1633</v>
      </c>
      <c r="I413" s="12">
        <v>46078</v>
      </c>
      <c r="J413" s="4">
        <v>987.27</v>
      </c>
      <c r="K413" s="4">
        <v>987.27</v>
      </c>
      <c r="L413" t="s">
        <v>144</v>
      </c>
      <c r="M413" t="s">
        <v>145</v>
      </c>
      <c r="N413" t="s">
        <v>1634</v>
      </c>
      <c r="O413" s="4">
        <v>0</v>
      </c>
      <c r="P413" s="5">
        <v>0</v>
      </c>
      <c r="Q413" t="s">
        <v>1635</v>
      </c>
      <c r="R413" s="7">
        <v>46107</v>
      </c>
      <c r="S413" s="7">
        <v>46108</v>
      </c>
      <c r="T413" t="s">
        <v>1636</v>
      </c>
      <c r="U413" t="s">
        <v>1628</v>
      </c>
      <c r="V413" t="s">
        <v>1629</v>
      </c>
      <c r="W413" t="s">
        <v>1198</v>
      </c>
      <c r="X413" t="s">
        <v>1637</v>
      </c>
      <c r="Y413" t="s">
        <v>42</v>
      </c>
      <c r="Z413" t="s">
        <v>1638</v>
      </c>
      <c r="AA413" t="s">
        <v>43</v>
      </c>
      <c r="AB413" t="s">
        <v>1639</v>
      </c>
      <c r="AC413" t="s">
        <v>43</v>
      </c>
      <c r="AD413" t="s">
        <v>43</v>
      </c>
      <c r="AE413" t="s">
        <v>43</v>
      </c>
      <c r="AF413" t="s">
        <v>43</v>
      </c>
      <c r="AG413" s="4">
        <v>93.18</v>
      </c>
      <c r="AH413" s="4">
        <v>0</v>
      </c>
      <c r="AI413" t="s">
        <v>44</v>
      </c>
    </row>
    <row r="414" spans="1:35" ht="15.75" hidden="1" customHeight="1" x14ac:dyDescent="0.25">
      <c r="A414">
        <v>11902119</v>
      </c>
      <c r="B414">
        <v>8</v>
      </c>
      <c r="C414">
        <v>1</v>
      </c>
      <c r="D414">
        <v>2870593</v>
      </c>
      <c r="E414" t="s">
        <v>141</v>
      </c>
      <c r="F414" t="s">
        <v>37</v>
      </c>
      <c r="G414" t="s">
        <v>142</v>
      </c>
      <c r="H414" t="s">
        <v>1640</v>
      </c>
      <c r="I414" s="12">
        <v>46078</v>
      </c>
      <c r="J414" s="4">
        <v>1857.92</v>
      </c>
      <c r="K414" s="4">
        <v>1857.92</v>
      </c>
      <c r="L414" t="s">
        <v>144</v>
      </c>
      <c r="M414" t="s">
        <v>145</v>
      </c>
      <c r="N414" t="s">
        <v>1641</v>
      </c>
      <c r="O414" s="4">
        <v>0</v>
      </c>
      <c r="P414" s="5">
        <v>0</v>
      </c>
      <c r="Q414" t="s">
        <v>1635</v>
      </c>
      <c r="R414" s="7">
        <v>46105</v>
      </c>
      <c r="S414" s="7">
        <v>46108</v>
      </c>
      <c r="T414" t="s">
        <v>1636</v>
      </c>
      <c r="U414" t="s">
        <v>1642</v>
      </c>
      <c r="V414" t="s">
        <v>1643</v>
      </c>
      <c r="W414" t="s">
        <v>1198</v>
      </c>
      <c r="X414" t="s">
        <v>1637</v>
      </c>
      <c r="Y414" t="s">
        <v>42</v>
      </c>
      <c r="Z414" t="s">
        <v>1638</v>
      </c>
      <c r="AA414" t="s">
        <v>43</v>
      </c>
      <c r="AB414" t="s">
        <v>1644</v>
      </c>
      <c r="AC414" t="s">
        <v>43</v>
      </c>
      <c r="AD414" t="s">
        <v>43</v>
      </c>
      <c r="AE414" t="s">
        <v>43</v>
      </c>
      <c r="AF414" t="s">
        <v>43</v>
      </c>
      <c r="AG414" s="4">
        <v>193.76</v>
      </c>
      <c r="AH414" s="4">
        <v>0</v>
      </c>
      <c r="AI414" t="s">
        <v>44</v>
      </c>
    </row>
    <row r="415" spans="1:35" ht="15.75" hidden="1" customHeight="1" x14ac:dyDescent="0.25">
      <c r="A415">
        <v>11902120</v>
      </c>
      <c r="B415">
        <v>8</v>
      </c>
      <c r="C415">
        <v>1</v>
      </c>
      <c r="D415">
        <v>2870593</v>
      </c>
      <c r="E415" t="s">
        <v>141</v>
      </c>
      <c r="F415" t="s">
        <v>37</v>
      </c>
      <c r="G415" t="s">
        <v>142</v>
      </c>
      <c r="H415" t="s">
        <v>1645</v>
      </c>
      <c r="I415" s="12">
        <v>46078</v>
      </c>
      <c r="J415" s="4">
        <v>1857.92</v>
      </c>
      <c r="K415" s="4">
        <v>1857.92</v>
      </c>
      <c r="L415" t="s">
        <v>144</v>
      </c>
      <c r="M415" t="s">
        <v>145</v>
      </c>
      <c r="N415" t="s">
        <v>1646</v>
      </c>
      <c r="O415" s="4">
        <v>0</v>
      </c>
      <c r="P415" s="5">
        <v>0</v>
      </c>
      <c r="Q415" t="s">
        <v>1626</v>
      </c>
      <c r="R415" s="7">
        <v>46105</v>
      </c>
      <c r="S415" s="7">
        <v>46108</v>
      </c>
      <c r="T415" t="s">
        <v>1627</v>
      </c>
      <c r="U415" t="s">
        <v>1642</v>
      </c>
      <c r="V415" t="s">
        <v>1643</v>
      </c>
      <c r="W415" t="s">
        <v>1198</v>
      </c>
      <c r="X415" t="s">
        <v>1630</v>
      </c>
      <c r="Y415" t="s">
        <v>42</v>
      </c>
      <c r="Z415" t="s">
        <v>1631</v>
      </c>
      <c r="AA415" t="s">
        <v>43</v>
      </c>
      <c r="AB415" t="s">
        <v>1647</v>
      </c>
      <c r="AC415" t="s">
        <v>43</v>
      </c>
      <c r="AD415" t="s">
        <v>43</v>
      </c>
      <c r="AE415" t="s">
        <v>43</v>
      </c>
      <c r="AF415" t="s">
        <v>43</v>
      </c>
      <c r="AG415" s="4">
        <v>193.76</v>
      </c>
      <c r="AH415" s="4">
        <v>0</v>
      </c>
      <c r="AI415" t="s">
        <v>44</v>
      </c>
    </row>
    <row r="416" spans="1:35" ht="15.75" hidden="1" customHeight="1" x14ac:dyDescent="0.25">
      <c r="A416">
        <v>11902572</v>
      </c>
      <c r="B416">
        <v>7</v>
      </c>
      <c r="C416">
        <v>22</v>
      </c>
      <c r="D416">
        <v>4015328</v>
      </c>
      <c r="E416" t="s">
        <v>959</v>
      </c>
      <c r="F416" t="s">
        <v>645</v>
      </c>
      <c r="G416" t="s">
        <v>960</v>
      </c>
      <c r="H416" t="s">
        <v>1648</v>
      </c>
      <c r="I416" s="12">
        <v>46079</v>
      </c>
      <c r="J416" s="4">
        <v>1217.72</v>
      </c>
      <c r="K416" s="4">
        <v>1217.72</v>
      </c>
      <c r="L416" t="s">
        <v>144</v>
      </c>
      <c r="M416" t="s">
        <v>1649</v>
      </c>
      <c r="N416" t="s">
        <v>42</v>
      </c>
      <c r="O416" s="4">
        <v>0</v>
      </c>
      <c r="P416" s="5">
        <v>0</v>
      </c>
      <c r="Q416" t="s">
        <v>42</v>
      </c>
      <c r="T416" t="s">
        <v>42</v>
      </c>
      <c r="U416" t="s">
        <v>42</v>
      </c>
      <c r="V416" t="s">
        <v>43</v>
      </c>
      <c r="W416" t="s">
        <v>43</v>
      </c>
      <c r="X416" t="s">
        <v>43</v>
      </c>
      <c r="Y416" t="s">
        <v>42</v>
      </c>
      <c r="Z416" t="s">
        <v>42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s="4">
        <v>0</v>
      </c>
      <c r="AH416" s="4">
        <v>0</v>
      </c>
      <c r="AI416" t="s">
        <v>44</v>
      </c>
    </row>
    <row r="417" spans="1:35" ht="15.75" hidden="1" customHeight="1" x14ac:dyDescent="0.25">
      <c r="A417">
        <v>11902573</v>
      </c>
      <c r="B417">
        <v>7</v>
      </c>
      <c r="C417">
        <v>22</v>
      </c>
      <c r="D417">
        <v>4015328</v>
      </c>
      <c r="E417" t="s">
        <v>959</v>
      </c>
      <c r="F417" t="s">
        <v>645</v>
      </c>
      <c r="G417" t="s">
        <v>960</v>
      </c>
      <c r="H417" t="s">
        <v>1650</v>
      </c>
      <c r="I417" s="12">
        <v>46079</v>
      </c>
      <c r="J417" s="4">
        <v>719.52</v>
      </c>
      <c r="K417" s="4">
        <v>719.52</v>
      </c>
      <c r="L417" t="s">
        <v>144</v>
      </c>
      <c r="M417" t="s">
        <v>1651</v>
      </c>
      <c r="N417" t="s">
        <v>42</v>
      </c>
      <c r="O417" s="4">
        <v>0</v>
      </c>
      <c r="P417" s="5">
        <v>0</v>
      </c>
      <c r="Q417" t="s">
        <v>42</v>
      </c>
      <c r="T417" t="s">
        <v>42</v>
      </c>
      <c r="U417" t="s">
        <v>42</v>
      </c>
      <c r="V417" t="s">
        <v>43</v>
      </c>
      <c r="W417" t="s">
        <v>43</v>
      </c>
      <c r="X417" t="s">
        <v>43</v>
      </c>
      <c r="Y417" t="s">
        <v>42</v>
      </c>
      <c r="Z417" t="s">
        <v>42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s="4">
        <v>0</v>
      </c>
      <c r="AH417" s="4">
        <v>0</v>
      </c>
      <c r="AI417" t="s">
        <v>44</v>
      </c>
    </row>
    <row r="418" spans="1:35" ht="15.75" hidden="1" customHeight="1" x14ac:dyDescent="0.25">
      <c r="A418">
        <v>11902704</v>
      </c>
      <c r="B418">
        <v>9</v>
      </c>
      <c r="C418">
        <v>22</v>
      </c>
      <c r="D418">
        <v>4254825</v>
      </c>
      <c r="E418" t="s">
        <v>1652</v>
      </c>
      <c r="F418" t="s">
        <v>645</v>
      </c>
      <c r="G418" t="s">
        <v>1653</v>
      </c>
      <c r="H418" t="s">
        <v>1654</v>
      </c>
      <c r="I418" s="12">
        <v>46077</v>
      </c>
      <c r="J418" s="4">
        <v>8290.41</v>
      </c>
      <c r="K418" s="4">
        <v>8290.41</v>
      </c>
      <c r="L418" t="s">
        <v>957</v>
      </c>
      <c r="M418" t="s">
        <v>1655</v>
      </c>
      <c r="N418" t="s">
        <v>1656</v>
      </c>
      <c r="O418" s="4">
        <v>0</v>
      </c>
      <c r="P418" s="5">
        <v>0</v>
      </c>
      <c r="Q418" t="s">
        <v>1657</v>
      </c>
      <c r="R418" s="7">
        <v>46130</v>
      </c>
      <c r="T418" t="s">
        <v>1658</v>
      </c>
      <c r="U418" t="s">
        <v>1659</v>
      </c>
      <c r="V418" t="s">
        <v>1660</v>
      </c>
      <c r="W418" t="s">
        <v>42</v>
      </c>
      <c r="X418" t="s">
        <v>1661</v>
      </c>
      <c r="Y418" t="s">
        <v>1662</v>
      </c>
      <c r="Z418" t="s">
        <v>1658</v>
      </c>
      <c r="AA418" t="s">
        <v>85</v>
      </c>
      <c r="AB418" t="s">
        <v>1654</v>
      </c>
      <c r="AC418" t="s">
        <v>1663</v>
      </c>
      <c r="AD418" t="s">
        <v>43</v>
      </c>
      <c r="AE418" t="s">
        <v>43</v>
      </c>
      <c r="AF418" t="s">
        <v>43</v>
      </c>
      <c r="AG418" s="4">
        <v>1371.32</v>
      </c>
      <c r="AH418" s="4">
        <v>0</v>
      </c>
      <c r="AI418" t="s">
        <v>44</v>
      </c>
    </row>
    <row r="419" spans="1:35" ht="15.75" hidden="1" customHeight="1" x14ac:dyDescent="0.25">
      <c r="A419">
        <v>11902705</v>
      </c>
      <c r="B419">
        <v>9</v>
      </c>
      <c r="C419">
        <v>22</v>
      </c>
      <c r="D419">
        <v>4254825</v>
      </c>
      <c r="E419" t="s">
        <v>1652</v>
      </c>
      <c r="F419" t="s">
        <v>645</v>
      </c>
      <c r="G419" t="s">
        <v>1653</v>
      </c>
      <c r="H419" t="s">
        <v>1664</v>
      </c>
      <c r="I419" s="12">
        <v>46077</v>
      </c>
      <c r="J419" s="4">
        <v>8155.69</v>
      </c>
      <c r="K419" s="4">
        <v>8155.69</v>
      </c>
      <c r="L419" t="s">
        <v>72</v>
      </c>
      <c r="M419" t="s">
        <v>1289</v>
      </c>
      <c r="N419" t="s">
        <v>42</v>
      </c>
      <c r="O419" s="4">
        <v>0</v>
      </c>
      <c r="P419" s="5">
        <v>0</v>
      </c>
      <c r="Q419" t="s">
        <v>42</v>
      </c>
      <c r="T419" t="s">
        <v>42</v>
      </c>
      <c r="U419" t="s">
        <v>42</v>
      </c>
      <c r="V419" t="s">
        <v>43</v>
      </c>
      <c r="W419" t="s">
        <v>42</v>
      </c>
      <c r="X419" t="s">
        <v>42</v>
      </c>
      <c r="Y419" t="s">
        <v>42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s="4">
        <v>0</v>
      </c>
      <c r="AH419" s="4">
        <v>0</v>
      </c>
      <c r="AI419" t="s">
        <v>44</v>
      </c>
    </row>
    <row r="420" spans="1:35" ht="15.75" hidden="1" customHeight="1" x14ac:dyDescent="0.25">
      <c r="A420">
        <v>11902744</v>
      </c>
      <c r="B420">
        <v>7</v>
      </c>
      <c r="C420">
        <v>22</v>
      </c>
      <c r="D420">
        <v>2916493</v>
      </c>
      <c r="E420" t="s">
        <v>1294</v>
      </c>
      <c r="F420" t="s">
        <v>37</v>
      </c>
      <c r="G420" t="s">
        <v>1295</v>
      </c>
      <c r="H420" t="s">
        <v>1665</v>
      </c>
      <c r="I420" s="12">
        <v>46079</v>
      </c>
      <c r="J420" s="4">
        <v>3388.67</v>
      </c>
      <c r="K420" s="4">
        <v>3388.67</v>
      </c>
      <c r="L420" t="s">
        <v>144</v>
      </c>
      <c r="M420" t="s">
        <v>543</v>
      </c>
      <c r="N420" t="s">
        <v>42</v>
      </c>
      <c r="O420" s="4">
        <v>0</v>
      </c>
      <c r="P420" s="5">
        <v>0</v>
      </c>
      <c r="Q420" t="s">
        <v>42</v>
      </c>
      <c r="T420" t="s">
        <v>42</v>
      </c>
      <c r="U420" t="s">
        <v>42</v>
      </c>
      <c r="V420" t="s">
        <v>43</v>
      </c>
      <c r="W420" t="s">
        <v>42</v>
      </c>
      <c r="X420" t="s">
        <v>42</v>
      </c>
      <c r="Y420" t="s">
        <v>42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s="4">
        <v>0</v>
      </c>
      <c r="AH420" s="4">
        <v>0</v>
      </c>
      <c r="AI420" t="s">
        <v>44</v>
      </c>
    </row>
    <row r="421" spans="1:35" ht="15.75" hidden="1" customHeight="1" x14ac:dyDescent="0.25">
      <c r="A421">
        <v>11902745</v>
      </c>
      <c r="B421">
        <v>7</v>
      </c>
      <c r="C421">
        <v>22</v>
      </c>
      <c r="D421">
        <v>2916493</v>
      </c>
      <c r="E421" t="s">
        <v>1294</v>
      </c>
      <c r="F421" t="s">
        <v>37</v>
      </c>
      <c r="G421" t="s">
        <v>1295</v>
      </c>
      <c r="H421" t="s">
        <v>1666</v>
      </c>
      <c r="I421" s="12">
        <v>46079</v>
      </c>
      <c r="J421" s="4">
        <v>3388.67</v>
      </c>
      <c r="K421" s="4">
        <v>3388.67</v>
      </c>
      <c r="L421" t="s">
        <v>144</v>
      </c>
      <c r="M421" t="s">
        <v>543</v>
      </c>
      <c r="N421" t="s">
        <v>42</v>
      </c>
      <c r="O421" s="4">
        <v>0</v>
      </c>
      <c r="P421" s="5">
        <v>0</v>
      </c>
      <c r="Q421" t="s">
        <v>42</v>
      </c>
      <c r="T421" t="s">
        <v>42</v>
      </c>
      <c r="U421" t="s">
        <v>42</v>
      </c>
      <c r="V421" t="s">
        <v>43</v>
      </c>
      <c r="W421" t="s">
        <v>42</v>
      </c>
      <c r="X421" t="s">
        <v>42</v>
      </c>
      <c r="Y421" t="s">
        <v>42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s="4">
        <v>0</v>
      </c>
      <c r="AH421" s="4">
        <v>0</v>
      </c>
      <c r="AI421" t="s">
        <v>44</v>
      </c>
    </row>
    <row r="422" spans="1:35" ht="15.75" hidden="1" customHeight="1" x14ac:dyDescent="0.25">
      <c r="A422">
        <v>11902746</v>
      </c>
      <c r="B422">
        <v>7</v>
      </c>
      <c r="C422">
        <v>22</v>
      </c>
      <c r="D422">
        <v>2916493</v>
      </c>
      <c r="E422" t="s">
        <v>1294</v>
      </c>
      <c r="F422" t="s">
        <v>37</v>
      </c>
      <c r="G422" t="s">
        <v>1295</v>
      </c>
      <c r="H422" t="s">
        <v>1667</v>
      </c>
      <c r="I422" s="12">
        <v>46079</v>
      </c>
      <c r="J422" s="4">
        <v>1777.64</v>
      </c>
      <c r="K422" s="4">
        <v>1777.64</v>
      </c>
      <c r="L422" t="s">
        <v>144</v>
      </c>
      <c r="M422" t="s">
        <v>543</v>
      </c>
      <c r="N422" t="s">
        <v>42</v>
      </c>
      <c r="O422" s="4">
        <v>0</v>
      </c>
      <c r="P422" s="5">
        <v>0</v>
      </c>
      <c r="Q422" t="s">
        <v>42</v>
      </c>
      <c r="T422" t="s">
        <v>42</v>
      </c>
      <c r="U422" t="s">
        <v>42</v>
      </c>
      <c r="V422" t="s">
        <v>43</v>
      </c>
      <c r="W422" t="s">
        <v>42</v>
      </c>
      <c r="X422" t="s">
        <v>42</v>
      </c>
      <c r="Y422" t="s">
        <v>42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s="4">
        <v>0</v>
      </c>
      <c r="AH422" s="4">
        <v>0</v>
      </c>
      <c r="AI422" t="s">
        <v>44</v>
      </c>
    </row>
    <row r="423" spans="1:35" ht="15.75" hidden="1" customHeight="1" x14ac:dyDescent="0.25">
      <c r="A423">
        <v>11902747</v>
      </c>
      <c r="B423">
        <v>7</v>
      </c>
      <c r="C423">
        <v>22</v>
      </c>
      <c r="D423">
        <v>2916493</v>
      </c>
      <c r="E423" t="s">
        <v>1294</v>
      </c>
      <c r="F423" t="s">
        <v>37</v>
      </c>
      <c r="G423" t="s">
        <v>1295</v>
      </c>
      <c r="H423" t="s">
        <v>1668</v>
      </c>
      <c r="I423" s="12">
        <v>46079</v>
      </c>
      <c r="J423" s="4">
        <v>1777.64</v>
      </c>
      <c r="K423" s="4">
        <v>1777.64</v>
      </c>
      <c r="L423" t="s">
        <v>144</v>
      </c>
      <c r="M423" t="s">
        <v>543</v>
      </c>
      <c r="N423" t="s">
        <v>42</v>
      </c>
      <c r="O423" s="4">
        <v>0</v>
      </c>
      <c r="P423" s="5">
        <v>0</v>
      </c>
      <c r="Q423" t="s">
        <v>42</v>
      </c>
      <c r="T423" t="s">
        <v>42</v>
      </c>
      <c r="U423" t="s">
        <v>42</v>
      </c>
      <c r="V423" t="s">
        <v>43</v>
      </c>
      <c r="W423" t="s">
        <v>42</v>
      </c>
      <c r="X423" t="s">
        <v>42</v>
      </c>
      <c r="Y423" t="s">
        <v>42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s="4">
        <v>0</v>
      </c>
      <c r="AH423" s="4">
        <v>0</v>
      </c>
      <c r="AI423" t="s">
        <v>44</v>
      </c>
    </row>
    <row r="424" spans="1:35" ht="15.75" hidden="1" customHeight="1" x14ac:dyDescent="0.25">
      <c r="A424">
        <v>11902748</v>
      </c>
      <c r="B424">
        <v>7</v>
      </c>
      <c r="C424">
        <v>22</v>
      </c>
      <c r="D424">
        <v>2916493</v>
      </c>
      <c r="E424" t="s">
        <v>1294</v>
      </c>
      <c r="F424" t="s">
        <v>37</v>
      </c>
      <c r="G424" t="s">
        <v>1295</v>
      </c>
      <c r="H424" t="s">
        <v>1669</v>
      </c>
      <c r="I424" s="12">
        <v>46079</v>
      </c>
      <c r="J424" s="4">
        <v>1406.48</v>
      </c>
      <c r="K424" s="4">
        <v>1406.48</v>
      </c>
      <c r="L424" t="s">
        <v>144</v>
      </c>
      <c r="M424" t="s">
        <v>543</v>
      </c>
      <c r="N424" t="s">
        <v>42</v>
      </c>
      <c r="O424" s="4">
        <v>0</v>
      </c>
      <c r="P424" s="5">
        <v>0</v>
      </c>
      <c r="Q424" t="s">
        <v>42</v>
      </c>
      <c r="T424" t="s">
        <v>42</v>
      </c>
      <c r="U424" t="s">
        <v>42</v>
      </c>
      <c r="V424" t="s">
        <v>43</v>
      </c>
      <c r="W424" t="s">
        <v>42</v>
      </c>
      <c r="X424" t="s">
        <v>42</v>
      </c>
      <c r="Y424" t="s">
        <v>42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s="4">
        <v>0</v>
      </c>
      <c r="AH424" s="4">
        <v>0</v>
      </c>
      <c r="AI424" t="s">
        <v>44</v>
      </c>
    </row>
    <row r="425" spans="1:35" ht="15.75" hidden="1" customHeight="1" x14ac:dyDescent="0.25">
      <c r="A425">
        <v>11902749</v>
      </c>
      <c r="B425">
        <v>7</v>
      </c>
      <c r="C425">
        <v>22</v>
      </c>
      <c r="D425">
        <v>2916493</v>
      </c>
      <c r="E425" t="s">
        <v>1294</v>
      </c>
      <c r="F425" t="s">
        <v>37</v>
      </c>
      <c r="G425" t="s">
        <v>1295</v>
      </c>
      <c r="H425" t="s">
        <v>1670</v>
      </c>
      <c r="I425" s="12">
        <v>46079</v>
      </c>
      <c r="J425" s="4">
        <v>1394.21</v>
      </c>
      <c r="K425" s="4">
        <v>1394.21</v>
      </c>
      <c r="L425" t="s">
        <v>144</v>
      </c>
      <c r="M425" t="s">
        <v>543</v>
      </c>
      <c r="N425" t="s">
        <v>42</v>
      </c>
      <c r="O425" s="4">
        <v>0</v>
      </c>
      <c r="P425" s="5">
        <v>0</v>
      </c>
      <c r="Q425" t="s">
        <v>42</v>
      </c>
      <c r="T425" t="s">
        <v>42</v>
      </c>
      <c r="U425" t="s">
        <v>42</v>
      </c>
      <c r="V425" t="s">
        <v>43</v>
      </c>
      <c r="W425" t="s">
        <v>42</v>
      </c>
      <c r="X425" t="s">
        <v>42</v>
      </c>
      <c r="Y425" t="s">
        <v>42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s="4">
        <v>0</v>
      </c>
      <c r="AH425" s="4">
        <v>0</v>
      </c>
      <c r="AI425" t="s">
        <v>44</v>
      </c>
    </row>
    <row r="426" spans="1:35" ht="15.75" hidden="1" customHeight="1" x14ac:dyDescent="0.25">
      <c r="A426">
        <v>11902750</v>
      </c>
      <c r="B426">
        <v>7</v>
      </c>
      <c r="C426">
        <v>22</v>
      </c>
      <c r="D426">
        <v>2916493</v>
      </c>
      <c r="E426" t="s">
        <v>1294</v>
      </c>
      <c r="F426" t="s">
        <v>37</v>
      </c>
      <c r="G426" t="s">
        <v>1295</v>
      </c>
      <c r="H426" t="s">
        <v>1671</v>
      </c>
      <c r="I426" s="12">
        <v>46079</v>
      </c>
      <c r="J426" s="4">
        <v>1206.78</v>
      </c>
      <c r="K426" s="4">
        <v>1206.78</v>
      </c>
      <c r="L426" t="s">
        <v>144</v>
      </c>
      <c r="M426" t="s">
        <v>543</v>
      </c>
      <c r="N426" t="s">
        <v>42</v>
      </c>
      <c r="O426" s="4">
        <v>0</v>
      </c>
      <c r="P426" s="5">
        <v>0</v>
      </c>
      <c r="Q426" t="s">
        <v>42</v>
      </c>
      <c r="T426" t="s">
        <v>42</v>
      </c>
      <c r="U426" t="s">
        <v>42</v>
      </c>
      <c r="V426" t="s">
        <v>43</v>
      </c>
      <c r="W426" t="s">
        <v>42</v>
      </c>
      <c r="X426" t="s">
        <v>42</v>
      </c>
      <c r="Y426" t="s">
        <v>42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s="4">
        <v>0</v>
      </c>
      <c r="AH426" s="4">
        <v>0</v>
      </c>
      <c r="AI426" t="s">
        <v>44</v>
      </c>
    </row>
    <row r="427" spans="1:35" ht="15.75" hidden="1" customHeight="1" x14ac:dyDescent="0.25">
      <c r="A427">
        <v>11902751</v>
      </c>
      <c r="B427">
        <v>7</v>
      </c>
      <c r="C427">
        <v>22</v>
      </c>
      <c r="D427">
        <v>2916493</v>
      </c>
      <c r="E427" t="s">
        <v>1294</v>
      </c>
      <c r="F427" t="s">
        <v>37</v>
      </c>
      <c r="G427" t="s">
        <v>1295</v>
      </c>
      <c r="H427" t="s">
        <v>1672</v>
      </c>
      <c r="I427" s="12">
        <v>46079</v>
      </c>
      <c r="J427" s="4">
        <v>621.61</v>
      </c>
      <c r="K427" s="4">
        <v>621.61</v>
      </c>
      <c r="L427" t="s">
        <v>144</v>
      </c>
      <c r="M427" t="s">
        <v>543</v>
      </c>
      <c r="N427" t="s">
        <v>42</v>
      </c>
      <c r="O427" s="4">
        <v>0</v>
      </c>
      <c r="P427" s="5">
        <v>0</v>
      </c>
      <c r="Q427" t="s">
        <v>42</v>
      </c>
      <c r="T427" t="s">
        <v>42</v>
      </c>
      <c r="U427" t="s">
        <v>42</v>
      </c>
      <c r="V427" t="s">
        <v>43</v>
      </c>
      <c r="W427" t="s">
        <v>42</v>
      </c>
      <c r="X427" t="s">
        <v>42</v>
      </c>
      <c r="Y427" t="s">
        <v>42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s="4">
        <v>0</v>
      </c>
      <c r="AH427" s="4">
        <v>0</v>
      </c>
      <c r="AI427" t="s">
        <v>44</v>
      </c>
    </row>
    <row r="428" spans="1:35" ht="15.75" hidden="1" customHeight="1" x14ac:dyDescent="0.25">
      <c r="A428">
        <v>11902752</v>
      </c>
      <c r="B428">
        <v>7</v>
      </c>
      <c r="C428">
        <v>22</v>
      </c>
      <c r="D428">
        <v>2916493</v>
      </c>
      <c r="E428" t="s">
        <v>1294</v>
      </c>
      <c r="F428" t="s">
        <v>37</v>
      </c>
      <c r="G428" t="s">
        <v>1295</v>
      </c>
      <c r="H428" t="s">
        <v>1673</v>
      </c>
      <c r="I428" s="12">
        <v>46079</v>
      </c>
      <c r="J428" s="4">
        <v>578.85</v>
      </c>
      <c r="K428" s="4">
        <v>578.85</v>
      </c>
      <c r="L428" t="s">
        <v>144</v>
      </c>
      <c r="M428" t="s">
        <v>543</v>
      </c>
      <c r="N428" t="s">
        <v>42</v>
      </c>
      <c r="O428" s="4">
        <v>0</v>
      </c>
      <c r="P428" s="5">
        <v>0</v>
      </c>
      <c r="Q428" t="s">
        <v>42</v>
      </c>
      <c r="T428" t="s">
        <v>42</v>
      </c>
      <c r="U428" t="s">
        <v>42</v>
      </c>
      <c r="V428" t="s">
        <v>43</v>
      </c>
      <c r="W428" t="s">
        <v>42</v>
      </c>
      <c r="X428" t="s">
        <v>42</v>
      </c>
      <c r="Y428" t="s">
        <v>42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s="4">
        <v>0</v>
      </c>
      <c r="AH428" s="4">
        <v>0</v>
      </c>
      <c r="AI428" t="s">
        <v>44</v>
      </c>
    </row>
    <row r="429" spans="1:35" ht="15.75" hidden="1" customHeight="1" x14ac:dyDescent="0.25">
      <c r="A429">
        <v>11902753</v>
      </c>
      <c r="B429">
        <v>7</v>
      </c>
      <c r="C429">
        <v>22</v>
      </c>
      <c r="D429">
        <v>2916493</v>
      </c>
      <c r="E429" t="s">
        <v>1294</v>
      </c>
      <c r="F429" t="s">
        <v>37</v>
      </c>
      <c r="G429" t="s">
        <v>1295</v>
      </c>
      <c r="H429" t="s">
        <v>1674</v>
      </c>
      <c r="I429" s="12">
        <v>46079</v>
      </c>
      <c r="J429" s="4">
        <v>574.03</v>
      </c>
      <c r="K429" s="4">
        <v>574.03</v>
      </c>
      <c r="L429" t="s">
        <v>144</v>
      </c>
      <c r="M429" t="s">
        <v>543</v>
      </c>
      <c r="N429" t="s">
        <v>42</v>
      </c>
      <c r="O429" s="4">
        <v>0</v>
      </c>
      <c r="P429" s="5">
        <v>0</v>
      </c>
      <c r="Q429" t="s">
        <v>42</v>
      </c>
      <c r="T429" t="s">
        <v>42</v>
      </c>
      <c r="U429" t="s">
        <v>42</v>
      </c>
      <c r="V429" t="s">
        <v>43</v>
      </c>
      <c r="W429" t="s">
        <v>42</v>
      </c>
      <c r="X429" t="s">
        <v>42</v>
      </c>
      <c r="Y429" t="s">
        <v>42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s="4">
        <v>0</v>
      </c>
      <c r="AH429" s="4">
        <v>0</v>
      </c>
      <c r="AI429" t="s">
        <v>44</v>
      </c>
    </row>
    <row r="430" spans="1:35" ht="15.75" hidden="1" customHeight="1" x14ac:dyDescent="0.25">
      <c r="A430">
        <v>11902754</v>
      </c>
      <c r="B430">
        <v>7</v>
      </c>
      <c r="C430">
        <v>22</v>
      </c>
      <c r="D430">
        <v>2916493</v>
      </c>
      <c r="E430" t="s">
        <v>1294</v>
      </c>
      <c r="F430" t="s">
        <v>37</v>
      </c>
      <c r="G430" t="s">
        <v>1295</v>
      </c>
      <c r="H430" t="s">
        <v>1675</v>
      </c>
      <c r="I430" s="12">
        <v>46079</v>
      </c>
      <c r="J430" s="4">
        <v>546.79999999999995</v>
      </c>
      <c r="K430" s="4">
        <v>546.79999999999995</v>
      </c>
      <c r="L430" t="s">
        <v>43</v>
      </c>
      <c r="M430" t="s">
        <v>897</v>
      </c>
      <c r="N430" t="s">
        <v>42</v>
      </c>
      <c r="O430" s="4">
        <v>0</v>
      </c>
      <c r="P430" s="5">
        <v>0</v>
      </c>
      <c r="Q430" t="s">
        <v>42</v>
      </c>
      <c r="T430" t="s">
        <v>42</v>
      </c>
      <c r="U430" t="s">
        <v>42</v>
      </c>
      <c r="V430" t="s">
        <v>43</v>
      </c>
      <c r="W430" t="s">
        <v>42</v>
      </c>
      <c r="X430" t="s">
        <v>42</v>
      </c>
      <c r="Y430" t="s">
        <v>42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s="4">
        <v>0</v>
      </c>
      <c r="AH430" s="4">
        <v>0</v>
      </c>
      <c r="AI430" t="s">
        <v>44</v>
      </c>
    </row>
    <row r="431" spans="1:35" ht="15.75" hidden="1" customHeight="1" x14ac:dyDescent="0.25">
      <c r="A431">
        <v>11902755</v>
      </c>
      <c r="B431">
        <v>7</v>
      </c>
      <c r="C431">
        <v>22</v>
      </c>
      <c r="D431">
        <v>2916493</v>
      </c>
      <c r="E431" t="s">
        <v>1294</v>
      </c>
      <c r="F431" t="s">
        <v>37</v>
      </c>
      <c r="G431" t="s">
        <v>1295</v>
      </c>
      <c r="H431" t="s">
        <v>1676</v>
      </c>
      <c r="I431" s="12">
        <v>46079</v>
      </c>
      <c r="J431" s="4">
        <v>368.64</v>
      </c>
      <c r="K431" s="4">
        <v>368.64</v>
      </c>
      <c r="L431" t="s">
        <v>144</v>
      </c>
      <c r="M431" t="s">
        <v>543</v>
      </c>
      <c r="N431" t="s">
        <v>42</v>
      </c>
      <c r="O431" s="4">
        <v>0</v>
      </c>
      <c r="P431" s="5">
        <v>0</v>
      </c>
      <c r="Q431" t="s">
        <v>42</v>
      </c>
      <c r="T431" t="s">
        <v>42</v>
      </c>
      <c r="U431" t="s">
        <v>42</v>
      </c>
      <c r="V431" t="s">
        <v>43</v>
      </c>
      <c r="W431" t="s">
        <v>42</v>
      </c>
      <c r="X431" t="s">
        <v>42</v>
      </c>
      <c r="Y431" t="s">
        <v>42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s="4">
        <v>0</v>
      </c>
      <c r="AH431" s="4">
        <v>0</v>
      </c>
      <c r="AI431" t="s">
        <v>44</v>
      </c>
    </row>
    <row r="432" spans="1:35" ht="15.75" hidden="1" customHeight="1" x14ac:dyDescent="0.25">
      <c r="A432">
        <v>11902806</v>
      </c>
      <c r="B432">
        <v>7</v>
      </c>
      <c r="C432">
        <v>22</v>
      </c>
      <c r="D432">
        <v>4015320</v>
      </c>
      <c r="E432" t="s">
        <v>1677</v>
      </c>
      <c r="F432" t="s">
        <v>645</v>
      </c>
      <c r="G432" t="s">
        <v>1678</v>
      </c>
      <c r="H432" t="s">
        <v>1679</v>
      </c>
      <c r="I432" s="12">
        <v>46079</v>
      </c>
      <c r="J432" s="4">
        <v>6123.13</v>
      </c>
      <c r="K432" s="4">
        <v>6123.13</v>
      </c>
      <c r="L432" t="s">
        <v>43</v>
      </c>
      <c r="M432" t="s">
        <v>897</v>
      </c>
      <c r="N432" t="s">
        <v>42</v>
      </c>
      <c r="O432" s="4">
        <v>0</v>
      </c>
      <c r="P432" s="5">
        <v>0</v>
      </c>
      <c r="Q432" t="s">
        <v>42</v>
      </c>
      <c r="T432" t="s">
        <v>42</v>
      </c>
      <c r="U432" t="s">
        <v>42</v>
      </c>
      <c r="V432" t="s">
        <v>43</v>
      </c>
      <c r="W432" t="s">
        <v>43</v>
      </c>
      <c r="X432" t="s">
        <v>43</v>
      </c>
      <c r="Y432" t="s">
        <v>43</v>
      </c>
      <c r="Z432" t="s">
        <v>42</v>
      </c>
      <c r="AA432" t="s">
        <v>42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s="4">
        <v>0</v>
      </c>
      <c r="AH432" s="4">
        <v>0</v>
      </c>
      <c r="AI432" t="s">
        <v>44</v>
      </c>
    </row>
    <row r="433" spans="1:35" ht="15.75" hidden="1" customHeight="1" x14ac:dyDescent="0.25">
      <c r="A433">
        <v>11902832</v>
      </c>
      <c r="B433">
        <v>7</v>
      </c>
      <c r="C433">
        <v>15</v>
      </c>
      <c r="D433">
        <v>4047428</v>
      </c>
      <c r="E433" t="s">
        <v>962</v>
      </c>
      <c r="F433" t="s">
        <v>37</v>
      </c>
      <c r="G433" t="s">
        <v>963</v>
      </c>
      <c r="H433" t="s">
        <v>1680</v>
      </c>
      <c r="I433" s="12">
        <v>46079</v>
      </c>
      <c r="J433" s="4">
        <v>1128.01</v>
      </c>
      <c r="K433" s="4">
        <v>1128.01</v>
      </c>
      <c r="L433" t="s">
        <v>90</v>
      </c>
      <c r="M433" t="s">
        <v>1681</v>
      </c>
      <c r="N433" t="s">
        <v>42</v>
      </c>
      <c r="O433" s="4">
        <v>0</v>
      </c>
      <c r="P433" s="5">
        <v>0</v>
      </c>
      <c r="Q433" t="s">
        <v>42</v>
      </c>
      <c r="T433" t="s">
        <v>42</v>
      </c>
      <c r="U433" t="s">
        <v>42</v>
      </c>
      <c r="V433" t="s">
        <v>43</v>
      </c>
      <c r="W433" t="s">
        <v>42</v>
      </c>
      <c r="X433" t="s">
        <v>42</v>
      </c>
      <c r="Y433" t="s">
        <v>42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s="4">
        <v>0</v>
      </c>
      <c r="AH433" s="4">
        <v>0</v>
      </c>
      <c r="AI433" t="s">
        <v>44</v>
      </c>
    </row>
    <row r="434" spans="1:35" ht="15.75" hidden="1" customHeight="1" x14ac:dyDescent="0.25">
      <c r="A434">
        <v>11903036</v>
      </c>
      <c r="B434">
        <v>7</v>
      </c>
      <c r="C434">
        <v>21</v>
      </c>
      <c r="D434">
        <v>4243012</v>
      </c>
      <c r="E434" t="s">
        <v>970</v>
      </c>
      <c r="F434" t="s">
        <v>37</v>
      </c>
      <c r="G434" t="s">
        <v>971</v>
      </c>
      <c r="H434" t="s">
        <v>1682</v>
      </c>
      <c r="I434" s="12">
        <v>46079</v>
      </c>
      <c r="J434" s="4">
        <v>5347.1</v>
      </c>
      <c r="K434" s="4">
        <v>5347.1</v>
      </c>
      <c r="L434" t="s">
        <v>90</v>
      </c>
      <c r="M434" t="s">
        <v>1683</v>
      </c>
      <c r="N434" t="s">
        <v>42</v>
      </c>
      <c r="O434" s="4">
        <v>0</v>
      </c>
      <c r="P434" s="5">
        <v>0</v>
      </c>
      <c r="Q434" t="s">
        <v>43</v>
      </c>
      <c r="T434" t="s">
        <v>42</v>
      </c>
      <c r="U434" t="s">
        <v>42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s="4">
        <v>0</v>
      </c>
      <c r="AH434" s="4">
        <v>0</v>
      </c>
      <c r="AI434" t="s">
        <v>44</v>
      </c>
    </row>
    <row r="435" spans="1:35" ht="15.75" hidden="1" customHeight="1" x14ac:dyDescent="0.25">
      <c r="A435">
        <v>11903037</v>
      </c>
      <c r="B435">
        <v>7</v>
      </c>
      <c r="C435">
        <v>21</v>
      </c>
      <c r="D435">
        <v>4243012</v>
      </c>
      <c r="E435" t="s">
        <v>970</v>
      </c>
      <c r="F435" t="s">
        <v>37</v>
      </c>
      <c r="G435" t="s">
        <v>971</v>
      </c>
      <c r="H435" t="s">
        <v>1684</v>
      </c>
      <c r="I435" s="12">
        <v>46079</v>
      </c>
      <c r="J435" s="4">
        <v>4920.38</v>
      </c>
      <c r="K435" s="4">
        <v>4920.38</v>
      </c>
      <c r="L435" t="s">
        <v>90</v>
      </c>
      <c r="M435" t="s">
        <v>1685</v>
      </c>
      <c r="N435" t="s">
        <v>42</v>
      </c>
      <c r="O435" s="4">
        <v>0</v>
      </c>
      <c r="P435" s="5">
        <v>0</v>
      </c>
      <c r="Q435" t="s">
        <v>43</v>
      </c>
      <c r="T435" t="s">
        <v>42</v>
      </c>
      <c r="U435" t="s">
        <v>42</v>
      </c>
      <c r="V435" t="s">
        <v>43</v>
      </c>
      <c r="W435" t="s">
        <v>43</v>
      </c>
      <c r="X435" t="s">
        <v>43</v>
      </c>
      <c r="Y435" t="s">
        <v>43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s="4">
        <v>0</v>
      </c>
      <c r="AH435" s="4">
        <v>0</v>
      </c>
      <c r="AI435" t="s">
        <v>44</v>
      </c>
    </row>
    <row r="436" spans="1:35" ht="15.75" hidden="1" customHeight="1" x14ac:dyDescent="0.25">
      <c r="A436">
        <v>11903038</v>
      </c>
      <c r="B436">
        <v>7</v>
      </c>
      <c r="C436">
        <v>21</v>
      </c>
      <c r="D436">
        <v>4243012</v>
      </c>
      <c r="E436" t="s">
        <v>970</v>
      </c>
      <c r="F436" t="s">
        <v>37</v>
      </c>
      <c r="G436" t="s">
        <v>971</v>
      </c>
      <c r="H436" t="s">
        <v>1686</v>
      </c>
      <c r="I436" s="12">
        <v>46079</v>
      </c>
      <c r="J436" s="4">
        <v>2928.11</v>
      </c>
      <c r="K436" s="4">
        <v>2928.11</v>
      </c>
      <c r="L436" t="s">
        <v>144</v>
      </c>
      <c r="M436" t="s">
        <v>1687</v>
      </c>
      <c r="N436" t="s">
        <v>42</v>
      </c>
      <c r="O436" s="4">
        <v>0</v>
      </c>
      <c r="P436" s="5">
        <v>0</v>
      </c>
      <c r="Q436" t="s">
        <v>43</v>
      </c>
      <c r="T436" t="s">
        <v>42</v>
      </c>
      <c r="U436" t="s">
        <v>42</v>
      </c>
      <c r="V436" t="s">
        <v>43</v>
      </c>
      <c r="W436" t="s">
        <v>43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s="4">
        <v>0</v>
      </c>
      <c r="AH436" s="4">
        <v>0</v>
      </c>
      <c r="AI436" t="s">
        <v>44</v>
      </c>
    </row>
    <row r="437" spans="1:35" ht="15.75" hidden="1" customHeight="1" x14ac:dyDescent="0.25">
      <c r="A437">
        <v>11903041</v>
      </c>
      <c r="B437">
        <v>7</v>
      </c>
      <c r="C437">
        <v>21</v>
      </c>
      <c r="D437">
        <v>4243012</v>
      </c>
      <c r="E437" t="s">
        <v>970</v>
      </c>
      <c r="F437" t="s">
        <v>37</v>
      </c>
      <c r="G437" t="s">
        <v>971</v>
      </c>
      <c r="H437" t="s">
        <v>1688</v>
      </c>
      <c r="I437" s="12">
        <v>46079</v>
      </c>
      <c r="J437" s="4">
        <v>2895.24</v>
      </c>
      <c r="K437" s="4">
        <v>2895.24</v>
      </c>
      <c r="L437" t="s">
        <v>90</v>
      </c>
      <c r="M437" t="s">
        <v>1689</v>
      </c>
      <c r="N437" t="s">
        <v>42</v>
      </c>
      <c r="O437" s="4">
        <v>0</v>
      </c>
      <c r="P437" s="5">
        <v>0</v>
      </c>
      <c r="Q437" t="s">
        <v>43</v>
      </c>
      <c r="T437" t="s">
        <v>42</v>
      </c>
      <c r="U437" t="s">
        <v>42</v>
      </c>
      <c r="V437" t="s">
        <v>43</v>
      </c>
      <c r="W437" t="s">
        <v>43</v>
      </c>
      <c r="X437" t="s">
        <v>43</v>
      </c>
      <c r="Y437" t="s">
        <v>43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s="4">
        <v>0</v>
      </c>
      <c r="AH437" s="4">
        <v>0</v>
      </c>
      <c r="AI437" t="s">
        <v>44</v>
      </c>
    </row>
    <row r="438" spans="1:35" ht="15.75" hidden="1" customHeight="1" x14ac:dyDescent="0.25">
      <c r="A438">
        <v>11903042</v>
      </c>
      <c r="B438">
        <v>7</v>
      </c>
      <c r="C438">
        <v>21</v>
      </c>
      <c r="D438">
        <v>4243012</v>
      </c>
      <c r="E438" t="s">
        <v>970</v>
      </c>
      <c r="F438" t="s">
        <v>37</v>
      </c>
      <c r="G438" t="s">
        <v>971</v>
      </c>
      <c r="H438" t="s">
        <v>1690</v>
      </c>
      <c r="I438" s="12">
        <v>46079</v>
      </c>
      <c r="J438" s="4">
        <v>2611.37</v>
      </c>
      <c r="K438" s="4">
        <v>2611.37</v>
      </c>
      <c r="L438" t="s">
        <v>90</v>
      </c>
      <c r="M438" t="s">
        <v>1691</v>
      </c>
      <c r="N438" t="s">
        <v>42</v>
      </c>
      <c r="O438" s="4">
        <v>0</v>
      </c>
      <c r="P438" s="5">
        <v>0</v>
      </c>
      <c r="Q438" t="s">
        <v>43</v>
      </c>
      <c r="T438" t="s">
        <v>42</v>
      </c>
      <c r="U438" t="s">
        <v>42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s="4">
        <v>0</v>
      </c>
      <c r="AH438" s="4">
        <v>0</v>
      </c>
      <c r="AI438" t="s">
        <v>44</v>
      </c>
    </row>
    <row r="439" spans="1:35" ht="15.75" hidden="1" customHeight="1" x14ac:dyDescent="0.25">
      <c r="A439">
        <v>11903043</v>
      </c>
      <c r="B439">
        <v>7</v>
      </c>
      <c r="C439">
        <v>21</v>
      </c>
      <c r="D439">
        <v>4243012</v>
      </c>
      <c r="E439" t="s">
        <v>970</v>
      </c>
      <c r="F439" t="s">
        <v>37</v>
      </c>
      <c r="G439" t="s">
        <v>971</v>
      </c>
      <c r="H439" t="s">
        <v>1692</v>
      </c>
      <c r="I439" s="12">
        <v>46079</v>
      </c>
      <c r="J439" s="4">
        <v>2572.61</v>
      </c>
      <c r="K439" s="4">
        <v>2572.61</v>
      </c>
      <c r="L439" t="s">
        <v>144</v>
      </c>
      <c r="M439" t="s">
        <v>1693</v>
      </c>
      <c r="N439" t="s">
        <v>42</v>
      </c>
      <c r="O439" s="4">
        <v>0</v>
      </c>
      <c r="P439" s="5">
        <v>0</v>
      </c>
      <c r="Q439" t="s">
        <v>43</v>
      </c>
      <c r="T439" t="s">
        <v>42</v>
      </c>
      <c r="U439" t="s">
        <v>42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s="4">
        <v>0</v>
      </c>
      <c r="AH439" s="4">
        <v>0</v>
      </c>
      <c r="AI439" t="s">
        <v>44</v>
      </c>
    </row>
    <row r="440" spans="1:35" ht="15.75" hidden="1" customHeight="1" x14ac:dyDescent="0.25">
      <c r="A440">
        <v>11903044</v>
      </c>
      <c r="B440">
        <v>7</v>
      </c>
      <c r="C440">
        <v>21</v>
      </c>
      <c r="D440">
        <v>4243012</v>
      </c>
      <c r="E440" t="s">
        <v>970</v>
      </c>
      <c r="F440" t="s">
        <v>37</v>
      </c>
      <c r="G440" t="s">
        <v>971</v>
      </c>
      <c r="H440" t="s">
        <v>1694</v>
      </c>
      <c r="I440" s="12">
        <v>46079</v>
      </c>
      <c r="J440" s="4">
        <v>2526.11</v>
      </c>
      <c r="K440" s="4">
        <v>2526.11</v>
      </c>
      <c r="L440" t="s">
        <v>144</v>
      </c>
      <c r="M440" t="s">
        <v>1695</v>
      </c>
      <c r="N440" t="s">
        <v>42</v>
      </c>
      <c r="O440" s="4">
        <v>0</v>
      </c>
      <c r="P440" s="5">
        <v>0</v>
      </c>
      <c r="Q440" t="s">
        <v>43</v>
      </c>
      <c r="T440" t="s">
        <v>42</v>
      </c>
      <c r="U440" t="s">
        <v>42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s="4">
        <v>0</v>
      </c>
      <c r="AH440" s="4">
        <v>0</v>
      </c>
      <c r="AI440" t="s">
        <v>44</v>
      </c>
    </row>
    <row r="441" spans="1:35" ht="15.75" hidden="1" customHeight="1" x14ac:dyDescent="0.25">
      <c r="A441">
        <v>11903045</v>
      </c>
      <c r="B441">
        <v>7</v>
      </c>
      <c r="C441">
        <v>21</v>
      </c>
      <c r="D441">
        <v>4243012</v>
      </c>
      <c r="E441" t="s">
        <v>970</v>
      </c>
      <c r="F441" t="s">
        <v>37</v>
      </c>
      <c r="G441" t="s">
        <v>971</v>
      </c>
      <c r="H441" t="s">
        <v>1696</v>
      </c>
      <c r="I441" s="12">
        <v>46079</v>
      </c>
      <c r="J441" s="4">
        <v>2523.0500000000002</v>
      </c>
      <c r="K441" s="4">
        <v>2523.0500000000002</v>
      </c>
      <c r="L441" t="s">
        <v>144</v>
      </c>
      <c r="M441" t="s">
        <v>1697</v>
      </c>
      <c r="N441" t="s">
        <v>42</v>
      </c>
      <c r="O441" s="4">
        <v>0</v>
      </c>
      <c r="P441" s="5">
        <v>0</v>
      </c>
      <c r="Q441" t="s">
        <v>43</v>
      </c>
      <c r="T441" t="s">
        <v>42</v>
      </c>
      <c r="U441" t="s">
        <v>42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s="4">
        <v>0</v>
      </c>
      <c r="AH441" s="4">
        <v>0</v>
      </c>
      <c r="AI441" t="s">
        <v>44</v>
      </c>
    </row>
    <row r="442" spans="1:35" ht="15.75" hidden="1" customHeight="1" x14ac:dyDescent="0.25">
      <c r="A442">
        <v>11903046</v>
      </c>
      <c r="B442">
        <v>7</v>
      </c>
      <c r="C442">
        <v>21</v>
      </c>
      <c r="D442">
        <v>4243012</v>
      </c>
      <c r="E442" t="s">
        <v>970</v>
      </c>
      <c r="F442" t="s">
        <v>37</v>
      </c>
      <c r="G442" t="s">
        <v>971</v>
      </c>
      <c r="H442" t="s">
        <v>1698</v>
      </c>
      <c r="I442" s="12">
        <v>46079</v>
      </c>
      <c r="J442" s="4">
        <v>2499.5100000000002</v>
      </c>
      <c r="K442" s="4">
        <v>2499.5100000000002</v>
      </c>
      <c r="L442" t="s">
        <v>90</v>
      </c>
      <c r="M442" t="s">
        <v>1699</v>
      </c>
      <c r="N442" t="s">
        <v>42</v>
      </c>
      <c r="O442" s="4">
        <v>0</v>
      </c>
      <c r="P442" s="5">
        <v>0</v>
      </c>
      <c r="Q442" t="s">
        <v>43</v>
      </c>
      <c r="T442" t="s">
        <v>42</v>
      </c>
      <c r="U442" t="s">
        <v>42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s="4">
        <v>0</v>
      </c>
      <c r="AH442" s="4">
        <v>0</v>
      </c>
      <c r="AI442" t="s">
        <v>44</v>
      </c>
    </row>
    <row r="443" spans="1:35" ht="15.75" hidden="1" customHeight="1" x14ac:dyDescent="0.25">
      <c r="A443">
        <v>11903047</v>
      </c>
      <c r="B443">
        <v>7</v>
      </c>
      <c r="C443">
        <v>21</v>
      </c>
      <c r="D443">
        <v>4243012</v>
      </c>
      <c r="E443" t="s">
        <v>970</v>
      </c>
      <c r="F443" t="s">
        <v>37</v>
      </c>
      <c r="G443" t="s">
        <v>971</v>
      </c>
      <c r="H443" t="s">
        <v>1700</v>
      </c>
      <c r="I443" s="12">
        <v>46079</v>
      </c>
      <c r="J443" s="4">
        <v>2463</v>
      </c>
      <c r="K443" s="4">
        <v>2463</v>
      </c>
      <c r="L443" t="s">
        <v>144</v>
      </c>
      <c r="M443" t="s">
        <v>1701</v>
      </c>
      <c r="N443" t="s">
        <v>42</v>
      </c>
      <c r="O443" s="4">
        <v>0</v>
      </c>
      <c r="P443" s="5">
        <v>0</v>
      </c>
      <c r="Q443" t="s">
        <v>43</v>
      </c>
      <c r="T443" t="s">
        <v>42</v>
      </c>
      <c r="U443" t="s">
        <v>42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s="4">
        <v>0</v>
      </c>
      <c r="AH443" s="4">
        <v>0</v>
      </c>
      <c r="AI443" t="s">
        <v>44</v>
      </c>
    </row>
    <row r="444" spans="1:35" ht="15.75" hidden="1" customHeight="1" x14ac:dyDescent="0.25">
      <c r="A444">
        <v>11903048</v>
      </c>
      <c r="B444">
        <v>7</v>
      </c>
      <c r="C444">
        <v>21</v>
      </c>
      <c r="D444">
        <v>4243012</v>
      </c>
      <c r="E444" t="s">
        <v>970</v>
      </c>
      <c r="F444" t="s">
        <v>37</v>
      </c>
      <c r="G444" t="s">
        <v>971</v>
      </c>
      <c r="H444" t="s">
        <v>1702</v>
      </c>
      <c r="I444" s="12">
        <v>46079</v>
      </c>
      <c r="J444" s="4">
        <v>2463</v>
      </c>
      <c r="K444" s="4">
        <v>2463</v>
      </c>
      <c r="L444" t="s">
        <v>144</v>
      </c>
      <c r="M444" t="s">
        <v>1703</v>
      </c>
      <c r="N444" t="s">
        <v>42</v>
      </c>
      <c r="O444" s="4">
        <v>0</v>
      </c>
      <c r="P444" s="5">
        <v>0</v>
      </c>
      <c r="Q444" t="s">
        <v>43</v>
      </c>
      <c r="T444" t="s">
        <v>42</v>
      </c>
      <c r="U444" t="s">
        <v>42</v>
      </c>
      <c r="V444" t="s">
        <v>43</v>
      </c>
      <c r="W444" t="s">
        <v>43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s="4">
        <v>0</v>
      </c>
      <c r="AH444" s="4">
        <v>0</v>
      </c>
      <c r="AI444" t="s">
        <v>44</v>
      </c>
    </row>
    <row r="445" spans="1:35" ht="15.75" hidden="1" customHeight="1" x14ac:dyDescent="0.25">
      <c r="A445">
        <v>11903049</v>
      </c>
      <c r="B445">
        <v>7</v>
      </c>
      <c r="C445">
        <v>21</v>
      </c>
      <c r="D445">
        <v>4243012</v>
      </c>
      <c r="E445" t="s">
        <v>970</v>
      </c>
      <c r="F445" t="s">
        <v>37</v>
      </c>
      <c r="G445" t="s">
        <v>971</v>
      </c>
      <c r="H445" t="s">
        <v>1704</v>
      </c>
      <c r="I445" s="12">
        <v>46079</v>
      </c>
      <c r="J445" s="4">
        <v>2386.85</v>
      </c>
      <c r="K445" s="4">
        <v>2386.85</v>
      </c>
      <c r="L445" t="s">
        <v>144</v>
      </c>
      <c r="M445" t="s">
        <v>1705</v>
      </c>
      <c r="N445" t="s">
        <v>42</v>
      </c>
      <c r="O445" s="4">
        <v>0</v>
      </c>
      <c r="P445" s="5">
        <v>0</v>
      </c>
      <c r="Q445" t="s">
        <v>43</v>
      </c>
      <c r="T445" t="s">
        <v>42</v>
      </c>
      <c r="U445" t="s">
        <v>42</v>
      </c>
      <c r="V445" t="s">
        <v>43</v>
      </c>
      <c r="W445" t="s">
        <v>43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s="4">
        <v>0</v>
      </c>
      <c r="AH445" s="4">
        <v>0</v>
      </c>
      <c r="AI445" t="s">
        <v>44</v>
      </c>
    </row>
    <row r="446" spans="1:35" ht="15.75" hidden="1" customHeight="1" x14ac:dyDescent="0.25">
      <c r="A446">
        <v>11903050</v>
      </c>
      <c r="B446">
        <v>7</v>
      </c>
      <c r="C446">
        <v>21</v>
      </c>
      <c r="D446">
        <v>4243012</v>
      </c>
      <c r="E446" t="s">
        <v>970</v>
      </c>
      <c r="F446" t="s">
        <v>37</v>
      </c>
      <c r="G446" t="s">
        <v>971</v>
      </c>
      <c r="H446" t="s">
        <v>1706</v>
      </c>
      <c r="I446" s="12">
        <v>46079</v>
      </c>
      <c r="J446" s="4">
        <v>2149.11</v>
      </c>
      <c r="K446" s="4">
        <v>2149.11</v>
      </c>
      <c r="L446" t="s">
        <v>144</v>
      </c>
      <c r="M446" t="s">
        <v>1707</v>
      </c>
      <c r="N446" t="s">
        <v>42</v>
      </c>
      <c r="O446" s="4">
        <v>0</v>
      </c>
      <c r="P446" s="5">
        <v>0</v>
      </c>
      <c r="Q446" t="s">
        <v>43</v>
      </c>
      <c r="T446" t="s">
        <v>42</v>
      </c>
      <c r="U446" t="s">
        <v>42</v>
      </c>
      <c r="V446" t="s">
        <v>43</v>
      </c>
      <c r="W446" t="s">
        <v>43</v>
      </c>
      <c r="X446" t="s">
        <v>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s="4">
        <v>0</v>
      </c>
      <c r="AH446" s="4">
        <v>0</v>
      </c>
      <c r="AI446" t="s">
        <v>44</v>
      </c>
    </row>
    <row r="447" spans="1:35" ht="15.75" hidden="1" customHeight="1" x14ac:dyDescent="0.25">
      <c r="A447">
        <v>11903051</v>
      </c>
      <c r="B447">
        <v>7</v>
      </c>
      <c r="C447">
        <v>21</v>
      </c>
      <c r="D447">
        <v>4243012</v>
      </c>
      <c r="E447" t="s">
        <v>970</v>
      </c>
      <c r="F447" t="s">
        <v>37</v>
      </c>
      <c r="G447" t="s">
        <v>971</v>
      </c>
      <c r="H447" t="s">
        <v>1708</v>
      </c>
      <c r="I447" s="12">
        <v>46079</v>
      </c>
      <c r="J447" s="4">
        <v>2134.23</v>
      </c>
      <c r="K447" s="4">
        <v>2134.23</v>
      </c>
      <c r="L447" t="s">
        <v>90</v>
      </c>
      <c r="M447" t="s">
        <v>1709</v>
      </c>
      <c r="N447" t="s">
        <v>42</v>
      </c>
      <c r="O447" s="4">
        <v>0</v>
      </c>
      <c r="P447" s="5">
        <v>0</v>
      </c>
      <c r="Q447" t="s">
        <v>43</v>
      </c>
      <c r="T447" t="s">
        <v>42</v>
      </c>
      <c r="U447" t="s">
        <v>42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s="4">
        <v>0</v>
      </c>
      <c r="AH447" s="4">
        <v>0</v>
      </c>
      <c r="AI447" t="s">
        <v>44</v>
      </c>
    </row>
    <row r="448" spans="1:35" ht="15.75" hidden="1" customHeight="1" x14ac:dyDescent="0.25">
      <c r="A448">
        <v>11903052</v>
      </c>
      <c r="B448">
        <v>7</v>
      </c>
      <c r="C448">
        <v>21</v>
      </c>
      <c r="D448">
        <v>4243012</v>
      </c>
      <c r="E448" t="s">
        <v>970</v>
      </c>
      <c r="F448" t="s">
        <v>37</v>
      </c>
      <c r="G448" t="s">
        <v>971</v>
      </c>
      <c r="H448" t="s">
        <v>1710</v>
      </c>
      <c r="I448" s="12">
        <v>46079</v>
      </c>
      <c r="J448" s="4">
        <v>2120.84</v>
      </c>
      <c r="K448" s="4">
        <v>2120.84</v>
      </c>
      <c r="L448" t="s">
        <v>144</v>
      </c>
      <c r="M448" t="s">
        <v>1711</v>
      </c>
      <c r="N448" t="s">
        <v>42</v>
      </c>
      <c r="O448" s="4">
        <v>0</v>
      </c>
      <c r="P448" s="5">
        <v>0</v>
      </c>
      <c r="Q448" t="s">
        <v>43</v>
      </c>
      <c r="T448" t="s">
        <v>42</v>
      </c>
      <c r="U448" t="s">
        <v>42</v>
      </c>
      <c r="V448" t="s">
        <v>43</v>
      </c>
      <c r="W448" t="s">
        <v>43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s="4">
        <v>0</v>
      </c>
      <c r="AH448" s="4">
        <v>0</v>
      </c>
      <c r="AI448" t="s">
        <v>44</v>
      </c>
    </row>
    <row r="449" spans="1:35" ht="15.75" hidden="1" customHeight="1" x14ac:dyDescent="0.25">
      <c r="A449">
        <v>11903053</v>
      </c>
      <c r="B449">
        <v>7</v>
      </c>
      <c r="C449">
        <v>21</v>
      </c>
      <c r="D449">
        <v>4243012</v>
      </c>
      <c r="E449" t="s">
        <v>970</v>
      </c>
      <c r="F449" t="s">
        <v>37</v>
      </c>
      <c r="G449" t="s">
        <v>971</v>
      </c>
      <c r="H449" t="s">
        <v>1712</v>
      </c>
      <c r="I449" s="12">
        <v>46079</v>
      </c>
      <c r="J449" s="4">
        <v>1874.33</v>
      </c>
      <c r="K449" s="4">
        <v>1874.33</v>
      </c>
      <c r="L449" t="s">
        <v>90</v>
      </c>
      <c r="M449" t="s">
        <v>1713</v>
      </c>
      <c r="N449" t="s">
        <v>42</v>
      </c>
      <c r="O449" s="4">
        <v>0</v>
      </c>
      <c r="P449" s="5">
        <v>0</v>
      </c>
      <c r="Q449" t="s">
        <v>43</v>
      </c>
      <c r="T449" t="s">
        <v>42</v>
      </c>
      <c r="U449" t="s">
        <v>42</v>
      </c>
      <c r="V449" t="s">
        <v>43</v>
      </c>
      <c r="W449" t="s">
        <v>43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s="4">
        <v>0</v>
      </c>
      <c r="AH449" s="4">
        <v>0</v>
      </c>
      <c r="AI449" t="s">
        <v>44</v>
      </c>
    </row>
    <row r="450" spans="1:35" ht="15.75" hidden="1" customHeight="1" x14ac:dyDescent="0.25">
      <c r="A450">
        <v>11903054</v>
      </c>
      <c r="B450">
        <v>7</v>
      </c>
      <c r="C450">
        <v>21</v>
      </c>
      <c r="D450">
        <v>4243012</v>
      </c>
      <c r="E450" t="s">
        <v>970</v>
      </c>
      <c r="F450" t="s">
        <v>37</v>
      </c>
      <c r="G450" t="s">
        <v>971</v>
      </c>
      <c r="H450" t="s">
        <v>1714</v>
      </c>
      <c r="I450" s="12">
        <v>46079</v>
      </c>
      <c r="J450" s="4">
        <v>1824.86</v>
      </c>
      <c r="K450" s="4">
        <v>1824.86</v>
      </c>
      <c r="L450" t="s">
        <v>144</v>
      </c>
      <c r="M450" t="s">
        <v>1715</v>
      </c>
      <c r="N450" t="s">
        <v>42</v>
      </c>
      <c r="O450" s="4">
        <v>0</v>
      </c>
      <c r="P450" s="5">
        <v>0</v>
      </c>
      <c r="Q450" t="s">
        <v>43</v>
      </c>
      <c r="T450" t="s">
        <v>42</v>
      </c>
      <c r="U450" t="s">
        <v>42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s="4">
        <v>0</v>
      </c>
      <c r="AH450" s="4">
        <v>0</v>
      </c>
      <c r="AI450" t="s">
        <v>44</v>
      </c>
    </row>
    <row r="451" spans="1:35" ht="15.75" hidden="1" customHeight="1" x14ac:dyDescent="0.25">
      <c r="A451">
        <v>11903055</v>
      </c>
      <c r="B451">
        <v>7</v>
      </c>
      <c r="C451">
        <v>21</v>
      </c>
      <c r="D451">
        <v>4243012</v>
      </c>
      <c r="E451" t="s">
        <v>970</v>
      </c>
      <c r="F451" t="s">
        <v>37</v>
      </c>
      <c r="G451" t="s">
        <v>971</v>
      </c>
      <c r="H451" t="s">
        <v>1716</v>
      </c>
      <c r="I451" s="12">
        <v>46079</v>
      </c>
      <c r="J451" s="4">
        <v>1746.85</v>
      </c>
      <c r="K451" s="4">
        <v>1746.85</v>
      </c>
      <c r="L451" t="s">
        <v>90</v>
      </c>
      <c r="M451" t="s">
        <v>1717</v>
      </c>
      <c r="N451" t="s">
        <v>42</v>
      </c>
      <c r="O451" s="4">
        <v>0</v>
      </c>
      <c r="P451" s="5">
        <v>0</v>
      </c>
      <c r="Q451" t="s">
        <v>43</v>
      </c>
      <c r="T451" t="s">
        <v>42</v>
      </c>
      <c r="U451" t="s">
        <v>42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s="4">
        <v>0</v>
      </c>
      <c r="AH451" s="4">
        <v>0</v>
      </c>
      <c r="AI451" t="s">
        <v>44</v>
      </c>
    </row>
    <row r="452" spans="1:35" ht="15.75" hidden="1" customHeight="1" x14ac:dyDescent="0.25">
      <c r="A452">
        <v>11903056</v>
      </c>
      <c r="B452">
        <v>7</v>
      </c>
      <c r="C452">
        <v>21</v>
      </c>
      <c r="D452">
        <v>4243012</v>
      </c>
      <c r="E452" t="s">
        <v>970</v>
      </c>
      <c r="F452" t="s">
        <v>37</v>
      </c>
      <c r="G452" t="s">
        <v>971</v>
      </c>
      <c r="H452" t="s">
        <v>1718</v>
      </c>
      <c r="I452" s="12">
        <v>46079</v>
      </c>
      <c r="J452" s="4">
        <v>1725.23</v>
      </c>
      <c r="K452" s="4">
        <v>1725.23</v>
      </c>
      <c r="L452" t="s">
        <v>90</v>
      </c>
      <c r="M452" t="s">
        <v>1719</v>
      </c>
      <c r="N452" t="s">
        <v>42</v>
      </c>
      <c r="O452" s="4">
        <v>0</v>
      </c>
      <c r="P452" s="5">
        <v>0</v>
      </c>
      <c r="Q452" t="s">
        <v>43</v>
      </c>
      <c r="T452" t="s">
        <v>42</v>
      </c>
      <c r="U452" t="s">
        <v>42</v>
      </c>
      <c r="V452" t="s">
        <v>43</v>
      </c>
      <c r="W452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s="4">
        <v>0</v>
      </c>
      <c r="AH452" s="4">
        <v>0</v>
      </c>
      <c r="AI452" t="s">
        <v>44</v>
      </c>
    </row>
    <row r="453" spans="1:35" ht="15.75" hidden="1" customHeight="1" x14ac:dyDescent="0.25">
      <c r="A453">
        <v>11903057</v>
      </c>
      <c r="B453">
        <v>7</v>
      </c>
      <c r="C453">
        <v>21</v>
      </c>
      <c r="D453">
        <v>4243012</v>
      </c>
      <c r="E453" t="s">
        <v>970</v>
      </c>
      <c r="F453" t="s">
        <v>37</v>
      </c>
      <c r="G453" t="s">
        <v>971</v>
      </c>
      <c r="H453" t="s">
        <v>1720</v>
      </c>
      <c r="I453" s="12">
        <v>46079</v>
      </c>
      <c r="J453" s="4">
        <v>1566.11</v>
      </c>
      <c r="K453" s="4">
        <v>1566.11</v>
      </c>
      <c r="L453" t="s">
        <v>144</v>
      </c>
      <c r="M453" t="s">
        <v>1721</v>
      </c>
      <c r="N453" t="s">
        <v>42</v>
      </c>
      <c r="O453" s="4">
        <v>0</v>
      </c>
      <c r="P453" s="5">
        <v>0</v>
      </c>
      <c r="Q453" t="s">
        <v>43</v>
      </c>
      <c r="T453" t="s">
        <v>42</v>
      </c>
      <c r="U453" t="s">
        <v>42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s="4">
        <v>0</v>
      </c>
      <c r="AH453" s="4">
        <v>0</v>
      </c>
      <c r="AI453" t="s">
        <v>44</v>
      </c>
    </row>
    <row r="454" spans="1:35" ht="15.75" hidden="1" customHeight="1" x14ac:dyDescent="0.25">
      <c r="A454">
        <v>11903058</v>
      </c>
      <c r="B454">
        <v>7</v>
      </c>
      <c r="C454">
        <v>21</v>
      </c>
      <c r="D454">
        <v>4243012</v>
      </c>
      <c r="E454" t="s">
        <v>970</v>
      </c>
      <c r="F454" t="s">
        <v>37</v>
      </c>
      <c r="G454" t="s">
        <v>971</v>
      </c>
      <c r="H454" t="s">
        <v>1722</v>
      </c>
      <c r="I454" s="12">
        <v>46079</v>
      </c>
      <c r="J454" s="4">
        <v>1553.77</v>
      </c>
      <c r="K454" s="4">
        <v>1553.77</v>
      </c>
      <c r="L454" t="s">
        <v>144</v>
      </c>
      <c r="M454" t="s">
        <v>1723</v>
      </c>
      <c r="N454" t="s">
        <v>42</v>
      </c>
      <c r="O454" s="4">
        <v>0</v>
      </c>
      <c r="P454" s="5">
        <v>0</v>
      </c>
      <c r="Q454" t="s">
        <v>43</v>
      </c>
      <c r="T454" t="s">
        <v>42</v>
      </c>
      <c r="U454" t="s">
        <v>42</v>
      </c>
      <c r="V454" t="s">
        <v>43</v>
      </c>
      <c r="W454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s="4">
        <v>0</v>
      </c>
      <c r="AH454" s="4">
        <v>0</v>
      </c>
      <c r="AI454" t="s">
        <v>44</v>
      </c>
    </row>
    <row r="455" spans="1:35" ht="15.75" hidden="1" customHeight="1" x14ac:dyDescent="0.25">
      <c r="A455">
        <v>11903059</v>
      </c>
      <c r="B455">
        <v>7</v>
      </c>
      <c r="C455">
        <v>21</v>
      </c>
      <c r="D455">
        <v>4243012</v>
      </c>
      <c r="E455" t="s">
        <v>970</v>
      </c>
      <c r="F455" t="s">
        <v>37</v>
      </c>
      <c r="G455" t="s">
        <v>971</v>
      </c>
      <c r="H455" t="s">
        <v>1724</v>
      </c>
      <c r="I455" s="12">
        <v>46079</v>
      </c>
      <c r="J455" s="4">
        <v>1552.16</v>
      </c>
      <c r="K455" s="4">
        <v>1552.16</v>
      </c>
      <c r="L455" t="s">
        <v>90</v>
      </c>
      <c r="M455" t="s">
        <v>1725</v>
      </c>
      <c r="N455" t="s">
        <v>42</v>
      </c>
      <c r="O455" s="4">
        <v>0</v>
      </c>
      <c r="P455" s="5">
        <v>0</v>
      </c>
      <c r="Q455" t="s">
        <v>43</v>
      </c>
      <c r="T455" t="s">
        <v>42</v>
      </c>
      <c r="U455" t="s">
        <v>42</v>
      </c>
      <c r="V455" t="s">
        <v>43</v>
      </c>
      <c r="W455" t="s">
        <v>43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s="4">
        <v>0</v>
      </c>
      <c r="AH455" s="4">
        <v>0</v>
      </c>
      <c r="AI455" t="s">
        <v>44</v>
      </c>
    </row>
    <row r="456" spans="1:35" ht="15.75" hidden="1" customHeight="1" x14ac:dyDescent="0.25">
      <c r="A456">
        <v>11903060</v>
      </c>
      <c r="B456">
        <v>7</v>
      </c>
      <c r="C456">
        <v>21</v>
      </c>
      <c r="D456">
        <v>4243012</v>
      </c>
      <c r="E456" t="s">
        <v>970</v>
      </c>
      <c r="F456" t="s">
        <v>37</v>
      </c>
      <c r="G456" t="s">
        <v>971</v>
      </c>
      <c r="H456" t="s">
        <v>1726</v>
      </c>
      <c r="I456" s="12">
        <v>46079</v>
      </c>
      <c r="J456" s="4">
        <v>1453.38</v>
      </c>
      <c r="K456" s="4">
        <v>1453.38</v>
      </c>
      <c r="L456" t="s">
        <v>144</v>
      </c>
      <c r="M456" t="s">
        <v>1727</v>
      </c>
      <c r="N456" t="s">
        <v>42</v>
      </c>
      <c r="O456" s="4">
        <v>0</v>
      </c>
      <c r="P456" s="5">
        <v>0</v>
      </c>
      <c r="Q456" t="s">
        <v>43</v>
      </c>
      <c r="T456" t="s">
        <v>42</v>
      </c>
      <c r="U456" t="s">
        <v>42</v>
      </c>
      <c r="V456" t="s">
        <v>43</v>
      </c>
      <c r="W456" t="s">
        <v>43</v>
      </c>
      <c r="X456" t="s">
        <v>43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s="4">
        <v>0</v>
      </c>
      <c r="AH456" s="4">
        <v>0</v>
      </c>
      <c r="AI456" t="s">
        <v>44</v>
      </c>
    </row>
    <row r="457" spans="1:35" ht="15.75" hidden="1" customHeight="1" x14ac:dyDescent="0.25">
      <c r="A457">
        <v>11903061</v>
      </c>
      <c r="B457">
        <v>7</v>
      </c>
      <c r="C457">
        <v>21</v>
      </c>
      <c r="D457">
        <v>4243012</v>
      </c>
      <c r="E457" t="s">
        <v>970</v>
      </c>
      <c r="F457" t="s">
        <v>37</v>
      </c>
      <c r="G457" t="s">
        <v>971</v>
      </c>
      <c r="H457" t="s">
        <v>1728</v>
      </c>
      <c r="I457" s="12">
        <v>46079</v>
      </c>
      <c r="J457" s="4">
        <v>1428.13</v>
      </c>
      <c r="K457" s="4">
        <v>1428.13</v>
      </c>
      <c r="L457" t="s">
        <v>90</v>
      </c>
      <c r="M457" t="s">
        <v>1729</v>
      </c>
      <c r="N457" t="s">
        <v>42</v>
      </c>
      <c r="O457" s="4">
        <v>0</v>
      </c>
      <c r="P457" s="5">
        <v>0</v>
      </c>
      <c r="Q457" t="s">
        <v>43</v>
      </c>
      <c r="T457" t="s">
        <v>42</v>
      </c>
      <c r="U457" t="s">
        <v>42</v>
      </c>
      <c r="V457" t="s">
        <v>43</v>
      </c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s="4">
        <v>0</v>
      </c>
      <c r="AH457" s="4">
        <v>0</v>
      </c>
      <c r="AI457" t="s">
        <v>44</v>
      </c>
    </row>
    <row r="458" spans="1:35" ht="15.75" hidden="1" customHeight="1" x14ac:dyDescent="0.25">
      <c r="A458">
        <v>11903062</v>
      </c>
      <c r="B458">
        <v>7</v>
      </c>
      <c r="C458">
        <v>21</v>
      </c>
      <c r="D458">
        <v>4243012</v>
      </c>
      <c r="E458" t="s">
        <v>970</v>
      </c>
      <c r="F458" t="s">
        <v>37</v>
      </c>
      <c r="G458" t="s">
        <v>971</v>
      </c>
      <c r="H458" t="s">
        <v>1730</v>
      </c>
      <c r="I458" s="12">
        <v>46079</v>
      </c>
      <c r="J458" s="4">
        <v>1315.53</v>
      </c>
      <c r="K458" s="4">
        <v>1315.53</v>
      </c>
      <c r="L458" t="s">
        <v>90</v>
      </c>
      <c r="M458" t="s">
        <v>1731</v>
      </c>
      <c r="N458" t="s">
        <v>42</v>
      </c>
      <c r="O458" s="4">
        <v>0</v>
      </c>
      <c r="P458" s="5">
        <v>0</v>
      </c>
      <c r="Q458" t="s">
        <v>43</v>
      </c>
      <c r="T458" t="s">
        <v>42</v>
      </c>
      <c r="U458" t="s">
        <v>42</v>
      </c>
      <c r="V458" t="s">
        <v>43</v>
      </c>
      <c r="W458" t="s">
        <v>43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s="4">
        <v>0</v>
      </c>
      <c r="AH458" s="4">
        <v>0</v>
      </c>
      <c r="AI458" t="s">
        <v>44</v>
      </c>
    </row>
    <row r="459" spans="1:35" ht="15.75" hidden="1" customHeight="1" x14ac:dyDescent="0.25">
      <c r="A459">
        <v>11903063</v>
      </c>
      <c r="B459">
        <v>7</v>
      </c>
      <c r="C459">
        <v>21</v>
      </c>
      <c r="D459">
        <v>4243012</v>
      </c>
      <c r="E459" t="s">
        <v>970</v>
      </c>
      <c r="F459" t="s">
        <v>37</v>
      </c>
      <c r="G459" t="s">
        <v>971</v>
      </c>
      <c r="H459" t="s">
        <v>1732</v>
      </c>
      <c r="I459" s="12">
        <v>46079</v>
      </c>
      <c r="J459" s="4">
        <v>1284.53</v>
      </c>
      <c r="K459" s="4">
        <v>1284.53</v>
      </c>
      <c r="L459" t="s">
        <v>144</v>
      </c>
      <c r="M459" t="s">
        <v>1733</v>
      </c>
      <c r="N459" t="s">
        <v>42</v>
      </c>
      <c r="O459" s="4">
        <v>0</v>
      </c>
      <c r="P459" s="5">
        <v>0</v>
      </c>
      <c r="Q459" t="s">
        <v>43</v>
      </c>
      <c r="T459" t="s">
        <v>42</v>
      </c>
      <c r="U459" t="s">
        <v>42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s="4">
        <v>0</v>
      </c>
      <c r="AH459" s="4">
        <v>0</v>
      </c>
      <c r="AI459" t="s">
        <v>44</v>
      </c>
    </row>
    <row r="460" spans="1:35" ht="15.75" hidden="1" customHeight="1" x14ac:dyDescent="0.25">
      <c r="A460">
        <v>11903064</v>
      </c>
      <c r="B460">
        <v>7</v>
      </c>
      <c r="C460">
        <v>21</v>
      </c>
      <c r="D460">
        <v>4243012</v>
      </c>
      <c r="E460" t="s">
        <v>970</v>
      </c>
      <c r="F460" t="s">
        <v>37</v>
      </c>
      <c r="G460" t="s">
        <v>971</v>
      </c>
      <c r="H460" t="s">
        <v>1734</v>
      </c>
      <c r="I460" s="12">
        <v>46079</v>
      </c>
      <c r="J460" s="4">
        <v>1128.1099999999999</v>
      </c>
      <c r="K460" s="4">
        <v>1128.1099999999999</v>
      </c>
      <c r="L460" t="s">
        <v>144</v>
      </c>
      <c r="M460" t="s">
        <v>1735</v>
      </c>
      <c r="N460" t="s">
        <v>42</v>
      </c>
      <c r="O460" s="4">
        <v>0</v>
      </c>
      <c r="P460" s="5">
        <v>0</v>
      </c>
      <c r="Q460" t="s">
        <v>43</v>
      </c>
      <c r="T460" t="s">
        <v>42</v>
      </c>
      <c r="U460" t="s">
        <v>42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s="4">
        <v>0</v>
      </c>
      <c r="AH460" s="4">
        <v>0</v>
      </c>
      <c r="AI460" t="s">
        <v>44</v>
      </c>
    </row>
    <row r="461" spans="1:35" ht="15.75" hidden="1" customHeight="1" x14ac:dyDescent="0.25">
      <c r="A461">
        <v>11903065</v>
      </c>
      <c r="B461">
        <v>7</v>
      </c>
      <c r="C461">
        <v>21</v>
      </c>
      <c r="D461">
        <v>4243012</v>
      </c>
      <c r="E461" t="s">
        <v>970</v>
      </c>
      <c r="F461" t="s">
        <v>37</v>
      </c>
      <c r="G461" t="s">
        <v>971</v>
      </c>
      <c r="H461" t="s">
        <v>1736</v>
      </c>
      <c r="I461" s="12">
        <v>46079</v>
      </c>
      <c r="J461" s="4">
        <v>1128.1099999999999</v>
      </c>
      <c r="K461" s="4">
        <v>1128.1099999999999</v>
      </c>
      <c r="L461" t="s">
        <v>144</v>
      </c>
      <c r="M461" t="s">
        <v>1737</v>
      </c>
      <c r="N461" t="s">
        <v>42</v>
      </c>
      <c r="O461" s="4">
        <v>0</v>
      </c>
      <c r="P461" s="5">
        <v>0</v>
      </c>
      <c r="Q461" t="s">
        <v>43</v>
      </c>
      <c r="T461" t="s">
        <v>42</v>
      </c>
      <c r="U461" t="s">
        <v>42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s="4">
        <v>0</v>
      </c>
      <c r="AH461" s="4">
        <v>0</v>
      </c>
      <c r="AI461" t="s">
        <v>44</v>
      </c>
    </row>
    <row r="462" spans="1:35" ht="15.75" hidden="1" customHeight="1" x14ac:dyDescent="0.25">
      <c r="A462">
        <v>11903066</v>
      </c>
      <c r="B462">
        <v>7</v>
      </c>
      <c r="C462">
        <v>21</v>
      </c>
      <c r="D462">
        <v>4243012</v>
      </c>
      <c r="E462" t="s">
        <v>970</v>
      </c>
      <c r="F462" t="s">
        <v>37</v>
      </c>
      <c r="G462" t="s">
        <v>971</v>
      </c>
      <c r="H462" t="s">
        <v>1738</v>
      </c>
      <c r="I462" s="12">
        <v>46079</v>
      </c>
      <c r="J462" s="4">
        <v>1124.1199999999999</v>
      </c>
      <c r="K462" s="4">
        <v>1124.1199999999999</v>
      </c>
      <c r="L462" t="s">
        <v>90</v>
      </c>
      <c r="M462" t="s">
        <v>1739</v>
      </c>
      <c r="N462" t="s">
        <v>42</v>
      </c>
      <c r="O462" s="4">
        <v>0</v>
      </c>
      <c r="P462" s="5">
        <v>0</v>
      </c>
      <c r="Q462" t="s">
        <v>43</v>
      </c>
      <c r="T462" t="s">
        <v>42</v>
      </c>
      <c r="U462" t="s">
        <v>42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s="4">
        <v>0</v>
      </c>
      <c r="AH462" s="4">
        <v>0</v>
      </c>
      <c r="AI462" t="s">
        <v>44</v>
      </c>
    </row>
    <row r="463" spans="1:35" ht="15.75" hidden="1" customHeight="1" x14ac:dyDescent="0.25">
      <c r="A463">
        <v>11903067</v>
      </c>
      <c r="B463">
        <v>7</v>
      </c>
      <c r="C463">
        <v>21</v>
      </c>
      <c r="D463">
        <v>4243012</v>
      </c>
      <c r="E463" t="s">
        <v>970</v>
      </c>
      <c r="F463" t="s">
        <v>37</v>
      </c>
      <c r="G463" t="s">
        <v>971</v>
      </c>
      <c r="H463" t="s">
        <v>1740</v>
      </c>
      <c r="I463" s="12">
        <v>46079</v>
      </c>
      <c r="J463" s="4">
        <v>902.43</v>
      </c>
      <c r="K463" s="4">
        <v>902.43</v>
      </c>
      <c r="L463" t="s">
        <v>90</v>
      </c>
      <c r="M463" t="s">
        <v>1741</v>
      </c>
      <c r="N463" t="s">
        <v>42</v>
      </c>
      <c r="O463" s="4">
        <v>0</v>
      </c>
      <c r="P463" s="5">
        <v>0</v>
      </c>
      <c r="Q463" t="s">
        <v>43</v>
      </c>
      <c r="T463" t="s">
        <v>42</v>
      </c>
      <c r="U463" t="s">
        <v>42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s="4">
        <v>0</v>
      </c>
      <c r="AH463" s="4">
        <v>0</v>
      </c>
      <c r="AI463" t="s">
        <v>44</v>
      </c>
    </row>
    <row r="464" spans="1:35" ht="15.75" hidden="1" customHeight="1" x14ac:dyDescent="0.25">
      <c r="A464">
        <v>11903068</v>
      </c>
      <c r="B464">
        <v>7</v>
      </c>
      <c r="C464">
        <v>21</v>
      </c>
      <c r="D464">
        <v>4243012</v>
      </c>
      <c r="E464" t="s">
        <v>970</v>
      </c>
      <c r="F464" t="s">
        <v>37</v>
      </c>
      <c r="G464" t="s">
        <v>971</v>
      </c>
      <c r="H464" t="s">
        <v>1742</v>
      </c>
      <c r="I464" s="12">
        <v>46079</v>
      </c>
      <c r="J464" s="4">
        <v>853.91</v>
      </c>
      <c r="K464" s="4">
        <v>853.91</v>
      </c>
      <c r="L464" t="s">
        <v>90</v>
      </c>
      <c r="M464" t="s">
        <v>1743</v>
      </c>
      <c r="N464" t="s">
        <v>42</v>
      </c>
      <c r="O464" s="4">
        <v>0</v>
      </c>
      <c r="P464" s="5">
        <v>0</v>
      </c>
      <c r="Q464" t="s">
        <v>43</v>
      </c>
      <c r="T464" t="s">
        <v>42</v>
      </c>
      <c r="U464" t="s">
        <v>42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s="4">
        <v>0</v>
      </c>
      <c r="AH464" s="4">
        <v>0</v>
      </c>
      <c r="AI464" t="s">
        <v>44</v>
      </c>
    </row>
    <row r="465" spans="1:35" ht="15.75" hidden="1" customHeight="1" x14ac:dyDescent="0.25">
      <c r="A465">
        <v>11903069</v>
      </c>
      <c r="B465">
        <v>7</v>
      </c>
      <c r="C465">
        <v>21</v>
      </c>
      <c r="D465">
        <v>4243012</v>
      </c>
      <c r="E465" t="s">
        <v>970</v>
      </c>
      <c r="F465" t="s">
        <v>37</v>
      </c>
      <c r="G465" t="s">
        <v>971</v>
      </c>
      <c r="H465" t="s">
        <v>1744</v>
      </c>
      <c r="I465" s="12">
        <v>46079</v>
      </c>
      <c r="J465" s="4">
        <v>853.91</v>
      </c>
      <c r="K465" s="4">
        <v>853.91</v>
      </c>
      <c r="L465" t="s">
        <v>90</v>
      </c>
      <c r="M465" t="s">
        <v>1745</v>
      </c>
      <c r="N465" t="s">
        <v>42</v>
      </c>
      <c r="O465" s="4">
        <v>0</v>
      </c>
      <c r="P465" s="5">
        <v>0</v>
      </c>
      <c r="Q465" t="s">
        <v>43</v>
      </c>
      <c r="T465" t="s">
        <v>42</v>
      </c>
      <c r="U465" t="s">
        <v>42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s="4">
        <v>0</v>
      </c>
      <c r="AH465" s="4">
        <v>0</v>
      </c>
      <c r="AI465" t="s">
        <v>44</v>
      </c>
    </row>
    <row r="466" spans="1:35" ht="15.75" hidden="1" customHeight="1" x14ac:dyDescent="0.25">
      <c r="A466">
        <v>11903070</v>
      </c>
      <c r="B466">
        <v>7</v>
      </c>
      <c r="C466">
        <v>21</v>
      </c>
      <c r="D466">
        <v>4243012</v>
      </c>
      <c r="E466" t="s">
        <v>970</v>
      </c>
      <c r="F466" t="s">
        <v>37</v>
      </c>
      <c r="G466" t="s">
        <v>971</v>
      </c>
      <c r="H466" t="s">
        <v>1746</v>
      </c>
      <c r="I466" s="12">
        <v>46079</v>
      </c>
      <c r="J466" s="4">
        <v>786.56</v>
      </c>
      <c r="K466" s="4">
        <v>786.56</v>
      </c>
      <c r="L466" t="s">
        <v>90</v>
      </c>
      <c r="M466" t="s">
        <v>1747</v>
      </c>
      <c r="N466" t="s">
        <v>42</v>
      </c>
      <c r="O466" s="4">
        <v>0</v>
      </c>
      <c r="P466" s="5">
        <v>0</v>
      </c>
      <c r="Q466" t="s">
        <v>43</v>
      </c>
      <c r="T466" t="s">
        <v>42</v>
      </c>
      <c r="U466" t="s">
        <v>42</v>
      </c>
      <c r="V466" t="s">
        <v>43</v>
      </c>
      <c r="W466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s="4">
        <v>0</v>
      </c>
      <c r="AH466" s="4">
        <v>0</v>
      </c>
      <c r="AI466" t="s">
        <v>44</v>
      </c>
    </row>
    <row r="467" spans="1:35" ht="15.75" hidden="1" customHeight="1" x14ac:dyDescent="0.25">
      <c r="A467">
        <v>11903071</v>
      </c>
      <c r="B467">
        <v>7</v>
      </c>
      <c r="C467">
        <v>21</v>
      </c>
      <c r="D467">
        <v>4243012</v>
      </c>
      <c r="E467" t="s">
        <v>970</v>
      </c>
      <c r="F467" t="s">
        <v>37</v>
      </c>
      <c r="G467" t="s">
        <v>971</v>
      </c>
      <c r="H467" t="s">
        <v>1748</v>
      </c>
      <c r="I467" s="12">
        <v>46079</v>
      </c>
      <c r="J467" s="4">
        <v>754.6</v>
      </c>
      <c r="K467" s="4">
        <v>754.6</v>
      </c>
      <c r="L467" t="s">
        <v>144</v>
      </c>
      <c r="M467" t="s">
        <v>1749</v>
      </c>
      <c r="N467" t="s">
        <v>42</v>
      </c>
      <c r="O467" s="4">
        <v>0</v>
      </c>
      <c r="P467" s="5">
        <v>0</v>
      </c>
      <c r="Q467" t="s">
        <v>43</v>
      </c>
      <c r="T467" t="s">
        <v>42</v>
      </c>
      <c r="U467" t="s">
        <v>42</v>
      </c>
      <c r="V467" t="s">
        <v>43</v>
      </c>
      <c r="W467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s="4">
        <v>0</v>
      </c>
      <c r="AH467" s="4">
        <v>0</v>
      </c>
      <c r="AI467" t="s">
        <v>44</v>
      </c>
    </row>
    <row r="468" spans="1:35" ht="15.75" hidden="1" customHeight="1" x14ac:dyDescent="0.25">
      <c r="A468">
        <v>11903072</v>
      </c>
      <c r="B468">
        <v>7</v>
      </c>
      <c r="C468">
        <v>21</v>
      </c>
      <c r="D468">
        <v>4243012</v>
      </c>
      <c r="E468" t="s">
        <v>970</v>
      </c>
      <c r="F468" t="s">
        <v>37</v>
      </c>
      <c r="G468" t="s">
        <v>971</v>
      </c>
      <c r="H468" t="s">
        <v>1750</v>
      </c>
      <c r="I468" s="12">
        <v>46079</v>
      </c>
      <c r="J468" s="4">
        <v>752.94</v>
      </c>
      <c r="K468" s="4">
        <v>752.94</v>
      </c>
      <c r="L468" t="s">
        <v>90</v>
      </c>
      <c r="M468" t="s">
        <v>1751</v>
      </c>
      <c r="N468" t="s">
        <v>42</v>
      </c>
      <c r="O468" s="4">
        <v>0</v>
      </c>
      <c r="P468" s="5">
        <v>0</v>
      </c>
      <c r="Q468" t="s">
        <v>43</v>
      </c>
      <c r="T468" t="s">
        <v>42</v>
      </c>
      <c r="U468" t="s">
        <v>42</v>
      </c>
      <c r="V468" t="s">
        <v>43</v>
      </c>
      <c r="W468" t="s">
        <v>43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s="4">
        <v>0</v>
      </c>
      <c r="AH468" s="4">
        <v>0</v>
      </c>
      <c r="AI468" t="s">
        <v>44</v>
      </c>
    </row>
    <row r="469" spans="1:35" ht="15.75" hidden="1" customHeight="1" x14ac:dyDescent="0.25">
      <c r="A469">
        <v>11903073</v>
      </c>
      <c r="B469">
        <v>7</v>
      </c>
      <c r="C469">
        <v>21</v>
      </c>
      <c r="D469">
        <v>4243012</v>
      </c>
      <c r="E469" t="s">
        <v>970</v>
      </c>
      <c r="F469" t="s">
        <v>37</v>
      </c>
      <c r="G469" t="s">
        <v>971</v>
      </c>
      <c r="H469" t="s">
        <v>1752</v>
      </c>
      <c r="I469" s="12">
        <v>46079</v>
      </c>
      <c r="J469" s="4">
        <v>685.62</v>
      </c>
      <c r="K469" s="4">
        <v>685.62</v>
      </c>
      <c r="L469" t="s">
        <v>90</v>
      </c>
      <c r="M469" t="s">
        <v>1753</v>
      </c>
      <c r="N469" t="s">
        <v>42</v>
      </c>
      <c r="O469" s="4">
        <v>0</v>
      </c>
      <c r="P469" s="5">
        <v>0</v>
      </c>
      <c r="Q469" t="s">
        <v>43</v>
      </c>
      <c r="T469" t="s">
        <v>42</v>
      </c>
      <c r="U469" t="s">
        <v>42</v>
      </c>
      <c r="V469" t="s">
        <v>43</v>
      </c>
      <c r="W469" t="s">
        <v>43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s="4">
        <v>0</v>
      </c>
      <c r="AH469" s="4">
        <v>0</v>
      </c>
      <c r="AI469" t="s">
        <v>44</v>
      </c>
    </row>
    <row r="470" spans="1:35" ht="15.75" hidden="1" customHeight="1" x14ac:dyDescent="0.25">
      <c r="A470">
        <v>11903075</v>
      </c>
      <c r="B470">
        <v>7</v>
      </c>
      <c r="C470">
        <v>21</v>
      </c>
      <c r="D470">
        <v>4243012</v>
      </c>
      <c r="E470" t="s">
        <v>970</v>
      </c>
      <c r="F470" t="s">
        <v>37</v>
      </c>
      <c r="G470" t="s">
        <v>971</v>
      </c>
      <c r="H470" t="s">
        <v>1754</v>
      </c>
      <c r="I470" s="12">
        <v>46079</v>
      </c>
      <c r="J470" s="4">
        <v>661.83</v>
      </c>
      <c r="K470" s="4">
        <v>661.83</v>
      </c>
      <c r="L470" t="s">
        <v>90</v>
      </c>
      <c r="M470" t="s">
        <v>1755</v>
      </c>
      <c r="N470" t="s">
        <v>42</v>
      </c>
      <c r="O470" s="4">
        <v>0</v>
      </c>
      <c r="P470" s="5">
        <v>0</v>
      </c>
      <c r="Q470" t="s">
        <v>43</v>
      </c>
      <c r="T470" t="s">
        <v>42</v>
      </c>
      <c r="U470" t="s">
        <v>42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s="4">
        <v>0</v>
      </c>
      <c r="AH470" s="4">
        <v>0</v>
      </c>
      <c r="AI470" t="s">
        <v>44</v>
      </c>
    </row>
    <row r="471" spans="1:35" ht="15.75" hidden="1" customHeight="1" x14ac:dyDescent="0.25">
      <c r="A471">
        <v>11903076</v>
      </c>
      <c r="B471">
        <v>7</v>
      </c>
      <c r="C471">
        <v>21</v>
      </c>
      <c r="D471">
        <v>4243012</v>
      </c>
      <c r="E471" t="s">
        <v>970</v>
      </c>
      <c r="F471" t="s">
        <v>37</v>
      </c>
      <c r="G471" t="s">
        <v>971</v>
      </c>
      <c r="H471" t="s">
        <v>1756</v>
      </c>
      <c r="I471" s="12">
        <v>46079</v>
      </c>
      <c r="J471" s="4">
        <v>623.91999999999996</v>
      </c>
      <c r="K471" s="4">
        <v>623.91999999999996</v>
      </c>
      <c r="L471" t="s">
        <v>90</v>
      </c>
      <c r="M471" t="s">
        <v>1757</v>
      </c>
      <c r="N471" t="s">
        <v>42</v>
      </c>
      <c r="O471" s="4">
        <v>0</v>
      </c>
      <c r="P471" s="5">
        <v>0</v>
      </c>
      <c r="Q471" t="s">
        <v>43</v>
      </c>
      <c r="T471" t="s">
        <v>42</v>
      </c>
      <c r="U471" t="s">
        <v>42</v>
      </c>
      <c r="V471" t="s">
        <v>43</v>
      </c>
      <c r="W471" t="s">
        <v>43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s="4">
        <v>0</v>
      </c>
      <c r="AH471" s="4">
        <v>0</v>
      </c>
      <c r="AI471" t="s">
        <v>44</v>
      </c>
    </row>
    <row r="472" spans="1:35" ht="15.75" hidden="1" customHeight="1" x14ac:dyDescent="0.25">
      <c r="A472">
        <v>11903077</v>
      </c>
      <c r="B472">
        <v>7</v>
      </c>
      <c r="C472">
        <v>21</v>
      </c>
      <c r="D472">
        <v>4243012</v>
      </c>
      <c r="E472" t="s">
        <v>970</v>
      </c>
      <c r="F472" t="s">
        <v>37</v>
      </c>
      <c r="G472" t="s">
        <v>971</v>
      </c>
      <c r="H472" t="s">
        <v>1758</v>
      </c>
      <c r="I472" s="12">
        <v>46079</v>
      </c>
      <c r="J472" s="4">
        <v>616.26</v>
      </c>
      <c r="K472" s="4">
        <v>616.26</v>
      </c>
      <c r="L472" t="s">
        <v>90</v>
      </c>
      <c r="M472" t="s">
        <v>1759</v>
      </c>
      <c r="N472" t="s">
        <v>42</v>
      </c>
      <c r="O472" s="4">
        <v>0</v>
      </c>
      <c r="P472" s="5">
        <v>0</v>
      </c>
      <c r="Q472" t="s">
        <v>43</v>
      </c>
      <c r="T472" t="s">
        <v>42</v>
      </c>
      <c r="U472" t="s">
        <v>42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s="4">
        <v>0</v>
      </c>
      <c r="AH472" s="4">
        <v>0</v>
      </c>
      <c r="AI472" t="s">
        <v>44</v>
      </c>
    </row>
    <row r="473" spans="1:35" ht="15.75" hidden="1" customHeight="1" x14ac:dyDescent="0.25">
      <c r="A473">
        <v>11903078</v>
      </c>
      <c r="B473">
        <v>7</v>
      </c>
      <c r="C473">
        <v>21</v>
      </c>
      <c r="D473">
        <v>4243012</v>
      </c>
      <c r="E473" t="s">
        <v>970</v>
      </c>
      <c r="F473" t="s">
        <v>37</v>
      </c>
      <c r="G473" t="s">
        <v>971</v>
      </c>
      <c r="H473" t="s">
        <v>1760</v>
      </c>
      <c r="I473" s="12">
        <v>46079</v>
      </c>
      <c r="J473" s="4">
        <v>559.14</v>
      </c>
      <c r="K473" s="4">
        <v>559.14</v>
      </c>
      <c r="L473" t="s">
        <v>144</v>
      </c>
      <c r="M473" t="s">
        <v>1761</v>
      </c>
      <c r="N473" t="s">
        <v>42</v>
      </c>
      <c r="O473" s="4">
        <v>0</v>
      </c>
      <c r="P473" s="5">
        <v>0</v>
      </c>
      <c r="Q473" t="s">
        <v>43</v>
      </c>
      <c r="T473" t="s">
        <v>42</v>
      </c>
      <c r="U473" t="s">
        <v>42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s="4">
        <v>0</v>
      </c>
      <c r="AH473" s="4">
        <v>0</v>
      </c>
      <c r="AI473" t="s">
        <v>44</v>
      </c>
    </row>
    <row r="474" spans="1:35" ht="15.75" hidden="1" customHeight="1" x14ac:dyDescent="0.25">
      <c r="A474">
        <v>11903079</v>
      </c>
      <c r="B474">
        <v>7</v>
      </c>
      <c r="C474">
        <v>21</v>
      </c>
      <c r="D474">
        <v>4243012</v>
      </c>
      <c r="E474" t="s">
        <v>970</v>
      </c>
      <c r="F474" t="s">
        <v>37</v>
      </c>
      <c r="G474" t="s">
        <v>971</v>
      </c>
      <c r="H474" t="s">
        <v>1762</v>
      </c>
      <c r="I474" s="12">
        <v>46079</v>
      </c>
      <c r="J474" s="4">
        <v>526.29999999999995</v>
      </c>
      <c r="K474" s="4">
        <v>526.29999999999995</v>
      </c>
      <c r="L474" t="s">
        <v>90</v>
      </c>
      <c r="M474" t="s">
        <v>1763</v>
      </c>
      <c r="N474" t="s">
        <v>42</v>
      </c>
      <c r="O474" s="4">
        <v>0</v>
      </c>
      <c r="P474" s="5">
        <v>0</v>
      </c>
      <c r="Q474" t="s">
        <v>43</v>
      </c>
      <c r="T474" t="s">
        <v>42</v>
      </c>
      <c r="U474" t="s">
        <v>42</v>
      </c>
      <c r="V474" t="s">
        <v>43</v>
      </c>
      <c r="W474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s="4">
        <v>0</v>
      </c>
      <c r="AH474" s="4">
        <v>0</v>
      </c>
      <c r="AI474" t="s">
        <v>44</v>
      </c>
    </row>
    <row r="475" spans="1:35" ht="15.75" hidden="1" customHeight="1" x14ac:dyDescent="0.25">
      <c r="A475">
        <v>11903080</v>
      </c>
      <c r="B475">
        <v>7</v>
      </c>
      <c r="C475">
        <v>21</v>
      </c>
      <c r="D475">
        <v>4243012</v>
      </c>
      <c r="E475" t="s">
        <v>970</v>
      </c>
      <c r="F475" t="s">
        <v>37</v>
      </c>
      <c r="G475" t="s">
        <v>971</v>
      </c>
      <c r="H475" t="s">
        <v>1764</v>
      </c>
      <c r="I475" s="12">
        <v>46079</v>
      </c>
      <c r="J475" s="4">
        <v>474.68</v>
      </c>
      <c r="K475" s="4">
        <v>474.68</v>
      </c>
      <c r="L475" t="s">
        <v>90</v>
      </c>
      <c r="M475" t="s">
        <v>1765</v>
      </c>
      <c r="N475" t="s">
        <v>42</v>
      </c>
      <c r="O475" s="4">
        <v>0</v>
      </c>
      <c r="P475" s="5">
        <v>0</v>
      </c>
      <c r="Q475" t="s">
        <v>43</v>
      </c>
      <c r="T475" t="s">
        <v>42</v>
      </c>
      <c r="U475" t="s">
        <v>42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s="4">
        <v>0</v>
      </c>
      <c r="AH475" s="4">
        <v>0</v>
      </c>
      <c r="AI475" t="s">
        <v>44</v>
      </c>
    </row>
    <row r="476" spans="1:35" ht="15.75" hidden="1" customHeight="1" x14ac:dyDescent="0.25">
      <c r="A476">
        <v>11903081</v>
      </c>
      <c r="B476">
        <v>7</v>
      </c>
      <c r="C476">
        <v>21</v>
      </c>
      <c r="D476">
        <v>4243012</v>
      </c>
      <c r="E476" t="s">
        <v>970</v>
      </c>
      <c r="F476" t="s">
        <v>37</v>
      </c>
      <c r="G476" t="s">
        <v>971</v>
      </c>
      <c r="H476" t="s">
        <v>1766</v>
      </c>
      <c r="I476" s="12">
        <v>46079</v>
      </c>
      <c r="J476" s="4">
        <v>408.3</v>
      </c>
      <c r="K476" s="4">
        <v>408.3</v>
      </c>
      <c r="L476" t="s">
        <v>90</v>
      </c>
      <c r="M476" t="s">
        <v>1767</v>
      </c>
      <c r="N476" t="s">
        <v>42</v>
      </c>
      <c r="O476" s="4">
        <v>0</v>
      </c>
      <c r="P476" s="5">
        <v>0</v>
      </c>
      <c r="Q476" t="s">
        <v>43</v>
      </c>
      <c r="T476" t="s">
        <v>42</v>
      </c>
      <c r="U476" t="s">
        <v>42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s="4">
        <v>0</v>
      </c>
      <c r="AH476" s="4">
        <v>0</v>
      </c>
      <c r="AI476" t="s">
        <v>44</v>
      </c>
    </row>
    <row r="477" spans="1:35" ht="15.75" hidden="1" customHeight="1" x14ac:dyDescent="0.25">
      <c r="A477">
        <v>11903082</v>
      </c>
      <c r="B477">
        <v>7</v>
      </c>
      <c r="C477">
        <v>21</v>
      </c>
      <c r="D477">
        <v>4243012</v>
      </c>
      <c r="E477" t="s">
        <v>970</v>
      </c>
      <c r="F477" t="s">
        <v>37</v>
      </c>
      <c r="G477" t="s">
        <v>971</v>
      </c>
      <c r="H477" t="s">
        <v>1768</v>
      </c>
      <c r="I477" s="12">
        <v>46079</v>
      </c>
      <c r="J477" s="4">
        <v>212.57</v>
      </c>
      <c r="K477" s="4">
        <v>212.57</v>
      </c>
      <c r="L477" t="s">
        <v>144</v>
      </c>
      <c r="M477" t="s">
        <v>1769</v>
      </c>
      <c r="N477" t="s">
        <v>42</v>
      </c>
      <c r="O477" s="4">
        <v>0</v>
      </c>
      <c r="P477" s="5">
        <v>0</v>
      </c>
      <c r="Q477" t="s">
        <v>43</v>
      </c>
      <c r="T477" t="s">
        <v>42</v>
      </c>
      <c r="U477" t="s">
        <v>42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s="4">
        <v>0</v>
      </c>
      <c r="AH477" s="4">
        <v>0</v>
      </c>
      <c r="AI477" t="s">
        <v>44</v>
      </c>
    </row>
    <row r="478" spans="1:35" ht="15.75" hidden="1" customHeight="1" x14ac:dyDescent="0.25">
      <c r="A478">
        <v>11903095</v>
      </c>
      <c r="B478">
        <v>8</v>
      </c>
      <c r="C478">
        <v>21</v>
      </c>
      <c r="D478">
        <v>4243012</v>
      </c>
      <c r="E478" t="s">
        <v>970</v>
      </c>
      <c r="F478" t="s">
        <v>37</v>
      </c>
      <c r="G478" t="s">
        <v>971</v>
      </c>
      <c r="H478" t="s">
        <v>1770</v>
      </c>
      <c r="I478" s="12">
        <v>46078</v>
      </c>
      <c r="J478" s="4">
        <v>8122.41</v>
      </c>
      <c r="K478" s="4">
        <v>8122.41</v>
      </c>
      <c r="L478" t="s">
        <v>875</v>
      </c>
      <c r="M478" t="s">
        <v>1369</v>
      </c>
      <c r="N478" t="s">
        <v>42</v>
      </c>
      <c r="O478" s="4">
        <v>0</v>
      </c>
      <c r="P478" s="5">
        <v>0</v>
      </c>
      <c r="Q478" t="s">
        <v>43</v>
      </c>
      <c r="T478" t="s">
        <v>42</v>
      </c>
      <c r="U478" t="s">
        <v>42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s="4">
        <v>0</v>
      </c>
      <c r="AH478" s="4">
        <v>0</v>
      </c>
      <c r="AI478" t="s">
        <v>44</v>
      </c>
    </row>
    <row r="479" spans="1:35" ht="15.75" hidden="1" customHeight="1" x14ac:dyDescent="0.25">
      <c r="A479">
        <v>11903104</v>
      </c>
      <c r="B479">
        <v>8</v>
      </c>
      <c r="C479">
        <v>21</v>
      </c>
      <c r="D479">
        <v>4243012</v>
      </c>
      <c r="E479" t="s">
        <v>970</v>
      </c>
      <c r="F479" t="s">
        <v>37</v>
      </c>
      <c r="G479" t="s">
        <v>971</v>
      </c>
      <c r="H479" t="s">
        <v>1771</v>
      </c>
      <c r="I479" s="12">
        <v>46078</v>
      </c>
      <c r="J479" s="4">
        <v>3237.36</v>
      </c>
      <c r="K479" s="4">
        <v>3237.36</v>
      </c>
      <c r="L479" t="s">
        <v>144</v>
      </c>
      <c r="M479" t="s">
        <v>176</v>
      </c>
      <c r="N479" t="s">
        <v>42</v>
      </c>
      <c r="O479" s="4">
        <v>0</v>
      </c>
      <c r="P479" s="5">
        <v>0</v>
      </c>
      <c r="Q479" t="s">
        <v>43</v>
      </c>
      <c r="T479" t="s">
        <v>42</v>
      </c>
      <c r="U479" t="s">
        <v>42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s="4">
        <v>0</v>
      </c>
      <c r="AH479" s="4">
        <v>0</v>
      </c>
      <c r="AI479" t="s">
        <v>44</v>
      </c>
    </row>
    <row r="480" spans="1:35" ht="15.75" hidden="1" customHeight="1" x14ac:dyDescent="0.25">
      <c r="A480">
        <v>11903105</v>
      </c>
      <c r="B480">
        <v>8</v>
      </c>
      <c r="C480">
        <v>21</v>
      </c>
      <c r="D480">
        <v>4243012</v>
      </c>
      <c r="E480" t="s">
        <v>970</v>
      </c>
      <c r="F480" t="s">
        <v>37</v>
      </c>
      <c r="G480" t="s">
        <v>971</v>
      </c>
      <c r="H480" t="s">
        <v>1772</v>
      </c>
      <c r="I480" s="12">
        <v>46078</v>
      </c>
      <c r="J480" s="4">
        <v>3237.36</v>
      </c>
      <c r="K480" s="4">
        <v>3237.36</v>
      </c>
      <c r="L480" t="s">
        <v>144</v>
      </c>
      <c r="M480" t="s">
        <v>176</v>
      </c>
      <c r="N480" t="s">
        <v>42</v>
      </c>
      <c r="O480" s="4">
        <v>0</v>
      </c>
      <c r="P480" s="5">
        <v>0</v>
      </c>
      <c r="Q480" t="s">
        <v>43</v>
      </c>
      <c r="T480" t="s">
        <v>42</v>
      </c>
      <c r="U480" t="s">
        <v>42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s="4">
        <v>0</v>
      </c>
      <c r="AH480" s="4">
        <v>0</v>
      </c>
      <c r="AI480" t="s">
        <v>44</v>
      </c>
    </row>
    <row r="481" spans="1:35" ht="15.75" hidden="1" customHeight="1" x14ac:dyDescent="0.25">
      <c r="A481">
        <v>11903120</v>
      </c>
      <c r="B481">
        <v>8</v>
      </c>
      <c r="C481">
        <v>21</v>
      </c>
      <c r="D481">
        <v>4243012</v>
      </c>
      <c r="E481" t="s">
        <v>970</v>
      </c>
      <c r="F481" t="s">
        <v>37</v>
      </c>
      <c r="G481" t="s">
        <v>971</v>
      </c>
      <c r="H481" t="s">
        <v>1773</v>
      </c>
      <c r="I481" s="12">
        <v>46078</v>
      </c>
      <c r="J481" s="4">
        <v>2820.32</v>
      </c>
      <c r="K481" s="4">
        <v>2820.32</v>
      </c>
      <c r="L481" t="s">
        <v>127</v>
      </c>
      <c r="M481" t="s">
        <v>1774</v>
      </c>
      <c r="N481" t="s">
        <v>42</v>
      </c>
      <c r="O481" s="4">
        <v>0</v>
      </c>
      <c r="P481" s="5">
        <v>0</v>
      </c>
      <c r="Q481" t="s">
        <v>43</v>
      </c>
      <c r="T481" t="s">
        <v>42</v>
      </c>
      <c r="U481" t="s">
        <v>42</v>
      </c>
      <c r="V481" t="s">
        <v>43</v>
      </c>
      <c r="W48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s="4">
        <v>0</v>
      </c>
      <c r="AH481" s="4">
        <v>0</v>
      </c>
      <c r="AI481" t="s">
        <v>44</v>
      </c>
    </row>
    <row r="482" spans="1:35" ht="15.75" hidden="1" customHeight="1" x14ac:dyDescent="0.25">
      <c r="A482">
        <v>11903130</v>
      </c>
      <c r="B482">
        <v>8</v>
      </c>
      <c r="C482">
        <v>21</v>
      </c>
      <c r="D482">
        <v>4243012</v>
      </c>
      <c r="E482" t="s">
        <v>970</v>
      </c>
      <c r="F482" t="s">
        <v>37</v>
      </c>
      <c r="G482" t="s">
        <v>971</v>
      </c>
      <c r="H482" t="s">
        <v>1775</v>
      </c>
      <c r="I482" s="12">
        <v>46078</v>
      </c>
      <c r="J482" s="4">
        <v>2123.4499999999998</v>
      </c>
      <c r="K482" s="4">
        <v>2123.4499999999998</v>
      </c>
      <c r="L482" t="s">
        <v>127</v>
      </c>
      <c r="M482" t="s">
        <v>1776</v>
      </c>
      <c r="N482" t="s">
        <v>42</v>
      </c>
      <c r="O482" s="4">
        <v>0</v>
      </c>
      <c r="P482" s="5">
        <v>0</v>
      </c>
      <c r="Q482" t="s">
        <v>43</v>
      </c>
      <c r="T482" t="s">
        <v>42</v>
      </c>
      <c r="U482" t="s">
        <v>42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s="4">
        <v>0</v>
      </c>
      <c r="AH482" s="4">
        <v>0</v>
      </c>
      <c r="AI482" t="s">
        <v>44</v>
      </c>
    </row>
    <row r="483" spans="1:35" ht="15.75" hidden="1" customHeight="1" x14ac:dyDescent="0.25">
      <c r="A483">
        <v>11903141</v>
      </c>
      <c r="B483">
        <v>8</v>
      </c>
      <c r="C483">
        <v>21</v>
      </c>
      <c r="D483">
        <v>4243012</v>
      </c>
      <c r="E483" t="s">
        <v>970</v>
      </c>
      <c r="F483" t="s">
        <v>37</v>
      </c>
      <c r="G483" t="s">
        <v>971</v>
      </c>
      <c r="H483" t="s">
        <v>1777</v>
      </c>
      <c r="I483" s="12">
        <v>46078</v>
      </c>
      <c r="J483" s="4">
        <v>1759.1</v>
      </c>
      <c r="K483" s="4">
        <v>1759.1</v>
      </c>
      <c r="L483" t="s">
        <v>90</v>
      </c>
      <c r="M483" t="s">
        <v>1778</v>
      </c>
      <c r="N483" t="s">
        <v>42</v>
      </c>
      <c r="O483" s="4">
        <v>0</v>
      </c>
      <c r="P483" s="5">
        <v>0</v>
      </c>
      <c r="Q483" t="s">
        <v>43</v>
      </c>
      <c r="T483" t="s">
        <v>42</v>
      </c>
      <c r="U483" t="s">
        <v>42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s="4">
        <v>0</v>
      </c>
      <c r="AH483" s="4">
        <v>0</v>
      </c>
      <c r="AI483" t="s">
        <v>44</v>
      </c>
    </row>
    <row r="484" spans="1:35" ht="15.75" hidden="1" customHeight="1" x14ac:dyDescent="0.25">
      <c r="A484">
        <v>11903190</v>
      </c>
      <c r="B484">
        <v>8</v>
      </c>
      <c r="C484">
        <v>21</v>
      </c>
      <c r="D484">
        <v>4243012</v>
      </c>
      <c r="E484" t="s">
        <v>970</v>
      </c>
      <c r="F484" t="s">
        <v>37</v>
      </c>
      <c r="G484" t="s">
        <v>971</v>
      </c>
      <c r="H484" t="s">
        <v>1779</v>
      </c>
      <c r="I484" s="12">
        <v>46078</v>
      </c>
      <c r="J484" s="4">
        <v>547.1</v>
      </c>
      <c r="K484" s="4">
        <v>547.1</v>
      </c>
      <c r="L484" t="s">
        <v>127</v>
      </c>
      <c r="M484" t="s">
        <v>1780</v>
      </c>
      <c r="N484" t="s">
        <v>42</v>
      </c>
      <c r="O484" s="4">
        <v>0</v>
      </c>
      <c r="P484" s="5">
        <v>0</v>
      </c>
      <c r="Q484" t="s">
        <v>43</v>
      </c>
      <c r="T484" t="s">
        <v>42</v>
      </c>
      <c r="U484" t="s">
        <v>42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s="4">
        <v>0</v>
      </c>
      <c r="AH484" s="4">
        <v>0</v>
      </c>
      <c r="AI484" t="s">
        <v>44</v>
      </c>
    </row>
    <row r="485" spans="1:35" ht="15.75" hidden="1" customHeight="1" x14ac:dyDescent="0.25">
      <c r="A485">
        <v>11903191</v>
      </c>
      <c r="B485">
        <v>8</v>
      </c>
      <c r="C485">
        <v>21</v>
      </c>
      <c r="D485">
        <v>4243012</v>
      </c>
      <c r="E485" t="s">
        <v>970</v>
      </c>
      <c r="F485" t="s">
        <v>37</v>
      </c>
      <c r="G485" t="s">
        <v>971</v>
      </c>
      <c r="H485" t="s">
        <v>1781</v>
      </c>
      <c r="I485" s="12">
        <v>46078</v>
      </c>
      <c r="J485" s="4">
        <v>547.1</v>
      </c>
      <c r="K485" s="4">
        <v>547.1</v>
      </c>
      <c r="L485" t="s">
        <v>127</v>
      </c>
      <c r="M485" t="s">
        <v>1782</v>
      </c>
      <c r="N485" t="s">
        <v>42</v>
      </c>
      <c r="O485" s="4">
        <v>0</v>
      </c>
      <c r="P485" s="5">
        <v>0</v>
      </c>
      <c r="Q485" t="s">
        <v>43</v>
      </c>
      <c r="T485" t="s">
        <v>42</v>
      </c>
      <c r="U485" t="s">
        <v>42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s="4">
        <v>0</v>
      </c>
      <c r="AH485" s="4">
        <v>0</v>
      </c>
      <c r="AI485" t="s">
        <v>44</v>
      </c>
    </row>
    <row r="486" spans="1:35" ht="15.75" hidden="1" customHeight="1" x14ac:dyDescent="0.25">
      <c r="A486">
        <v>11903193</v>
      </c>
      <c r="B486">
        <v>8</v>
      </c>
      <c r="C486">
        <v>21</v>
      </c>
      <c r="D486">
        <v>4243012</v>
      </c>
      <c r="E486" t="s">
        <v>970</v>
      </c>
      <c r="F486" t="s">
        <v>37</v>
      </c>
      <c r="G486" t="s">
        <v>971</v>
      </c>
      <c r="H486" t="s">
        <v>1783</v>
      </c>
      <c r="I486" s="12">
        <v>46078</v>
      </c>
      <c r="J486" s="4">
        <v>210</v>
      </c>
      <c r="K486" s="4">
        <v>210</v>
      </c>
      <c r="L486" t="s">
        <v>127</v>
      </c>
      <c r="M486" t="s">
        <v>1784</v>
      </c>
      <c r="N486" t="s">
        <v>42</v>
      </c>
      <c r="O486" s="4">
        <v>0</v>
      </c>
      <c r="P486" s="5">
        <v>0</v>
      </c>
      <c r="Q486" t="s">
        <v>43</v>
      </c>
      <c r="T486" t="s">
        <v>42</v>
      </c>
      <c r="U486" t="s">
        <v>42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s="4">
        <v>0</v>
      </c>
      <c r="AH486" s="4">
        <v>0</v>
      </c>
      <c r="AI486" t="s">
        <v>44</v>
      </c>
    </row>
    <row r="487" spans="1:35" ht="15.75" hidden="1" customHeight="1" x14ac:dyDescent="0.25">
      <c r="A487">
        <v>11903194</v>
      </c>
      <c r="B487">
        <v>8</v>
      </c>
      <c r="C487">
        <v>21</v>
      </c>
      <c r="D487">
        <v>4243012</v>
      </c>
      <c r="E487" t="s">
        <v>970</v>
      </c>
      <c r="F487" t="s">
        <v>37</v>
      </c>
      <c r="G487" t="s">
        <v>971</v>
      </c>
      <c r="H487" t="s">
        <v>1785</v>
      </c>
      <c r="I487" s="12">
        <v>46078</v>
      </c>
      <c r="J487" s="4">
        <v>210</v>
      </c>
      <c r="K487" s="4">
        <v>210</v>
      </c>
      <c r="L487" t="s">
        <v>127</v>
      </c>
      <c r="M487" t="s">
        <v>1786</v>
      </c>
      <c r="N487" t="s">
        <v>42</v>
      </c>
      <c r="O487" s="4">
        <v>0</v>
      </c>
      <c r="P487" s="5">
        <v>0</v>
      </c>
      <c r="Q487" t="s">
        <v>43</v>
      </c>
      <c r="T487" t="s">
        <v>42</v>
      </c>
      <c r="U487" t="s">
        <v>42</v>
      </c>
      <c r="V487" t="s">
        <v>43</v>
      </c>
      <c r="W487" t="s">
        <v>43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s="4">
        <v>0</v>
      </c>
      <c r="AH487" s="4">
        <v>0</v>
      </c>
      <c r="AI487" t="s">
        <v>44</v>
      </c>
    </row>
    <row r="488" spans="1:35" ht="15.75" hidden="1" customHeight="1" x14ac:dyDescent="0.25">
      <c r="A488">
        <v>11903195</v>
      </c>
      <c r="B488">
        <v>8</v>
      </c>
      <c r="C488">
        <v>21</v>
      </c>
      <c r="D488">
        <v>4243012</v>
      </c>
      <c r="E488" t="s">
        <v>970</v>
      </c>
      <c r="F488" t="s">
        <v>37</v>
      </c>
      <c r="G488" t="s">
        <v>971</v>
      </c>
      <c r="H488" t="s">
        <v>1787</v>
      </c>
      <c r="I488" s="12">
        <v>46078</v>
      </c>
      <c r="J488" s="4">
        <v>210</v>
      </c>
      <c r="K488" s="4">
        <v>210</v>
      </c>
      <c r="L488" t="s">
        <v>127</v>
      </c>
      <c r="M488" t="s">
        <v>1788</v>
      </c>
      <c r="N488" t="s">
        <v>42</v>
      </c>
      <c r="O488" s="4">
        <v>0</v>
      </c>
      <c r="P488" s="5">
        <v>0</v>
      </c>
      <c r="Q488" t="s">
        <v>43</v>
      </c>
      <c r="T488" t="s">
        <v>42</v>
      </c>
      <c r="U488" t="s">
        <v>42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s="4">
        <v>0</v>
      </c>
      <c r="AH488" s="4">
        <v>0</v>
      </c>
      <c r="AI488" t="s">
        <v>44</v>
      </c>
    </row>
    <row r="489" spans="1:35" ht="15.75" hidden="1" customHeight="1" x14ac:dyDescent="0.25">
      <c r="A489">
        <v>11903196</v>
      </c>
      <c r="B489">
        <v>8</v>
      </c>
      <c r="C489">
        <v>21</v>
      </c>
      <c r="D489">
        <v>4243012</v>
      </c>
      <c r="E489" t="s">
        <v>970</v>
      </c>
      <c r="F489" t="s">
        <v>37</v>
      </c>
      <c r="G489" t="s">
        <v>971</v>
      </c>
      <c r="H489" t="s">
        <v>1789</v>
      </c>
      <c r="I489" s="12">
        <v>46078</v>
      </c>
      <c r="J489" s="4">
        <v>210</v>
      </c>
      <c r="K489" s="4">
        <v>210</v>
      </c>
      <c r="L489" t="s">
        <v>127</v>
      </c>
      <c r="M489" t="s">
        <v>1790</v>
      </c>
      <c r="N489" t="s">
        <v>42</v>
      </c>
      <c r="O489" s="4">
        <v>0</v>
      </c>
      <c r="P489" s="5">
        <v>0</v>
      </c>
      <c r="Q489" t="s">
        <v>43</v>
      </c>
      <c r="T489" t="s">
        <v>42</v>
      </c>
      <c r="U489" t="s">
        <v>42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s="4">
        <v>0</v>
      </c>
      <c r="AH489" s="4">
        <v>0</v>
      </c>
      <c r="AI489" t="s">
        <v>44</v>
      </c>
    </row>
    <row r="490" spans="1:35" ht="15.75" hidden="1" customHeight="1" x14ac:dyDescent="0.25">
      <c r="A490">
        <v>11903197</v>
      </c>
      <c r="B490">
        <v>8</v>
      </c>
      <c r="C490">
        <v>21</v>
      </c>
      <c r="D490">
        <v>4243012</v>
      </c>
      <c r="E490" t="s">
        <v>970</v>
      </c>
      <c r="F490" t="s">
        <v>37</v>
      </c>
      <c r="G490" t="s">
        <v>971</v>
      </c>
      <c r="H490" t="s">
        <v>1791</v>
      </c>
      <c r="I490" s="12">
        <v>46078</v>
      </c>
      <c r="J490" s="4">
        <v>155</v>
      </c>
      <c r="K490" s="4">
        <v>155</v>
      </c>
      <c r="L490" t="s">
        <v>127</v>
      </c>
      <c r="M490" t="s">
        <v>1792</v>
      </c>
      <c r="N490" t="s">
        <v>42</v>
      </c>
      <c r="O490" s="4">
        <v>0</v>
      </c>
      <c r="P490" s="5">
        <v>0</v>
      </c>
      <c r="Q490" t="s">
        <v>43</v>
      </c>
      <c r="T490" t="s">
        <v>42</v>
      </c>
      <c r="U490" t="s">
        <v>42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s="4">
        <v>0</v>
      </c>
      <c r="AH490" s="4">
        <v>0</v>
      </c>
      <c r="AI490" t="s">
        <v>44</v>
      </c>
    </row>
    <row r="491" spans="1:35" ht="15.75" hidden="1" customHeight="1" x14ac:dyDescent="0.25">
      <c r="A491">
        <v>11903198</v>
      </c>
      <c r="B491">
        <v>8</v>
      </c>
      <c r="C491">
        <v>21</v>
      </c>
      <c r="D491">
        <v>4243012</v>
      </c>
      <c r="E491" t="s">
        <v>970</v>
      </c>
      <c r="F491" t="s">
        <v>37</v>
      </c>
      <c r="G491" t="s">
        <v>971</v>
      </c>
      <c r="H491" t="s">
        <v>1793</v>
      </c>
      <c r="I491" s="12">
        <v>46078</v>
      </c>
      <c r="J491" s="4">
        <v>155</v>
      </c>
      <c r="K491" s="4">
        <v>155</v>
      </c>
      <c r="L491" t="s">
        <v>127</v>
      </c>
      <c r="M491" t="s">
        <v>1794</v>
      </c>
      <c r="N491" t="s">
        <v>42</v>
      </c>
      <c r="O491" s="4">
        <v>0</v>
      </c>
      <c r="P491" s="5">
        <v>0</v>
      </c>
      <c r="Q491" t="s">
        <v>43</v>
      </c>
      <c r="T491" t="s">
        <v>42</v>
      </c>
      <c r="U491" t="s">
        <v>42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s="4">
        <v>0</v>
      </c>
      <c r="AH491" s="4">
        <v>0</v>
      </c>
      <c r="AI491" t="s">
        <v>44</v>
      </c>
    </row>
    <row r="492" spans="1:35" ht="15.75" hidden="1" customHeight="1" x14ac:dyDescent="0.25">
      <c r="A492">
        <v>11903199</v>
      </c>
      <c r="B492">
        <v>8</v>
      </c>
      <c r="C492">
        <v>21</v>
      </c>
      <c r="D492">
        <v>4243012</v>
      </c>
      <c r="E492" t="s">
        <v>970</v>
      </c>
      <c r="F492" t="s">
        <v>37</v>
      </c>
      <c r="G492" t="s">
        <v>971</v>
      </c>
      <c r="H492" t="s">
        <v>1795</v>
      </c>
      <c r="I492" s="12">
        <v>46078</v>
      </c>
      <c r="J492" s="4">
        <v>155</v>
      </c>
      <c r="K492" s="4">
        <v>155</v>
      </c>
      <c r="L492" t="s">
        <v>127</v>
      </c>
      <c r="M492" t="s">
        <v>1796</v>
      </c>
      <c r="N492" t="s">
        <v>42</v>
      </c>
      <c r="O492" s="4">
        <v>0</v>
      </c>
      <c r="P492" s="5">
        <v>0</v>
      </c>
      <c r="Q492" t="s">
        <v>43</v>
      </c>
      <c r="T492" t="s">
        <v>42</v>
      </c>
      <c r="U492" t="s">
        <v>42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s="4">
        <v>0</v>
      </c>
      <c r="AH492" s="4">
        <v>0</v>
      </c>
      <c r="AI492" t="s">
        <v>44</v>
      </c>
    </row>
    <row r="493" spans="1:35" ht="15.75" hidden="1" customHeight="1" x14ac:dyDescent="0.25">
      <c r="A493">
        <v>11903200</v>
      </c>
      <c r="B493">
        <v>8</v>
      </c>
      <c r="C493">
        <v>21</v>
      </c>
      <c r="D493">
        <v>4243012</v>
      </c>
      <c r="E493" t="s">
        <v>970</v>
      </c>
      <c r="F493" t="s">
        <v>37</v>
      </c>
      <c r="G493" t="s">
        <v>971</v>
      </c>
      <c r="H493" t="s">
        <v>1797</v>
      </c>
      <c r="I493" s="12">
        <v>46078</v>
      </c>
      <c r="J493" s="4">
        <v>155</v>
      </c>
      <c r="K493" s="4">
        <v>155</v>
      </c>
      <c r="L493" t="s">
        <v>127</v>
      </c>
      <c r="M493" t="s">
        <v>1798</v>
      </c>
      <c r="N493" t="s">
        <v>42</v>
      </c>
      <c r="O493" s="4">
        <v>0</v>
      </c>
      <c r="P493" s="5">
        <v>0</v>
      </c>
      <c r="Q493" t="s">
        <v>43</v>
      </c>
      <c r="T493" t="s">
        <v>42</v>
      </c>
      <c r="U493" t="s">
        <v>42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s="4">
        <v>0</v>
      </c>
      <c r="AH493" s="4">
        <v>0</v>
      </c>
      <c r="AI493" t="s">
        <v>44</v>
      </c>
    </row>
    <row r="494" spans="1:35" ht="15.75" hidden="1" customHeight="1" x14ac:dyDescent="0.25">
      <c r="A494">
        <v>11903202</v>
      </c>
      <c r="B494">
        <v>8</v>
      </c>
      <c r="C494">
        <v>21</v>
      </c>
      <c r="D494">
        <v>4243012</v>
      </c>
      <c r="E494" t="s">
        <v>970</v>
      </c>
      <c r="F494" t="s">
        <v>37</v>
      </c>
      <c r="G494" t="s">
        <v>971</v>
      </c>
      <c r="H494" t="s">
        <v>1799</v>
      </c>
      <c r="I494" s="12">
        <v>46078</v>
      </c>
      <c r="J494" s="4">
        <v>7.0000000000000007E-2</v>
      </c>
      <c r="K494" s="4">
        <v>7.0000000000000007E-2</v>
      </c>
      <c r="L494" t="s">
        <v>875</v>
      </c>
      <c r="M494" t="s">
        <v>1369</v>
      </c>
      <c r="N494" t="s">
        <v>42</v>
      </c>
      <c r="O494" s="4">
        <v>0</v>
      </c>
      <c r="P494" s="5">
        <v>0</v>
      </c>
      <c r="Q494" t="s">
        <v>43</v>
      </c>
      <c r="T494" t="s">
        <v>42</v>
      </c>
      <c r="U494" t="s">
        <v>42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s="4">
        <v>0</v>
      </c>
      <c r="AH494" s="4">
        <v>0</v>
      </c>
      <c r="AI494" t="s">
        <v>44</v>
      </c>
    </row>
    <row r="495" spans="1:35" ht="15.75" hidden="1" customHeight="1" x14ac:dyDescent="0.25">
      <c r="A495">
        <v>11903203</v>
      </c>
      <c r="B495">
        <v>9</v>
      </c>
      <c r="C495">
        <v>21</v>
      </c>
      <c r="D495">
        <v>4243012</v>
      </c>
      <c r="E495" t="s">
        <v>970</v>
      </c>
      <c r="F495" t="s">
        <v>37</v>
      </c>
      <c r="G495" t="s">
        <v>971</v>
      </c>
      <c r="H495" t="s">
        <v>1800</v>
      </c>
      <c r="I495" s="12">
        <v>46077</v>
      </c>
      <c r="J495" s="4">
        <v>11008.68</v>
      </c>
      <c r="K495" s="4">
        <v>11008.68</v>
      </c>
      <c r="L495" t="s">
        <v>60</v>
      </c>
      <c r="M495" t="s">
        <v>1801</v>
      </c>
      <c r="N495" t="s">
        <v>42</v>
      </c>
      <c r="O495" s="4">
        <v>0</v>
      </c>
      <c r="P495" s="5">
        <v>0</v>
      </c>
      <c r="Q495" t="s">
        <v>43</v>
      </c>
      <c r="T495" t="s">
        <v>42</v>
      </c>
      <c r="U495" t="s">
        <v>42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s="4">
        <v>0</v>
      </c>
      <c r="AH495" s="4">
        <v>0</v>
      </c>
      <c r="AI495" t="s">
        <v>44</v>
      </c>
    </row>
    <row r="496" spans="1:35" ht="15.75" hidden="1" customHeight="1" x14ac:dyDescent="0.25">
      <c r="A496">
        <v>11903401</v>
      </c>
      <c r="B496">
        <v>7</v>
      </c>
      <c r="C496">
        <v>25</v>
      </c>
      <c r="D496">
        <v>2712757</v>
      </c>
      <c r="E496" t="s">
        <v>1802</v>
      </c>
      <c r="F496" t="s">
        <v>37</v>
      </c>
      <c r="G496" t="s">
        <v>1803</v>
      </c>
      <c r="H496" t="s">
        <v>1804</v>
      </c>
      <c r="I496" s="12">
        <v>46079</v>
      </c>
      <c r="J496" s="4">
        <v>3270.96</v>
      </c>
      <c r="K496" s="4">
        <v>3270.96</v>
      </c>
      <c r="L496" t="s">
        <v>144</v>
      </c>
      <c r="M496" t="s">
        <v>543</v>
      </c>
      <c r="N496" t="s">
        <v>42</v>
      </c>
      <c r="O496" s="4">
        <v>0</v>
      </c>
      <c r="P496" s="5">
        <v>0</v>
      </c>
      <c r="Q496" t="s">
        <v>42</v>
      </c>
      <c r="T496" t="s">
        <v>42</v>
      </c>
      <c r="U496" t="s">
        <v>42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s="4">
        <v>0</v>
      </c>
      <c r="AH496" s="4">
        <v>0</v>
      </c>
      <c r="AI496" t="s">
        <v>44</v>
      </c>
    </row>
    <row r="497" spans="1:35" ht="15.75" hidden="1" customHeight="1" x14ac:dyDescent="0.25">
      <c r="A497">
        <v>11903402</v>
      </c>
      <c r="B497">
        <v>7</v>
      </c>
      <c r="C497">
        <v>25</v>
      </c>
      <c r="D497">
        <v>2712757</v>
      </c>
      <c r="E497" t="s">
        <v>1802</v>
      </c>
      <c r="F497" t="s">
        <v>37</v>
      </c>
      <c r="G497" t="s">
        <v>1803</v>
      </c>
      <c r="H497" t="s">
        <v>1805</v>
      </c>
      <c r="I497" s="12">
        <v>46079</v>
      </c>
      <c r="J497" s="4">
        <v>2140.5100000000002</v>
      </c>
      <c r="K497" s="4">
        <v>2140.5100000000002</v>
      </c>
      <c r="L497" t="s">
        <v>144</v>
      </c>
      <c r="M497" t="s">
        <v>1806</v>
      </c>
      <c r="N497" t="s">
        <v>42</v>
      </c>
      <c r="O497" s="4">
        <v>0</v>
      </c>
      <c r="P497" s="5">
        <v>0</v>
      </c>
      <c r="Q497" t="s">
        <v>42</v>
      </c>
      <c r="T497" t="s">
        <v>42</v>
      </c>
      <c r="U497" t="s">
        <v>42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s="4">
        <v>0</v>
      </c>
      <c r="AH497" s="4">
        <v>0</v>
      </c>
      <c r="AI497" t="s">
        <v>44</v>
      </c>
    </row>
    <row r="498" spans="1:35" ht="15.75" hidden="1" customHeight="1" x14ac:dyDescent="0.25">
      <c r="A498">
        <v>11903743</v>
      </c>
      <c r="B498">
        <v>7</v>
      </c>
      <c r="C498">
        <v>1</v>
      </c>
      <c r="D498">
        <v>2892584</v>
      </c>
      <c r="E498" t="s">
        <v>552</v>
      </c>
      <c r="F498" t="s">
        <v>553</v>
      </c>
      <c r="G498" t="s">
        <v>554</v>
      </c>
      <c r="H498" t="s">
        <v>1807</v>
      </c>
      <c r="I498" s="12">
        <v>46079</v>
      </c>
      <c r="J498" s="4">
        <v>3598.55</v>
      </c>
      <c r="K498" s="4">
        <v>3598.55</v>
      </c>
      <c r="L498" t="s">
        <v>90</v>
      </c>
      <c r="M498" t="s">
        <v>1808</v>
      </c>
      <c r="N498" t="s">
        <v>42</v>
      </c>
      <c r="O498" s="4">
        <v>0</v>
      </c>
      <c r="P498" s="5">
        <v>0</v>
      </c>
      <c r="Q498" t="s">
        <v>42</v>
      </c>
      <c r="T498" t="s">
        <v>42</v>
      </c>
      <c r="U498" t="s">
        <v>42</v>
      </c>
      <c r="V498" t="s">
        <v>43</v>
      </c>
      <c r="W498" t="s">
        <v>43</v>
      </c>
      <c r="X498" t="s">
        <v>42</v>
      </c>
      <c r="Y498" t="s">
        <v>43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s="4">
        <v>0</v>
      </c>
      <c r="AH498" s="4">
        <v>0</v>
      </c>
      <c r="AI498" t="s">
        <v>44</v>
      </c>
    </row>
    <row r="499" spans="1:35" ht="15.75" hidden="1" customHeight="1" x14ac:dyDescent="0.25">
      <c r="A499">
        <v>11903744</v>
      </c>
      <c r="B499">
        <v>7</v>
      </c>
      <c r="C499">
        <v>1</v>
      </c>
      <c r="D499">
        <v>2892584</v>
      </c>
      <c r="E499" t="s">
        <v>552</v>
      </c>
      <c r="F499" t="s">
        <v>553</v>
      </c>
      <c r="G499" t="s">
        <v>554</v>
      </c>
      <c r="H499" t="s">
        <v>1809</v>
      </c>
      <c r="I499" s="12">
        <v>46079</v>
      </c>
      <c r="J499" s="4">
        <v>2116.64</v>
      </c>
      <c r="K499" s="4">
        <v>2116.64</v>
      </c>
      <c r="L499" t="s">
        <v>144</v>
      </c>
      <c r="M499" t="s">
        <v>1810</v>
      </c>
      <c r="N499" t="s">
        <v>42</v>
      </c>
      <c r="O499" s="4">
        <v>0</v>
      </c>
      <c r="P499" s="5">
        <v>0</v>
      </c>
      <c r="Q499" t="s">
        <v>42</v>
      </c>
      <c r="T499" t="s">
        <v>42</v>
      </c>
      <c r="U499" t="s">
        <v>42</v>
      </c>
      <c r="V499" t="s">
        <v>43</v>
      </c>
      <c r="W499" t="s">
        <v>43</v>
      </c>
      <c r="X499" t="s">
        <v>42</v>
      </c>
      <c r="Y499" t="s">
        <v>43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s="4">
        <v>0</v>
      </c>
      <c r="AH499" s="4">
        <v>0</v>
      </c>
      <c r="AI499" t="s">
        <v>44</v>
      </c>
    </row>
    <row r="500" spans="1:35" ht="15.75" hidden="1" customHeight="1" x14ac:dyDescent="0.25">
      <c r="A500">
        <v>11903745</v>
      </c>
      <c r="B500">
        <v>7</v>
      </c>
      <c r="C500">
        <v>1</v>
      </c>
      <c r="D500">
        <v>2892584</v>
      </c>
      <c r="E500" t="s">
        <v>552</v>
      </c>
      <c r="F500" t="s">
        <v>553</v>
      </c>
      <c r="G500" t="s">
        <v>554</v>
      </c>
      <c r="H500" t="s">
        <v>1811</v>
      </c>
      <c r="I500" s="12">
        <v>46079</v>
      </c>
      <c r="J500" s="4">
        <v>1428.55</v>
      </c>
      <c r="K500" s="4">
        <v>1428.55</v>
      </c>
      <c r="L500" t="s">
        <v>90</v>
      </c>
      <c r="M500" t="s">
        <v>1812</v>
      </c>
      <c r="N500" t="s">
        <v>42</v>
      </c>
      <c r="O500" s="4">
        <v>0</v>
      </c>
      <c r="P500" s="5">
        <v>0</v>
      </c>
      <c r="Q500" t="s">
        <v>42</v>
      </c>
      <c r="T500" t="s">
        <v>42</v>
      </c>
      <c r="U500" t="s">
        <v>42</v>
      </c>
      <c r="V500" t="s">
        <v>43</v>
      </c>
      <c r="W500" t="s">
        <v>43</v>
      </c>
      <c r="X500" t="s">
        <v>42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s="4">
        <v>0</v>
      </c>
      <c r="AH500" s="4">
        <v>0</v>
      </c>
      <c r="AI500" t="s">
        <v>44</v>
      </c>
    </row>
    <row r="501" spans="1:35" ht="15.75" hidden="1" customHeight="1" x14ac:dyDescent="0.25">
      <c r="A501">
        <v>11903746</v>
      </c>
      <c r="B501">
        <v>7</v>
      </c>
      <c r="C501">
        <v>1</v>
      </c>
      <c r="D501">
        <v>2892584</v>
      </c>
      <c r="E501" t="s">
        <v>552</v>
      </c>
      <c r="F501" t="s">
        <v>553</v>
      </c>
      <c r="G501" t="s">
        <v>554</v>
      </c>
      <c r="H501" t="s">
        <v>1813</v>
      </c>
      <c r="I501" s="12">
        <v>46079</v>
      </c>
      <c r="J501" s="4">
        <v>1239.24</v>
      </c>
      <c r="K501" s="4">
        <v>1239.24</v>
      </c>
      <c r="L501" t="s">
        <v>90</v>
      </c>
      <c r="M501" t="s">
        <v>1814</v>
      </c>
      <c r="N501" t="s">
        <v>42</v>
      </c>
      <c r="O501" s="4">
        <v>0</v>
      </c>
      <c r="P501" s="5">
        <v>0</v>
      </c>
      <c r="Q501" t="s">
        <v>42</v>
      </c>
      <c r="T501" t="s">
        <v>42</v>
      </c>
      <c r="U501" t="s">
        <v>42</v>
      </c>
      <c r="V501" t="s">
        <v>43</v>
      </c>
      <c r="W501" t="s">
        <v>43</v>
      </c>
      <c r="X501" t="s">
        <v>42</v>
      </c>
      <c r="Y501" t="s">
        <v>43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s="4">
        <v>0</v>
      </c>
      <c r="AH501" s="4">
        <v>0</v>
      </c>
      <c r="AI501" t="s">
        <v>44</v>
      </c>
    </row>
    <row r="502" spans="1:35" ht="15.75" hidden="1" customHeight="1" x14ac:dyDescent="0.25">
      <c r="A502">
        <v>11903747</v>
      </c>
      <c r="B502">
        <v>7</v>
      </c>
      <c r="C502">
        <v>1</v>
      </c>
      <c r="D502">
        <v>2892584</v>
      </c>
      <c r="E502" t="s">
        <v>552</v>
      </c>
      <c r="F502" t="s">
        <v>553</v>
      </c>
      <c r="G502" t="s">
        <v>554</v>
      </c>
      <c r="H502" t="s">
        <v>1815</v>
      </c>
      <c r="I502" s="12">
        <v>46079</v>
      </c>
      <c r="J502" s="4">
        <v>1145.42</v>
      </c>
      <c r="K502" s="4">
        <v>1145.42</v>
      </c>
      <c r="L502" t="s">
        <v>144</v>
      </c>
      <c r="M502" t="s">
        <v>1816</v>
      </c>
      <c r="N502" t="s">
        <v>42</v>
      </c>
      <c r="O502" s="4">
        <v>0</v>
      </c>
      <c r="P502" s="5">
        <v>0</v>
      </c>
      <c r="Q502" t="s">
        <v>42</v>
      </c>
      <c r="T502" t="s">
        <v>42</v>
      </c>
      <c r="U502" t="s">
        <v>42</v>
      </c>
      <c r="V502" t="s">
        <v>43</v>
      </c>
      <c r="W502" t="s">
        <v>43</v>
      </c>
      <c r="X502" t="s">
        <v>42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s="4">
        <v>0</v>
      </c>
      <c r="AH502" s="4">
        <v>0</v>
      </c>
      <c r="AI502" t="s">
        <v>44</v>
      </c>
    </row>
    <row r="503" spans="1:35" ht="15.75" hidden="1" customHeight="1" x14ac:dyDescent="0.25">
      <c r="A503">
        <v>11903748</v>
      </c>
      <c r="B503">
        <v>8</v>
      </c>
      <c r="C503">
        <v>1</v>
      </c>
      <c r="D503">
        <v>2892584</v>
      </c>
      <c r="E503" t="s">
        <v>552</v>
      </c>
      <c r="F503" t="s">
        <v>553</v>
      </c>
      <c r="G503" t="s">
        <v>554</v>
      </c>
      <c r="H503" t="s">
        <v>1817</v>
      </c>
      <c r="I503" s="12">
        <v>46078</v>
      </c>
      <c r="J503" s="4">
        <v>23610.81</v>
      </c>
      <c r="K503" s="4">
        <v>23610.81</v>
      </c>
      <c r="L503" t="s">
        <v>511</v>
      </c>
      <c r="M503" t="s">
        <v>1818</v>
      </c>
      <c r="N503" t="s">
        <v>42</v>
      </c>
      <c r="O503" s="4">
        <v>0</v>
      </c>
      <c r="P503" s="5">
        <v>0</v>
      </c>
      <c r="Q503" t="s">
        <v>42</v>
      </c>
      <c r="T503" t="s">
        <v>42</v>
      </c>
      <c r="U503" t="s">
        <v>42</v>
      </c>
      <c r="V503" t="s">
        <v>43</v>
      </c>
      <c r="W503" t="s">
        <v>43</v>
      </c>
      <c r="X503" t="s">
        <v>42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s="4">
        <v>0</v>
      </c>
      <c r="AH503" s="4">
        <v>0</v>
      </c>
      <c r="AI503" t="s">
        <v>44</v>
      </c>
    </row>
    <row r="504" spans="1:35" ht="15.75" hidden="1" customHeight="1" x14ac:dyDescent="0.25">
      <c r="A504">
        <v>11903770</v>
      </c>
      <c r="B504">
        <v>7</v>
      </c>
      <c r="C504">
        <v>22</v>
      </c>
      <c r="D504">
        <v>2686357</v>
      </c>
      <c r="E504" t="s">
        <v>1819</v>
      </c>
      <c r="F504" t="s">
        <v>37</v>
      </c>
      <c r="G504" t="s">
        <v>1820</v>
      </c>
      <c r="H504" t="s">
        <v>1821</v>
      </c>
      <c r="I504" s="12">
        <v>46079</v>
      </c>
      <c r="J504" s="4">
        <v>875.78</v>
      </c>
      <c r="K504" s="4">
        <v>875.78</v>
      </c>
      <c r="L504" t="s">
        <v>144</v>
      </c>
      <c r="M504" t="s">
        <v>1822</v>
      </c>
      <c r="N504" t="s">
        <v>42</v>
      </c>
      <c r="O504" s="4">
        <v>0</v>
      </c>
      <c r="P504" s="5">
        <v>0</v>
      </c>
      <c r="Q504" t="s">
        <v>42</v>
      </c>
      <c r="T504" t="s">
        <v>42</v>
      </c>
      <c r="U504" t="s">
        <v>42</v>
      </c>
      <c r="V504" t="s">
        <v>43</v>
      </c>
      <c r="W504" t="s">
        <v>42</v>
      </c>
      <c r="X504" t="s">
        <v>42</v>
      </c>
      <c r="Y504" t="s">
        <v>42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s="4">
        <v>0</v>
      </c>
      <c r="AH504" s="4">
        <v>0</v>
      </c>
      <c r="AI504" t="s">
        <v>44</v>
      </c>
    </row>
    <row r="505" spans="1:35" ht="15.75" hidden="1" customHeight="1" x14ac:dyDescent="0.25">
      <c r="A505">
        <v>11903851</v>
      </c>
      <c r="B505">
        <v>7</v>
      </c>
      <c r="C505">
        <v>25</v>
      </c>
      <c r="D505">
        <v>2892515</v>
      </c>
      <c r="E505" t="s">
        <v>1823</v>
      </c>
      <c r="F505" t="s">
        <v>37</v>
      </c>
      <c r="G505" t="s">
        <v>1824</v>
      </c>
      <c r="H505" t="s">
        <v>1825</v>
      </c>
      <c r="I505" s="12">
        <v>46079</v>
      </c>
      <c r="J505" s="4">
        <v>303.20999999999998</v>
      </c>
      <c r="K505" s="4">
        <v>303.20999999999998</v>
      </c>
      <c r="L505" t="s">
        <v>144</v>
      </c>
      <c r="M505" t="s">
        <v>1826</v>
      </c>
      <c r="N505" t="s">
        <v>42</v>
      </c>
      <c r="O505" s="4">
        <v>0</v>
      </c>
      <c r="P505" s="5">
        <v>0</v>
      </c>
      <c r="Q505" t="s">
        <v>42</v>
      </c>
      <c r="T505" t="s">
        <v>42</v>
      </c>
      <c r="U505" t="s">
        <v>42</v>
      </c>
      <c r="V505" t="s">
        <v>43</v>
      </c>
      <c r="W505" t="s">
        <v>42</v>
      </c>
      <c r="X505" t="s">
        <v>42</v>
      </c>
      <c r="Y505" t="s">
        <v>42</v>
      </c>
      <c r="Z505" t="s">
        <v>42</v>
      </c>
      <c r="AA505" t="s">
        <v>42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s="4">
        <v>0</v>
      </c>
      <c r="AH505" s="4">
        <v>0</v>
      </c>
      <c r="AI505" t="s">
        <v>44</v>
      </c>
    </row>
    <row r="506" spans="1:35" ht="15.75" hidden="1" customHeight="1" x14ac:dyDescent="0.25">
      <c r="A506">
        <v>11904044</v>
      </c>
      <c r="B506">
        <v>7</v>
      </c>
      <c r="C506">
        <v>25</v>
      </c>
      <c r="D506">
        <v>2849004</v>
      </c>
      <c r="E506" t="s">
        <v>1827</v>
      </c>
      <c r="F506" t="s">
        <v>37</v>
      </c>
      <c r="G506" t="s">
        <v>1828</v>
      </c>
      <c r="H506" t="s">
        <v>1829</v>
      </c>
      <c r="I506" s="12">
        <v>46079</v>
      </c>
      <c r="J506" s="4">
        <v>2316.5300000000002</v>
      </c>
      <c r="K506" s="4">
        <v>2316.5300000000002</v>
      </c>
      <c r="L506" t="s">
        <v>90</v>
      </c>
      <c r="M506" t="s">
        <v>1830</v>
      </c>
      <c r="N506" t="s">
        <v>42</v>
      </c>
      <c r="O506" s="4">
        <v>0</v>
      </c>
      <c r="P506" s="5">
        <v>0</v>
      </c>
      <c r="Q506" t="s">
        <v>43</v>
      </c>
      <c r="T506" t="s">
        <v>42</v>
      </c>
      <c r="U506" t="s">
        <v>42</v>
      </c>
      <c r="V506" t="s">
        <v>43</v>
      </c>
      <c r="W506" t="s">
        <v>43</v>
      </c>
      <c r="X506" t="s">
        <v>43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s="4">
        <v>0</v>
      </c>
      <c r="AH506" s="4">
        <v>0</v>
      </c>
      <c r="AI506" t="s">
        <v>44</v>
      </c>
    </row>
    <row r="507" spans="1:35" ht="15.75" hidden="1" customHeight="1" x14ac:dyDescent="0.25">
      <c r="A507">
        <v>11904045</v>
      </c>
      <c r="B507">
        <v>7</v>
      </c>
      <c r="C507">
        <v>25</v>
      </c>
      <c r="D507">
        <v>2849004</v>
      </c>
      <c r="E507" t="s">
        <v>1827</v>
      </c>
      <c r="F507" t="s">
        <v>37</v>
      </c>
      <c r="G507" t="s">
        <v>1828</v>
      </c>
      <c r="H507" t="s">
        <v>1831</v>
      </c>
      <c r="I507" s="12">
        <v>46079</v>
      </c>
      <c r="J507" s="4">
        <v>1560.25</v>
      </c>
      <c r="K507" s="4">
        <v>1560.25</v>
      </c>
      <c r="L507" t="s">
        <v>90</v>
      </c>
      <c r="M507" t="s">
        <v>1832</v>
      </c>
      <c r="N507" t="s">
        <v>42</v>
      </c>
      <c r="O507" s="4">
        <v>0</v>
      </c>
      <c r="P507" s="5">
        <v>0</v>
      </c>
      <c r="Q507" t="s">
        <v>43</v>
      </c>
      <c r="T507" t="s">
        <v>42</v>
      </c>
      <c r="U507" t="s">
        <v>42</v>
      </c>
      <c r="V507" t="s">
        <v>43</v>
      </c>
      <c r="W507" t="s">
        <v>43</v>
      </c>
      <c r="X507" t="s">
        <v>43</v>
      </c>
      <c r="Y507" t="s">
        <v>43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s="4">
        <v>0</v>
      </c>
      <c r="AH507" s="4">
        <v>0</v>
      </c>
      <c r="AI507" t="s">
        <v>44</v>
      </c>
    </row>
    <row r="508" spans="1:35" ht="15.75" hidden="1" customHeight="1" x14ac:dyDescent="0.25">
      <c r="A508">
        <v>11904046</v>
      </c>
      <c r="B508">
        <v>7</v>
      </c>
      <c r="C508">
        <v>25</v>
      </c>
      <c r="D508">
        <v>2849004</v>
      </c>
      <c r="E508" t="s">
        <v>1827</v>
      </c>
      <c r="F508" t="s">
        <v>37</v>
      </c>
      <c r="G508" t="s">
        <v>1828</v>
      </c>
      <c r="H508" t="s">
        <v>1833</v>
      </c>
      <c r="I508" s="12">
        <v>46079</v>
      </c>
      <c r="J508" s="4">
        <v>1560.25</v>
      </c>
      <c r="K508" s="4">
        <v>1560.25</v>
      </c>
      <c r="L508" t="s">
        <v>90</v>
      </c>
      <c r="M508" t="s">
        <v>1834</v>
      </c>
      <c r="N508" t="s">
        <v>42</v>
      </c>
      <c r="O508" s="4">
        <v>0</v>
      </c>
      <c r="P508" s="5">
        <v>0</v>
      </c>
      <c r="Q508" t="s">
        <v>43</v>
      </c>
      <c r="T508" t="s">
        <v>42</v>
      </c>
      <c r="U508" t="s">
        <v>42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s="4">
        <v>0</v>
      </c>
      <c r="AH508" s="4">
        <v>0</v>
      </c>
      <c r="AI508" t="s">
        <v>44</v>
      </c>
    </row>
    <row r="509" spans="1:35" ht="15.75" hidden="1" customHeight="1" x14ac:dyDescent="0.25">
      <c r="A509">
        <v>11904047</v>
      </c>
      <c r="B509">
        <v>7</v>
      </c>
      <c r="C509">
        <v>25</v>
      </c>
      <c r="D509">
        <v>2849004</v>
      </c>
      <c r="E509" t="s">
        <v>1827</v>
      </c>
      <c r="F509" t="s">
        <v>37</v>
      </c>
      <c r="G509" t="s">
        <v>1828</v>
      </c>
      <c r="H509" t="s">
        <v>1835</v>
      </c>
      <c r="I509" s="12">
        <v>46079</v>
      </c>
      <c r="J509" s="4">
        <v>1269.55</v>
      </c>
      <c r="K509" s="4">
        <v>1269.55</v>
      </c>
      <c r="L509" t="s">
        <v>90</v>
      </c>
      <c r="M509" t="s">
        <v>1836</v>
      </c>
      <c r="N509" t="s">
        <v>42</v>
      </c>
      <c r="O509" s="4">
        <v>0</v>
      </c>
      <c r="P509" s="5">
        <v>0</v>
      </c>
      <c r="Q509" t="s">
        <v>43</v>
      </c>
      <c r="T509" t="s">
        <v>42</v>
      </c>
      <c r="U509" t="s">
        <v>42</v>
      </c>
      <c r="V509" t="s">
        <v>43</v>
      </c>
      <c r="W509" t="s">
        <v>43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s="4">
        <v>0</v>
      </c>
      <c r="AH509" s="4">
        <v>0</v>
      </c>
      <c r="AI509" t="s">
        <v>44</v>
      </c>
    </row>
    <row r="510" spans="1:35" ht="15.75" hidden="1" customHeight="1" x14ac:dyDescent="0.25">
      <c r="A510">
        <v>11904048</v>
      </c>
      <c r="B510">
        <v>7</v>
      </c>
      <c r="C510">
        <v>25</v>
      </c>
      <c r="D510">
        <v>2849004</v>
      </c>
      <c r="E510" t="s">
        <v>1827</v>
      </c>
      <c r="F510" t="s">
        <v>37</v>
      </c>
      <c r="G510" t="s">
        <v>1828</v>
      </c>
      <c r="H510" t="s">
        <v>1837</v>
      </c>
      <c r="I510" s="12">
        <v>46079</v>
      </c>
      <c r="J510" s="4">
        <v>1003.57</v>
      </c>
      <c r="K510" s="4">
        <v>1003.57</v>
      </c>
      <c r="L510" t="s">
        <v>144</v>
      </c>
      <c r="M510" t="s">
        <v>1838</v>
      </c>
      <c r="N510" t="s">
        <v>42</v>
      </c>
      <c r="O510" s="4">
        <v>0</v>
      </c>
      <c r="P510" s="5">
        <v>0</v>
      </c>
      <c r="Q510" t="s">
        <v>43</v>
      </c>
      <c r="T510" t="s">
        <v>42</v>
      </c>
      <c r="U510" t="s">
        <v>42</v>
      </c>
      <c r="V510" t="s">
        <v>43</v>
      </c>
      <c r="W510" t="s">
        <v>43</v>
      </c>
      <c r="X510" t="s">
        <v>43</v>
      </c>
      <c r="Y510" t="s">
        <v>43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s="4">
        <v>0</v>
      </c>
      <c r="AH510" s="4">
        <v>0</v>
      </c>
      <c r="AI510" t="s">
        <v>44</v>
      </c>
    </row>
    <row r="511" spans="1:35" ht="15.75" hidden="1" customHeight="1" x14ac:dyDescent="0.25">
      <c r="A511">
        <v>11904062</v>
      </c>
      <c r="B511">
        <v>7</v>
      </c>
      <c r="C511">
        <v>25</v>
      </c>
      <c r="D511">
        <v>2848994</v>
      </c>
      <c r="E511" t="s">
        <v>1839</v>
      </c>
      <c r="F511" t="s">
        <v>37</v>
      </c>
      <c r="G511" t="s">
        <v>1840</v>
      </c>
      <c r="H511" t="s">
        <v>1841</v>
      </c>
      <c r="I511" s="12">
        <v>46079</v>
      </c>
      <c r="J511" s="4">
        <v>3418.63</v>
      </c>
      <c r="K511" s="4">
        <v>3418.63</v>
      </c>
      <c r="L511" t="s">
        <v>90</v>
      </c>
      <c r="M511" t="s">
        <v>1842</v>
      </c>
      <c r="N511" t="s">
        <v>42</v>
      </c>
      <c r="O511" s="4">
        <v>0</v>
      </c>
      <c r="P511" s="5">
        <v>0</v>
      </c>
      <c r="Q511" t="s">
        <v>43</v>
      </c>
      <c r="T511" t="s">
        <v>42</v>
      </c>
      <c r="U511" t="s">
        <v>42</v>
      </c>
      <c r="V511" t="s">
        <v>43</v>
      </c>
      <c r="W511" t="s">
        <v>43</v>
      </c>
      <c r="X511" t="s">
        <v>43</v>
      </c>
      <c r="Y511" t="s">
        <v>43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s="4">
        <v>0</v>
      </c>
      <c r="AH511" s="4">
        <v>0</v>
      </c>
      <c r="AI511" t="s">
        <v>44</v>
      </c>
    </row>
    <row r="512" spans="1:35" ht="15.75" hidden="1" customHeight="1" x14ac:dyDescent="0.25">
      <c r="A512">
        <v>11904105</v>
      </c>
      <c r="B512">
        <v>7</v>
      </c>
      <c r="C512">
        <v>22</v>
      </c>
      <c r="D512">
        <v>2893245</v>
      </c>
      <c r="E512" t="s">
        <v>1342</v>
      </c>
      <c r="F512" t="s">
        <v>37</v>
      </c>
      <c r="G512" t="s">
        <v>1343</v>
      </c>
      <c r="H512" t="s">
        <v>1843</v>
      </c>
      <c r="I512" s="12">
        <v>46079</v>
      </c>
      <c r="J512" s="4">
        <v>10334.290000000001</v>
      </c>
      <c r="K512" s="4">
        <v>10334.290000000001</v>
      </c>
      <c r="L512" t="s">
        <v>144</v>
      </c>
      <c r="M512" t="s">
        <v>1844</v>
      </c>
      <c r="N512" t="s">
        <v>42</v>
      </c>
      <c r="O512" s="4">
        <v>0</v>
      </c>
      <c r="P512" s="5">
        <v>0</v>
      </c>
      <c r="Q512" t="s">
        <v>42</v>
      </c>
      <c r="T512" t="s">
        <v>42</v>
      </c>
      <c r="U512" t="s">
        <v>42</v>
      </c>
      <c r="V512" t="s">
        <v>43</v>
      </c>
      <c r="W512" t="s">
        <v>42</v>
      </c>
      <c r="X512" t="s">
        <v>42</v>
      </c>
      <c r="Y512" t="s">
        <v>42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s="4">
        <v>0</v>
      </c>
      <c r="AH512" s="4">
        <v>0</v>
      </c>
      <c r="AI512" t="s">
        <v>44</v>
      </c>
    </row>
    <row r="513" spans="1:35" ht="15.75" hidden="1" customHeight="1" x14ac:dyDescent="0.25">
      <c r="A513">
        <v>11904106</v>
      </c>
      <c r="B513">
        <v>7</v>
      </c>
      <c r="C513">
        <v>22</v>
      </c>
      <c r="D513">
        <v>2893245</v>
      </c>
      <c r="E513" t="s">
        <v>1342</v>
      </c>
      <c r="F513" t="s">
        <v>37</v>
      </c>
      <c r="G513" t="s">
        <v>1343</v>
      </c>
      <c r="H513" t="s">
        <v>1845</v>
      </c>
      <c r="I513" s="12">
        <v>46079</v>
      </c>
      <c r="J513" s="4">
        <v>4046.9</v>
      </c>
      <c r="K513" s="4">
        <v>4046.9</v>
      </c>
      <c r="L513" t="s">
        <v>43</v>
      </c>
      <c r="M513" t="s">
        <v>897</v>
      </c>
      <c r="N513" t="s">
        <v>42</v>
      </c>
      <c r="O513" s="4">
        <v>0</v>
      </c>
      <c r="P513" s="5">
        <v>0</v>
      </c>
      <c r="Q513" t="s">
        <v>42</v>
      </c>
      <c r="T513" t="s">
        <v>42</v>
      </c>
      <c r="U513" t="s">
        <v>42</v>
      </c>
      <c r="V513" t="s">
        <v>43</v>
      </c>
      <c r="W513" t="s">
        <v>42</v>
      </c>
      <c r="X513" t="s">
        <v>42</v>
      </c>
      <c r="Y513" t="s">
        <v>42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s="4">
        <v>0</v>
      </c>
      <c r="AH513" s="4">
        <v>0</v>
      </c>
      <c r="AI513" t="s">
        <v>44</v>
      </c>
    </row>
    <row r="514" spans="1:35" ht="15.75" hidden="1" customHeight="1" x14ac:dyDescent="0.25">
      <c r="A514">
        <v>11904107</v>
      </c>
      <c r="B514">
        <v>7</v>
      </c>
      <c r="C514">
        <v>22</v>
      </c>
      <c r="D514">
        <v>2893245</v>
      </c>
      <c r="E514" t="s">
        <v>1342</v>
      </c>
      <c r="F514" t="s">
        <v>37</v>
      </c>
      <c r="G514" t="s">
        <v>1343</v>
      </c>
      <c r="H514" t="s">
        <v>1846</v>
      </c>
      <c r="I514" s="12">
        <v>46079</v>
      </c>
      <c r="J514" s="4">
        <v>3150.83</v>
      </c>
      <c r="K514" s="4">
        <v>3150.83</v>
      </c>
      <c r="L514" t="s">
        <v>43</v>
      </c>
      <c r="M514" t="s">
        <v>897</v>
      </c>
      <c r="N514" t="s">
        <v>42</v>
      </c>
      <c r="O514" s="4">
        <v>0</v>
      </c>
      <c r="P514" s="5">
        <v>0</v>
      </c>
      <c r="Q514" t="s">
        <v>42</v>
      </c>
      <c r="T514" t="s">
        <v>42</v>
      </c>
      <c r="U514" t="s">
        <v>42</v>
      </c>
      <c r="V514" t="s">
        <v>43</v>
      </c>
      <c r="W514" t="s">
        <v>42</v>
      </c>
      <c r="X514" t="s">
        <v>42</v>
      </c>
      <c r="Y514" t="s">
        <v>42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s="4">
        <v>0</v>
      </c>
      <c r="AH514" s="4">
        <v>0</v>
      </c>
      <c r="AI514" t="s">
        <v>44</v>
      </c>
    </row>
    <row r="515" spans="1:35" ht="15.75" hidden="1" customHeight="1" x14ac:dyDescent="0.25">
      <c r="A515">
        <v>11904108</v>
      </c>
      <c r="B515">
        <v>7</v>
      </c>
      <c r="C515">
        <v>22</v>
      </c>
      <c r="D515">
        <v>2893245</v>
      </c>
      <c r="E515" t="s">
        <v>1342</v>
      </c>
      <c r="F515" t="s">
        <v>37</v>
      </c>
      <c r="G515" t="s">
        <v>1343</v>
      </c>
      <c r="H515" t="s">
        <v>1847</v>
      </c>
      <c r="I515" s="12">
        <v>46079</v>
      </c>
      <c r="J515" s="4">
        <v>3150.83</v>
      </c>
      <c r="K515" s="4">
        <v>3150.83</v>
      </c>
      <c r="L515" t="s">
        <v>43</v>
      </c>
      <c r="M515" t="s">
        <v>897</v>
      </c>
      <c r="N515" t="s">
        <v>42</v>
      </c>
      <c r="O515" s="4">
        <v>0</v>
      </c>
      <c r="P515" s="5">
        <v>0</v>
      </c>
      <c r="Q515" t="s">
        <v>42</v>
      </c>
      <c r="T515" t="s">
        <v>42</v>
      </c>
      <c r="U515" t="s">
        <v>42</v>
      </c>
      <c r="V515" t="s">
        <v>43</v>
      </c>
      <c r="W515" t="s">
        <v>42</v>
      </c>
      <c r="X515" t="s">
        <v>42</v>
      </c>
      <c r="Y515" t="s">
        <v>42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s="4">
        <v>0</v>
      </c>
      <c r="AH515" s="4">
        <v>0</v>
      </c>
      <c r="AI515" t="s">
        <v>44</v>
      </c>
    </row>
    <row r="516" spans="1:35" ht="15.75" hidden="1" customHeight="1" x14ac:dyDescent="0.25">
      <c r="A516">
        <v>11904109</v>
      </c>
      <c r="B516">
        <v>7</v>
      </c>
      <c r="C516">
        <v>22</v>
      </c>
      <c r="D516">
        <v>2893245</v>
      </c>
      <c r="E516" t="s">
        <v>1342</v>
      </c>
      <c r="F516" t="s">
        <v>37</v>
      </c>
      <c r="G516" t="s">
        <v>1343</v>
      </c>
      <c r="H516" t="s">
        <v>1848</v>
      </c>
      <c r="I516" s="12">
        <v>46079</v>
      </c>
      <c r="J516" s="4">
        <v>3150.83</v>
      </c>
      <c r="K516" s="4">
        <v>3150.83</v>
      </c>
      <c r="L516" t="s">
        <v>43</v>
      </c>
      <c r="M516" t="s">
        <v>897</v>
      </c>
      <c r="N516" t="s">
        <v>42</v>
      </c>
      <c r="O516" s="4">
        <v>0</v>
      </c>
      <c r="P516" s="5">
        <v>0</v>
      </c>
      <c r="Q516" t="s">
        <v>42</v>
      </c>
      <c r="T516" t="s">
        <v>42</v>
      </c>
      <c r="U516" t="s">
        <v>42</v>
      </c>
      <c r="V516" t="s">
        <v>43</v>
      </c>
      <c r="W516" t="s">
        <v>42</v>
      </c>
      <c r="X516" t="s">
        <v>42</v>
      </c>
      <c r="Y516" t="s">
        <v>42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s="4">
        <v>0</v>
      </c>
      <c r="AH516" s="4">
        <v>0</v>
      </c>
      <c r="AI516" t="s">
        <v>44</v>
      </c>
    </row>
    <row r="517" spans="1:35" ht="15.75" hidden="1" customHeight="1" x14ac:dyDescent="0.25">
      <c r="A517">
        <v>11904110</v>
      </c>
      <c r="B517">
        <v>7</v>
      </c>
      <c r="C517">
        <v>22</v>
      </c>
      <c r="D517">
        <v>2893245</v>
      </c>
      <c r="E517" t="s">
        <v>1342</v>
      </c>
      <c r="F517" t="s">
        <v>37</v>
      </c>
      <c r="G517" t="s">
        <v>1343</v>
      </c>
      <c r="H517" t="s">
        <v>1849</v>
      </c>
      <c r="I517" s="12">
        <v>46079</v>
      </c>
      <c r="J517" s="4">
        <v>3150.83</v>
      </c>
      <c r="K517" s="4">
        <v>3150.83</v>
      </c>
      <c r="L517" t="s">
        <v>43</v>
      </c>
      <c r="M517" t="s">
        <v>897</v>
      </c>
      <c r="N517" t="s">
        <v>42</v>
      </c>
      <c r="O517" s="4">
        <v>0</v>
      </c>
      <c r="P517" s="5">
        <v>0</v>
      </c>
      <c r="Q517" t="s">
        <v>42</v>
      </c>
      <c r="T517" t="s">
        <v>42</v>
      </c>
      <c r="U517" t="s">
        <v>42</v>
      </c>
      <c r="V517" t="s">
        <v>43</v>
      </c>
      <c r="W517" t="s">
        <v>42</v>
      </c>
      <c r="X517" t="s">
        <v>42</v>
      </c>
      <c r="Y517" t="s">
        <v>42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s="4">
        <v>0</v>
      </c>
      <c r="AH517" s="4">
        <v>0</v>
      </c>
      <c r="AI517" t="s">
        <v>44</v>
      </c>
    </row>
    <row r="518" spans="1:35" ht="15.75" hidden="1" customHeight="1" x14ac:dyDescent="0.25">
      <c r="A518">
        <v>11904111</v>
      </c>
      <c r="B518">
        <v>7</v>
      </c>
      <c r="C518">
        <v>22</v>
      </c>
      <c r="D518">
        <v>2893245</v>
      </c>
      <c r="E518" t="s">
        <v>1342</v>
      </c>
      <c r="F518" t="s">
        <v>37</v>
      </c>
      <c r="G518" t="s">
        <v>1343</v>
      </c>
      <c r="H518" t="s">
        <v>1850</v>
      </c>
      <c r="I518" s="12">
        <v>46079</v>
      </c>
      <c r="J518" s="4">
        <v>3150.83</v>
      </c>
      <c r="K518" s="4">
        <v>3150.83</v>
      </c>
      <c r="L518" t="s">
        <v>43</v>
      </c>
      <c r="M518" t="s">
        <v>897</v>
      </c>
      <c r="N518" t="s">
        <v>42</v>
      </c>
      <c r="O518" s="4">
        <v>0</v>
      </c>
      <c r="P518" s="5">
        <v>0</v>
      </c>
      <c r="Q518" t="s">
        <v>42</v>
      </c>
      <c r="T518" t="s">
        <v>42</v>
      </c>
      <c r="U518" t="s">
        <v>42</v>
      </c>
      <c r="V518" t="s">
        <v>43</v>
      </c>
      <c r="W518" t="s">
        <v>42</v>
      </c>
      <c r="X518" t="s">
        <v>42</v>
      </c>
      <c r="Y518" t="s">
        <v>42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s="4">
        <v>0</v>
      </c>
      <c r="AH518" s="4">
        <v>0</v>
      </c>
      <c r="AI518" t="s">
        <v>44</v>
      </c>
    </row>
    <row r="519" spans="1:35" ht="15.75" hidden="1" customHeight="1" x14ac:dyDescent="0.25">
      <c r="A519">
        <v>11904112</v>
      </c>
      <c r="B519">
        <v>7</v>
      </c>
      <c r="C519">
        <v>22</v>
      </c>
      <c r="D519">
        <v>2893245</v>
      </c>
      <c r="E519" t="s">
        <v>1342</v>
      </c>
      <c r="F519" t="s">
        <v>37</v>
      </c>
      <c r="G519" t="s">
        <v>1343</v>
      </c>
      <c r="H519" t="s">
        <v>1851</v>
      </c>
      <c r="I519" s="12">
        <v>46079</v>
      </c>
      <c r="J519" s="4">
        <v>3150.83</v>
      </c>
      <c r="K519" s="4">
        <v>3150.83</v>
      </c>
      <c r="L519" t="s">
        <v>43</v>
      </c>
      <c r="M519" t="s">
        <v>897</v>
      </c>
      <c r="N519" t="s">
        <v>42</v>
      </c>
      <c r="O519" s="4">
        <v>0</v>
      </c>
      <c r="P519" s="5">
        <v>0</v>
      </c>
      <c r="Q519" t="s">
        <v>42</v>
      </c>
      <c r="T519" t="s">
        <v>42</v>
      </c>
      <c r="U519" t="s">
        <v>42</v>
      </c>
      <c r="V519" t="s">
        <v>43</v>
      </c>
      <c r="W519" t="s">
        <v>42</v>
      </c>
      <c r="X519" t="s">
        <v>42</v>
      </c>
      <c r="Y519" t="s">
        <v>42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s="4">
        <v>0</v>
      </c>
      <c r="AH519" s="4">
        <v>0</v>
      </c>
      <c r="AI519" t="s">
        <v>44</v>
      </c>
    </row>
    <row r="520" spans="1:35" ht="15.75" hidden="1" customHeight="1" x14ac:dyDescent="0.25">
      <c r="A520">
        <v>11904113</v>
      </c>
      <c r="B520">
        <v>7</v>
      </c>
      <c r="C520">
        <v>22</v>
      </c>
      <c r="D520">
        <v>2893245</v>
      </c>
      <c r="E520" t="s">
        <v>1342</v>
      </c>
      <c r="F520" t="s">
        <v>37</v>
      </c>
      <c r="G520" t="s">
        <v>1343</v>
      </c>
      <c r="H520" t="s">
        <v>1852</v>
      </c>
      <c r="I520" s="12">
        <v>46079</v>
      </c>
      <c r="J520" s="4">
        <v>2910.59</v>
      </c>
      <c r="K520" s="4">
        <v>2910.59</v>
      </c>
      <c r="L520" t="s">
        <v>90</v>
      </c>
      <c r="M520" t="s">
        <v>1853</v>
      </c>
      <c r="N520" t="s">
        <v>42</v>
      </c>
      <c r="O520" s="4">
        <v>0</v>
      </c>
      <c r="P520" s="5">
        <v>0</v>
      </c>
      <c r="Q520" t="s">
        <v>42</v>
      </c>
      <c r="T520" t="s">
        <v>42</v>
      </c>
      <c r="U520" t="s">
        <v>42</v>
      </c>
      <c r="V520" t="s">
        <v>43</v>
      </c>
      <c r="W520" t="s">
        <v>42</v>
      </c>
      <c r="X520" t="s">
        <v>42</v>
      </c>
      <c r="Y520" t="s">
        <v>42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s="4">
        <v>0</v>
      </c>
      <c r="AH520" s="4">
        <v>0</v>
      </c>
      <c r="AI520" t="s">
        <v>44</v>
      </c>
    </row>
    <row r="521" spans="1:35" ht="15.75" hidden="1" customHeight="1" x14ac:dyDescent="0.25">
      <c r="A521">
        <v>11904114</v>
      </c>
      <c r="B521">
        <v>7</v>
      </c>
      <c r="C521">
        <v>22</v>
      </c>
      <c r="D521">
        <v>2893245</v>
      </c>
      <c r="E521" t="s">
        <v>1342</v>
      </c>
      <c r="F521" t="s">
        <v>37</v>
      </c>
      <c r="G521" t="s">
        <v>1343</v>
      </c>
      <c r="H521" t="s">
        <v>1854</v>
      </c>
      <c r="I521" s="12">
        <v>46079</v>
      </c>
      <c r="J521" s="4">
        <v>2805.74</v>
      </c>
      <c r="K521" s="4">
        <v>2805.74</v>
      </c>
      <c r="L521" t="s">
        <v>144</v>
      </c>
      <c r="M521" t="s">
        <v>1855</v>
      </c>
      <c r="N521" t="s">
        <v>42</v>
      </c>
      <c r="O521" s="4">
        <v>0</v>
      </c>
      <c r="P521" s="5">
        <v>0</v>
      </c>
      <c r="Q521" t="s">
        <v>42</v>
      </c>
      <c r="T521" t="s">
        <v>42</v>
      </c>
      <c r="U521" t="s">
        <v>42</v>
      </c>
      <c r="V521" t="s">
        <v>43</v>
      </c>
      <c r="W521" t="s">
        <v>42</v>
      </c>
      <c r="X521" t="s">
        <v>42</v>
      </c>
      <c r="Y521" t="s">
        <v>42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s="4">
        <v>0</v>
      </c>
      <c r="AH521" s="4">
        <v>0</v>
      </c>
      <c r="AI521" t="s">
        <v>44</v>
      </c>
    </row>
    <row r="522" spans="1:35" ht="15.75" hidden="1" customHeight="1" x14ac:dyDescent="0.25">
      <c r="A522">
        <v>11904115</v>
      </c>
      <c r="B522">
        <v>7</v>
      </c>
      <c r="C522">
        <v>22</v>
      </c>
      <c r="D522">
        <v>2893245</v>
      </c>
      <c r="E522" t="s">
        <v>1342</v>
      </c>
      <c r="F522" t="s">
        <v>37</v>
      </c>
      <c r="G522" t="s">
        <v>1343</v>
      </c>
      <c r="H522" t="s">
        <v>1856</v>
      </c>
      <c r="I522" s="12">
        <v>46079</v>
      </c>
      <c r="J522" s="4">
        <v>2234.9899999999998</v>
      </c>
      <c r="K522" s="4">
        <v>2234.9899999999998</v>
      </c>
      <c r="L522" t="s">
        <v>144</v>
      </c>
      <c r="M522" t="s">
        <v>1857</v>
      </c>
      <c r="N522" t="s">
        <v>42</v>
      </c>
      <c r="O522" s="4">
        <v>0</v>
      </c>
      <c r="P522" s="5">
        <v>0</v>
      </c>
      <c r="Q522" t="s">
        <v>42</v>
      </c>
      <c r="T522" t="s">
        <v>42</v>
      </c>
      <c r="U522" t="s">
        <v>42</v>
      </c>
      <c r="V522" t="s">
        <v>43</v>
      </c>
      <c r="W522" t="s">
        <v>42</v>
      </c>
      <c r="X522" t="s">
        <v>42</v>
      </c>
      <c r="Y522" t="s">
        <v>42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s="4">
        <v>0</v>
      </c>
      <c r="AH522" s="4">
        <v>0</v>
      </c>
      <c r="AI522" t="s">
        <v>44</v>
      </c>
    </row>
    <row r="523" spans="1:35" ht="15.75" hidden="1" customHeight="1" x14ac:dyDescent="0.25">
      <c r="A523">
        <v>11904116</v>
      </c>
      <c r="B523">
        <v>7</v>
      </c>
      <c r="C523">
        <v>22</v>
      </c>
      <c r="D523">
        <v>2893245</v>
      </c>
      <c r="E523" t="s">
        <v>1342</v>
      </c>
      <c r="F523" t="s">
        <v>37</v>
      </c>
      <c r="G523" t="s">
        <v>1343</v>
      </c>
      <c r="H523" t="s">
        <v>1858</v>
      </c>
      <c r="I523" s="12">
        <v>46079</v>
      </c>
      <c r="J523" s="4">
        <v>2046.22</v>
      </c>
      <c r="K523" s="4">
        <v>2046.22</v>
      </c>
      <c r="L523" t="s">
        <v>144</v>
      </c>
      <c r="M523" t="s">
        <v>1859</v>
      </c>
      <c r="N523" t="s">
        <v>42</v>
      </c>
      <c r="O523" s="4">
        <v>0</v>
      </c>
      <c r="P523" s="5">
        <v>0</v>
      </c>
      <c r="Q523" t="s">
        <v>42</v>
      </c>
      <c r="T523" t="s">
        <v>42</v>
      </c>
      <c r="U523" t="s">
        <v>42</v>
      </c>
      <c r="V523" t="s">
        <v>43</v>
      </c>
      <c r="W523" t="s">
        <v>42</v>
      </c>
      <c r="X523" t="s">
        <v>42</v>
      </c>
      <c r="Y523" t="s">
        <v>42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s="4">
        <v>0</v>
      </c>
      <c r="AH523" s="4">
        <v>0</v>
      </c>
      <c r="AI523" t="s">
        <v>44</v>
      </c>
    </row>
    <row r="524" spans="1:35" ht="15.75" hidden="1" customHeight="1" x14ac:dyDescent="0.25">
      <c r="A524">
        <v>11904117</v>
      </c>
      <c r="B524">
        <v>7</v>
      </c>
      <c r="C524">
        <v>22</v>
      </c>
      <c r="D524">
        <v>2893245</v>
      </c>
      <c r="E524" t="s">
        <v>1342</v>
      </c>
      <c r="F524" t="s">
        <v>37</v>
      </c>
      <c r="G524" t="s">
        <v>1343</v>
      </c>
      <c r="H524" t="s">
        <v>1860</v>
      </c>
      <c r="I524" s="12">
        <v>46079</v>
      </c>
      <c r="J524" s="4">
        <v>1775.65</v>
      </c>
      <c r="K524" s="4">
        <v>1775.65</v>
      </c>
      <c r="L524" t="s">
        <v>144</v>
      </c>
      <c r="M524" t="s">
        <v>1861</v>
      </c>
      <c r="N524" t="s">
        <v>42</v>
      </c>
      <c r="O524" s="4">
        <v>0</v>
      </c>
      <c r="P524" s="5">
        <v>0</v>
      </c>
      <c r="Q524" t="s">
        <v>42</v>
      </c>
      <c r="T524" t="s">
        <v>42</v>
      </c>
      <c r="U524" t="s">
        <v>42</v>
      </c>
      <c r="V524" t="s">
        <v>43</v>
      </c>
      <c r="W524" t="s">
        <v>42</v>
      </c>
      <c r="X524" t="s">
        <v>42</v>
      </c>
      <c r="Y524" t="s">
        <v>42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s="4">
        <v>0</v>
      </c>
      <c r="AH524" s="4">
        <v>0</v>
      </c>
      <c r="AI524" t="s">
        <v>44</v>
      </c>
    </row>
    <row r="525" spans="1:35" ht="15.75" hidden="1" customHeight="1" x14ac:dyDescent="0.25">
      <c r="A525">
        <v>11904118</v>
      </c>
      <c r="B525">
        <v>7</v>
      </c>
      <c r="C525">
        <v>22</v>
      </c>
      <c r="D525">
        <v>2893245</v>
      </c>
      <c r="E525" t="s">
        <v>1342</v>
      </c>
      <c r="F525" t="s">
        <v>37</v>
      </c>
      <c r="G525" t="s">
        <v>1343</v>
      </c>
      <c r="H525" t="s">
        <v>1862</v>
      </c>
      <c r="I525" s="12">
        <v>46079</v>
      </c>
      <c r="J525" s="4">
        <v>1571.19</v>
      </c>
      <c r="K525" s="4">
        <v>1571.19</v>
      </c>
      <c r="L525" t="s">
        <v>144</v>
      </c>
      <c r="M525" t="s">
        <v>1863</v>
      </c>
      <c r="N525" t="s">
        <v>42</v>
      </c>
      <c r="O525" s="4">
        <v>0</v>
      </c>
      <c r="P525" s="5">
        <v>0</v>
      </c>
      <c r="Q525" t="s">
        <v>42</v>
      </c>
      <c r="T525" t="s">
        <v>42</v>
      </c>
      <c r="U525" t="s">
        <v>42</v>
      </c>
      <c r="V525" t="s">
        <v>43</v>
      </c>
      <c r="W525" t="s">
        <v>42</v>
      </c>
      <c r="X525" t="s">
        <v>42</v>
      </c>
      <c r="Y525" t="s">
        <v>42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s="4">
        <v>0</v>
      </c>
      <c r="AH525" s="4">
        <v>0</v>
      </c>
      <c r="AI525" t="s">
        <v>44</v>
      </c>
    </row>
    <row r="526" spans="1:35" ht="15.75" hidden="1" customHeight="1" x14ac:dyDescent="0.25">
      <c r="A526">
        <v>11904119</v>
      </c>
      <c r="B526">
        <v>7</v>
      </c>
      <c r="C526">
        <v>22</v>
      </c>
      <c r="D526">
        <v>2893245</v>
      </c>
      <c r="E526" t="s">
        <v>1342</v>
      </c>
      <c r="F526" t="s">
        <v>37</v>
      </c>
      <c r="G526" t="s">
        <v>1343</v>
      </c>
      <c r="H526" t="s">
        <v>1864</v>
      </c>
      <c r="I526" s="12">
        <v>46079</v>
      </c>
      <c r="J526" s="4">
        <v>1446.9</v>
      </c>
      <c r="K526" s="4">
        <v>1446.9</v>
      </c>
      <c r="L526" t="s">
        <v>144</v>
      </c>
      <c r="M526" t="s">
        <v>1865</v>
      </c>
      <c r="N526" t="s">
        <v>42</v>
      </c>
      <c r="O526" s="4">
        <v>0</v>
      </c>
      <c r="P526" s="5">
        <v>0</v>
      </c>
      <c r="Q526" t="s">
        <v>42</v>
      </c>
      <c r="T526" t="s">
        <v>42</v>
      </c>
      <c r="U526" t="s">
        <v>42</v>
      </c>
      <c r="V526" t="s">
        <v>43</v>
      </c>
      <c r="W526" t="s">
        <v>42</v>
      </c>
      <c r="X526" t="s">
        <v>42</v>
      </c>
      <c r="Y526" t="s">
        <v>42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s="4">
        <v>0</v>
      </c>
      <c r="AH526" s="4">
        <v>0</v>
      </c>
      <c r="AI526" t="s">
        <v>44</v>
      </c>
    </row>
    <row r="527" spans="1:35" ht="15.75" hidden="1" customHeight="1" x14ac:dyDescent="0.25">
      <c r="A527">
        <v>11904120</v>
      </c>
      <c r="B527">
        <v>7</v>
      </c>
      <c r="C527">
        <v>22</v>
      </c>
      <c r="D527">
        <v>2893245</v>
      </c>
      <c r="E527" t="s">
        <v>1342</v>
      </c>
      <c r="F527" t="s">
        <v>37</v>
      </c>
      <c r="G527" t="s">
        <v>1343</v>
      </c>
      <c r="H527" t="s">
        <v>1866</v>
      </c>
      <c r="I527" s="12">
        <v>46079</v>
      </c>
      <c r="J527" s="4">
        <v>1436.26</v>
      </c>
      <c r="K527" s="4">
        <v>1436.26</v>
      </c>
      <c r="L527" t="s">
        <v>144</v>
      </c>
      <c r="M527" t="s">
        <v>1867</v>
      </c>
      <c r="N527" t="s">
        <v>42</v>
      </c>
      <c r="O527" s="4">
        <v>0</v>
      </c>
      <c r="P527" s="5">
        <v>0</v>
      </c>
      <c r="Q527" t="s">
        <v>42</v>
      </c>
      <c r="T527" t="s">
        <v>42</v>
      </c>
      <c r="U527" t="s">
        <v>42</v>
      </c>
      <c r="V527" t="s">
        <v>43</v>
      </c>
      <c r="W527" t="s">
        <v>42</v>
      </c>
      <c r="X527" t="s">
        <v>42</v>
      </c>
      <c r="Y527" t="s">
        <v>42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s="4">
        <v>0</v>
      </c>
      <c r="AH527" s="4">
        <v>0</v>
      </c>
      <c r="AI527" t="s">
        <v>44</v>
      </c>
    </row>
    <row r="528" spans="1:35" ht="15.75" hidden="1" customHeight="1" x14ac:dyDescent="0.25">
      <c r="A528">
        <v>11904121</v>
      </c>
      <c r="B528">
        <v>7</v>
      </c>
      <c r="C528">
        <v>22</v>
      </c>
      <c r="D528">
        <v>2893245</v>
      </c>
      <c r="E528" t="s">
        <v>1342</v>
      </c>
      <c r="F528" t="s">
        <v>37</v>
      </c>
      <c r="G528" t="s">
        <v>1343</v>
      </c>
      <c r="H528" t="s">
        <v>1868</v>
      </c>
      <c r="I528" s="12">
        <v>46079</v>
      </c>
      <c r="J528" s="4">
        <v>1420.48</v>
      </c>
      <c r="K528" s="4">
        <v>1420.48</v>
      </c>
      <c r="L528" t="s">
        <v>144</v>
      </c>
      <c r="M528" t="s">
        <v>1869</v>
      </c>
      <c r="N528" t="s">
        <v>42</v>
      </c>
      <c r="O528" s="4">
        <v>0</v>
      </c>
      <c r="P528" s="5">
        <v>0</v>
      </c>
      <c r="Q528" t="s">
        <v>42</v>
      </c>
      <c r="T528" t="s">
        <v>42</v>
      </c>
      <c r="U528" t="s">
        <v>42</v>
      </c>
      <c r="V528" t="s">
        <v>43</v>
      </c>
      <c r="W528" t="s">
        <v>42</v>
      </c>
      <c r="X528" t="s">
        <v>42</v>
      </c>
      <c r="Y528" t="s">
        <v>42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s="4">
        <v>0</v>
      </c>
      <c r="AH528" s="4">
        <v>0</v>
      </c>
      <c r="AI528" t="s">
        <v>44</v>
      </c>
    </row>
    <row r="529" spans="1:35" ht="15.75" hidden="1" customHeight="1" x14ac:dyDescent="0.25">
      <c r="A529">
        <v>11904122</v>
      </c>
      <c r="B529">
        <v>7</v>
      </c>
      <c r="C529">
        <v>22</v>
      </c>
      <c r="D529">
        <v>2893245</v>
      </c>
      <c r="E529" t="s">
        <v>1342</v>
      </c>
      <c r="F529" t="s">
        <v>37</v>
      </c>
      <c r="G529" t="s">
        <v>1343</v>
      </c>
      <c r="H529" t="s">
        <v>1870</v>
      </c>
      <c r="I529" s="12">
        <v>46079</v>
      </c>
      <c r="J529" s="4">
        <v>1389.42</v>
      </c>
      <c r="K529" s="4">
        <v>1389.42</v>
      </c>
      <c r="L529" t="s">
        <v>144</v>
      </c>
      <c r="M529" t="s">
        <v>1871</v>
      </c>
      <c r="N529" t="s">
        <v>42</v>
      </c>
      <c r="O529" s="4">
        <v>0</v>
      </c>
      <c r="P529" s="5">
        <v>0</v>
      </c>
      <c r="Q529" t="s">
        <v>42</v>
      </c>
      <c r="T529" t="s">
        <v>42</v>
      </c>
      <c r="U529" t="s">
        <v>42</v>
      </c>
      <c r="V529" t="s">
        <v>43</v>
      </c>
      <c r="W529" t="s">
        <v>42</v>
      </c>
      <c r="X529" t="s">
        <v>42</v>
      </c>
      <c r="Y529" t="s">
        <v>42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s="4">
        <v>0</v>
      </c>
      <c r="AH529" s="4">
        <v>0</v>
      </c>
      <c r="AI529" t="s">
        <v>44</v>
      </c>
    </row>
    <row r="530" spans="1:35" ht="15.75" hidden="1" customHeight="1" x14ac:dyDescent="0.25">
      <c r="A530">
        <v>11904123</v>
      </c>
      <c r="B530">
        <v>7</v>
      </c>
      <c r="C530">
        <v>22</v>
      </c>
      <c r="D530">
        <v>2893245</v>
      </c>
      <c r="E530" t="s">
        <v>1342</v>
      </c>
      <c r="F530" t="s">
        <v>37</v>
      </c>
      <c r="G530" t="s">
        <v>1343</v>
      </c>
      <c r="H530" t="s">
        <v>1872</v>
      </c>
      <c r="I530" s="12">
        <v>46079</v>
      </c>
      <c r="J530" s="4">
        <v>1363.9</v>
      </c>
      <c r="K530" s="4">
        <v>1363.9</v>
      </c>
      <c r="L530" t="s">
        <v>144</v>
      </c>
      <c r="M530" t="s">
        <v>1873</v>
      </c>
      <c r="N530" t="s">
        <v>42</v>
      </c>
      <c r="O530" s="4">
        <v>0</v>
      </c>
      <c r="P530" s="5">
        <v>0</v>
      </c>
      <c r="Q530" t="s">
        <v>42</v>
      </c>
      <c r="T530" t="s">
        <v>42</v>
      </c>
      <c r="U530" t="s">
        <v>42</v>
      </c>
      <c r="V530" t="s">
        <v>43</v>
      </c>
      <c r="W530" t="s">
        <v>42</v>
      </c>
      <c r="X530" t="s">
        <v>42</v>
      </c>
      <c r="Y530" t="s">
        <v>42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s="4">
        <v>0</v>
      </c>
      <c r="AH530" s="4">
        <v>0</v>
      </c>
      <c r="AI530" t="s">
        <v>44</v>
      </c>
    </row>
    <row r="531" spans="1:35" ht="15.75" hidden="1" customHeight="1" x14ac:dyDescent="0.25">
      <c r="A531">
        <v>11904124</v>
      </c>
      <c r="B531">
        <v>7</v>
      </c>
      <c r="C531">
        <v>22</v>
      </c>
      <c r="D531">
        <v>2893245</v>
      </c>
      <c r="E531" t="s">
        <v>1342</v>
      </c>
      <c r="F531" t="s">
        <v>37</v>
      </c>
      <c r="G531" t="s">
        <v>1343</v>
      </c>
      <c r="H531" t="s">
        <v>1874</v>
      </c>
      <c r="I531" s="12">
        <v>46079</v>
      </c>
      <c r="J531" s="4">
        <v>1362.94</v>
      </c>
      <c r="K531" s="4">
        <v>1362.94</v>
      </c>
      <c r="L531" t="s">
        <v>43</v>
      </c>
      <c r="M531" t="s">
        <v>897</v>
      </c>
      <c r="N531" t="s">
        <v>42</v>
      </c>
      <c r="O531" s="4">
        <v>0</v>
      </c>
      <c r="P531" s="5">
        <v>0</v>
      </c>
      <c r="Q531" t="s">
        <v>42</v>
      </c>
      <c r="T531" t="s">
        <v>42</v>
      </c>
      <c r="U531" t="s">
        <v>42</v>
      </c>
      <c r="V531" t="s">
        <v>43</v>
      </c>
      <c r="W531" t="s">
        <v>42</v>
      </c>
      <c r="X531" t="s">
        <v>42</v>
      </c>
      <c r="Y531" t="s">
        <v>42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s="4">
        <v>0</v>
      </c>
      <c r="AH531" s="4">
        <v>0</v>
      </c>
      <c r="AI531" t="s">
        <v>44</v>
      </c>
    </row>
    <row r="532" spans="1:35" ht="15.75" hidden="1" customHeight="1" x14ac:dyDescent="0.25">
      <c r="A532">
        <v>11904125</v>
      </c>
      <c r="B532">
        <v>7</v>
      </c>
      <c r="C532">
        <v>22</v>
      </c>
      <c r="D532">
        <v>2893245</v>
      </c>
      <c r="E532" t="s">
        <v>1342</v>
      </c>
      <c r="F532" t="s">
        <v>37</v>
      </c>
      <c r="G532" t="s">
        <v>1343</v>
      </c>
      <c r="H532" t="s">
        <v>1875</v>
      </c>
      <c r="I532" s="12">
        <v>46079</v>
      </c>
      <c r="J532" s="4">
        <v>1355.36</v>
      </c>
      <c r="K532" s="4">
        <v>1355.36</v>
      </c>
      <c r="L532" t="s">
        <v>90</v>
      </c>
      <c r="M532" t="s">
        <v>1876</v>
      </c>
      <c r="N532" t="s">
        <v>42</v>
      </c>
      <c r="O532" s="4">
        <v>0</v>
      </c>
      <c r="P532" s="5">
        <v>0</v>
      </c>
      <c r="Q532" t="s">
        <v>42</v>
      </c>
      <c r="T532" t="s">
        <v>42</v>
      </c>
      <c r="U532" t="s">
        <v>42</v>
      </c>
      <c r="V532" t="s">
        <v>43</v>
      </c>
      <c r="W532" t="s">
        <v>42</v>
      </c>
      <c r="X532" t="s">
        <v>42</v>
      </c>
      <c r="Y532" t="s">
        <v>42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s="4">
        <v>0</v>
      </c>
      <c r="AH532" s="4">
        <v>0</v>
      </c>
      <c r="AI532" t="s">
        <v>44</v>
      </c>
    </row>
    <row r="533" spans="1:35" ht="15.75" hidden="1" customHeight="1" x14ac:dyDescent="0.25">
      <c r="A533">
        <v>11904126</v>
      </c>
      <c r="B533">
        <v>7</v>
      </c>
      <c r="C533">
        <v>22</v>
      </c>
      <c r="D533">
        <v>2893245</v>
      </c>
      <c r="E533" t="s">
        <v>1342</v>
      </c>
      <c r="F533" t="s">
        <v>37</v>
      </c>
      <c r="G533" t="s">
        <v>1343</v>
      </c>
      <c r="H533" t="s">
        <v>1877</v>
      </c>
      <c r="I533" s="12">
        <v>46079</v>
      </c>
      <c r="J533" s="4">
        <v>1273.21</v>
      </c>
      <c r="K533" s="4">
        <v>1273.21</v>
      </c>
      <c r="L533" t="s">
        <v>144</v>
      </c>
      <c r="M533" t="s">
        <v>1878</v>
      </c>
      <c r="N533" t="s">
        <v>42</v>
      </c>
      <c r="O533" s="4">
        <v>0</v>
      </c>
      <c r="P533" s="5">
        <v>0</v>
      </c>
      <c r="Q533" t="s">
        <v>42</v>
      </c>
      <c r="T533" t="s">
        <v>42</v>
      </c>
      <c r="U533" t="s">
        <v>42</v>
      </c>
      <c r="V533" t="s">
        <v>43</v>
      </c>
      <c r="W533" t="s">
        <v>42</v>
      </c>
      <c r="X533" t="s">
        <v>42</v>
      </c>
      <c r="Y533" t="s">
        <v>42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s="4">
        <v>0</v>
      </c>
      <c r="AH533" s="4">
        <v>0</v>
      </c>
      <c r="AI533" t="s">
        <v>44</v>
      </c>
    </row>
    <row r="534" spans="1:35" ht="15.75" hidden="1" customHeight="1" x14ac:dyDescent="0.25">
      <c r="A534">
        <v>11904127</v>
      </c>
      <c r="B534">
        <v>7</v>
      </c>
      <c r="C534">
        <v>22</v>
      </c>
      <c r="D534">
        <v>2893245</v>
      </c>
      <c r="E534" t="s">
        <v>1342</v>
      </c>
      <c r="F534" t="s">
        <v>37</v>
      </c>
      <c r="G534" t="s">
        <v>1343</v>
      </c>
      <c r="H534" t="s">
        <v>1879</v>
      </c>
      <c r="I534" s="12">
        <v>46079</v>
      </c>
      <c r="J534" s="4">
        <v>1159.92</v>
      </c>
      <c r="K534" s="4">
        <v>1159.92</v>
      </c>
      <c r="L534" t="s">
        <v>144</v>
      </c>
      <c r="M534" t="s">
        <v>1880</v>
      </c>
      <c r="N534" t="s">
        <v>42</v>
      </c>
      <c r="O534" s="4">
        <v>0</v>
      </c>
      <c r="P534" s="5">
        <v>0</v>
      </c>
      <c r="Q534" t="s">
        <v>42</v>
      </c>
      <c r="T534" t="s">
        <v>42</v>
      </c>
      <c r="U534" t="s">
        <v>42</v>
      </c>
      <c r="V534" t="s">
        <v>43</v>
      </c>
      <c r="W534" t="s">
        <v>42</v>
      </c>
      <c r="X534" t="s">
        <v>42</v>
      </c>
      <c r="Y534" t="s">
        <v>42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s="4">
        <v>0</v>
      </c>
      <c r="AH534" s="4">
        <v>0</v>
      </c>
      <c r="AI534" t="s">
        <v>44</v>
      </c>
    </row>
    <row r="535" spans="1:35" ht="15.75" hidden="1" customHeight="1" x14ac:dyDescent="0.25">
      <c r="A535">
        <v>11904128</v>
      </c>
      <c r="B535">
        <v>7</v>
      </c>
      <c r="C535">
        <v>22</v>
      </c>
      <c r="D535">
        <v>2893245</v>
      </c>
      <c r="E535" t="s">
        <v>1342</v>
      </c>
      <c r="F535" t="s">
        <v>37</v>
      </c>
      <c r="G535" t="s">
        <v>1343</v>
      </c>
      <c r="H535" t="s">
        <v>1881</v>
      </c>
      <c r="I535" s="12">
        <v>46079</v>
      </c>
      <c r="J535" s="4">
        <v>817.07</v>
      </c>
      <c r="K535" s="4">
        <v>817.07</v>
      </c>
      <c r="L535" t="s">
        <v>144</v>
      </c>
      <c r="M535" t="s">
        <v>1882</v>
      </c>
      <c r="N535" t="s">
        <v>42</v>
      </c>
      <c r="O535" s="4">
        <v>0</v>
      </c>
      <c r="P535" s="5">
        <v>0</v>
      </c>
      <c r="Q535" t="s">
        <v>42</v>
      </c>
      <c r="T535" t="s">
        <v>42</v>
      </c>
      <c r="U535" t="s">
        <v>42</v>
      </c>
      <c r="V535" t="s">
        <v>43</v>
      </c>
      <c r="W535" t="s">
        <v>42</v>
      </c>
      <c r="X535" t="s">
        <v>42</v>
      </c>
      <c r="Y535" t="s">
        <v>42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s="4">
        <v>0</v>
      </c>
      <c r="AH535" s="4">
        <v>0</v>
      </c>
      <c r="AI535" t="s">
        <v>44</v>
      </c>
    </row>
    <row r="536" spans="1:35" ht="15.75" hidden="1" customHeight="1" x14ac:dyDescent="0.25">
      <c r="A536">
        <v>11904129</v>
      </c>
      <c r="B536">
        <v>7</v>
      </c>
      <c r="C536">
        <v>22</v>
      </c>
      <c r="D536">
        <v>2893245</v>
      </c>
      <c r="E536" t="s">
        <v>1342</v>
      </c>
      <c r="F536" t="s">
        <v>37</v>
      </c>
      <c r="G536" t="s">
        <v>1343</v>
      </c>
      <c r="H536" t="s">
        <v>1883</v>
      </c>
      <c r="I536" s="12">
        <v>46079</v>
      </c>
      <c r="J536" s="4">
        <v>724.66</v>
      </c>
      <c r="K536" s="4">
        <v>724.66</v>
      </c>
      <c r="L536" t="s">
        <v>144</v>
      </c>
      <c r="M536" t="s">
        <v>1884</v>
      </c>
      <c r="N536" t="s">
        <v>42</v>
      </c>
      <c r="O536" s="4">
        <v>0</v>
      </c>
      <c r="P536" s="5">
        <v>0</v>
      </c>
      <c r="Q536" t="s">
        <v>42</v>
      </c>
      <c r="T536" t="s">
        <v>42</v>
      </c>
      <c r="U536" t="s">
        <v>42</v>
      </c>
      <c r="V536" t="s">
        <v>43</v>
      </c>
      <c r="W536" t="s">
        <v>42</v>
      </c>
      <c r="X536" t="s">
        <v>42</v>
      </c>
      <c r="Y536" t="s">
        <v>42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s="4">
        <v>0</v>
      </c>
      <c r="AH536" s="4">
        <v>0</v>
      </c>
      <c r="AI536" t="s">
        <v>44</v>
      </c>
    </row>
    <row r="537" spans="1:35" ht="15.75" hidden="1" customHeight="1" x14ac:dyDescent="0.25">
      <c r="A537">
        <v>11904130</v>
      </c>
      <c r="B537">
        <v>7</v>
      </c>
      <c r="C537">
        <v>22</v>
      </c>
      <c r="D537">
        <v>2893245</v>
      </c>
      <c r="E537" t="s">
        <v>1342</v>
      </c>
      <c r="F537" t="s">
        <v>37</v>
      </c>
      <c r="G537" t="s">
        <v>1343</v>
      </c>
      <c r="H537" t="s">
        <v>1885</v>
      </c>
      <c r="I537" s="12">
        <v>46079</v>
      </c>
      <c r="J537" s="4">
        <v>620</v>
      </c>
      <c r="K537" s="4">
        <v>620</v>
      </c>
      <c r="L537" t="s">
        <v>144</v>
      </c>
      <c r="M537" t="s">
        <v>1354</v>
      </c>
      <c r="N537" t="s">
        <v>42</v>
      </c>
      <c r="O537" s="4">
        <v>0</v>
      </c>
      <c r="P537" s="5">
        <v>0</v>
      </c>
      <c r="Q537" t="s">
        <v>42</v>
      </c>
      <c r="T537" t="s">
        <v>42</v>
      </c>
      <c r="U537" t="s">
        <v>42</v>
      </c>
      <c r="V537" t="s">
        <v>43</v>
      </c>
      <c r="W537" t="s">
        <v>42</v>
      </c>
      <c r="X537" t="s">
        <v>42</v>
      </c>
      <c r="Y537" t="s">
        <v>42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s="4">
        <v>0</v>
      </c>
      <c r="AH537" s="4">
        <v>0</v>
      </c>
      <c r="AI537" t="s">
        <v>44</v>
      </c>
    </row>
    <row r="538" spans="1:35" ht="15.75" customHeight="1" x14ac:dyDescent="0.25">
      <c r="A538">
        <v>11904171</v>
      </c>
      <c r="B538">
        <v>7</v>
      </c>
      <c r="C538">
        <v>22</v>
      </c>
      <c r="D538">
        <v>2686355</v>
      </c>
      <c r="E538" t="s">
        <v>1886</v>
      </c>
      <c r="F538" t="s">
        <v>37</v>
      </c>
      <c r="G538" t="s">
        <v>1887</v>
      </c>
      <c r="H538" t="s">
        <v>1888</v>
      </c>
      <c r="I538" s="12">
        <v>46079</v>
      </c>
      <c r="J538" s="4">
        <v>3471.68</v>
      </c>
      <c r="K538" s="4">
        <v>3471.68</v>
      </c>
      <c r="L538" t="s">
        <v>144</v>
      </c>
      <c r="M538" t="s">
        <v>1889</v>
      </c>
      <c r="N538" t="s">
        <v>42</v>
      </c>
      <c r="O538" s="4">
        <v>0</v>
      </c>
      <c r="P538" s="5">
        <v>0</v>
      </c>
      <c r="Q538" t="s">
        <v>42</v>
      </c>
      <c r="T538" t="s">
        <v>42</v>
      </c>
      <c r="U538" t="s">
        <v>42</v>
      </c>
      <c r="V538" t="s">
        <v>43</v>
      </c>
      <c r="W538" t="s">
        <v>42</v>
      </c>
      <c r="X538" t="s">
        <v>42</v>
      </c>
      <c r="Y538" t="s">
        <v>42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s="4">
        <v>0</v>
      </c>
      <c r="AH538" s="4">
        <v>0</v>
      </c>
      <c r="AI538" t="s">
        <v>44</v>
      </c>
    </row>
    <row r="539" spans="1:35" ht="15.75" hidden="1" customHeight="1" x14ac:dyDescent="0.25">
      <c r="A539">
        <v>11904184</v>
      </c>
      <c r="B539">
        <v>7</v>
      </c>
      <c r="C539">
        <v>0</v>
      </c>
      <c r="D539">
        <v>4275284</v>
      </c>
      <c r="E539" t="s">
        <v>565</v>
      </c>
      <c r="F539" t="s">
        <v>37</v>
      </c>
      <c r="G539" t="s">
        <v>566</v>
      </c>
      <c r="H539" t="s">
        <v>1890</v>
      </c>
      <c r="I539" s="12">
        <v>46079</v>
      </c>
      <c r="J539" s="4">
        <v>1018.51</v>
      </c>
      <c r="K539" s="4">
        <v>1018.51</v>
      </c>
      <c r="L539" t="s">
        <v>144</v>
      </c>
      <c r="M539" t="s">
        <v>1891</v>
      </c>
      <c r="N539" t="s">
        <v>42</v>
      </c>
      <c r="O539" s="4">
        <v>0</v>
      </c>
      <c r="P539" s="5">
        <v>0</v>
      </c>
      <c r="Q539" t="s">
        <v>42</v>
      </c>
      <c r="T539" t="s">
        <v>42</v>
      </c>
      <c r="U539" t="s">
        <v>42</v>
      </c>
      <c r="V539" t="s">
        <v>43</v>
      </c>
      <c r="W539" t="s">
        <v>43</v>
      </c>
      <c r="X539" t="s">
        <v>42</v>
      </c>
      <c r="Y539" t="s">
        <v>42</v>
      </c>
      <c r="Z539" t="s">
        <v>42</v>
      </c>
      <c r="AA539" t="s">
        <v>42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s="4">
        <v>0</v>
      </c>
      <c r="AH539" s="4">
        <v>0</v>
      </c>
      <c r="AI539" t="s">
        <v>44</v>
      </c>
    </row>
    <row r="540" spans="1:35" ht="15.75" customHeight="1" x14ac:dyDescent="0.25">
      <c r="A540">
        <v>11904198</v>
      </c>
      <c r="B540">
        <v>7</v>
      </c>
      <c r="C540">
        <v>22</v>
      </c>
      <c r="D540">
        <v>2686457</v>
      </c>
      <c r="E540" t="s">
        <v>87</v>
      </c>
      <c r="F540" t="s">
        <v>37</v>
      </c>
      <c r="G540" t="s">
        <v>1892</v>
      </c>
      <c r="H540" t="s">
        <v>1893</v>
      </c>
      <c r="I540" s="12">
        <v>46079</v>
      </c>
      <c r="J540" s="4">
        <v>1634.75</v>
      </c>
      <c r="K540" s="4">
        <v>1634.75</v>
      </c>
      <c r="L540" t="s">
        <v>144</v>
      </c>
      <c r="M540" t="s">
        <v>1894</v>
      </c>
      <c r="N540" t="s">
        <v>42</v>
      </c>
      <c r="O540" s="4">
        <v>0</v>
      </c>
      <c r="P540" s="5">
        <v>0</v>
      </c>
      <c r="Q540" t="s">
        <v>42</v>
      </c>
      <c r="T540" t="s">
        <v>42</v>
      </c>
      <c r="U540" t="s">
        <v>42</v>
      </c>
      <c r="V540" t="s">
        <v>43</v>
      </c>
      <c r="W540" t="s">
        <v>42</v>
      </c>
      <c r="X540" t="s">
        <v>42</v>
      </c>
      <c r="Y540" t="s">
        <v>42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s="4">
        <v>0</v>
      </c>
      <c r="AH540" s="4">
        <v>0</v>
      </c>
      <c r="AI540" t="s">
        <v>44</v>
      </c>
    </row>
    <row r="541" spans="1:35" ht="15.75" hidden="1" customHeight="1" x14ac:dyDescent="0.25">
      <c r="A541">
        <v>11904240</v>
      </c>
      <c r="B541">
        <v>8</v>
      </c>
      <c r="C541">
        <v>8</v>
      </c>
      <c r="D541">
        <v>2895632</v>
      </c>
      <c r="E541" t="s">
        <v>990</v>
      </c>
      <c r="F541" t="s">
        <v>622</v>
      </c>
      <c r="G541" t="s">
        <v>991</v>
      </c>
      <c r="H541" t="s">
        <v>1895</v>
      </c>
      <c r="I541" s="12">
        <v>46078</v>
      </c>
      <c r="J541" s="4">
        <v>4415.6099999999997</v>
      </c>
      <c r="K541" s="4">
        <v>4415.6099999999997</v>
      </c>
      <c r="L541" t="s">
        <v>144</v>
      </c>
      <c r="M541" t="s">
        <v>176</v>
      </c>
      <c r="N541" t="s">
        <v>42</v>
      </c>
      <c r="O541" s="4">
        <v>0</v>
      </c>
      <c r="P541" s="5">
        <v>0</v>
      </c>
      <c r="Q541" t="s">
        <v>42</v>
      </c>
      <c r="T541" t="s">
        <v>42</v>
      </c>
      <c r="U541" t="s">
        <v>42</v>
      </c>
      <c r="V541" t="s">
        <v>43</v>
      </c>
      <c r="W541" t="s">
        <v>42</v>
      </c>
      <c r="X541" t="s">
        <v>42</v>
      </c>
      <c r="Y541" t="s">
        <v>42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s="4">
        <v>0</v>
      </c>
      <c r="AH541" s="4">
        <v>0</v>
      </c>
      <c r="AI541" t="s">
        <v>44</v>
      </c>
    </row>
    <row r="542" spans="1:35" ht="15.75" hidden="1" customHeight="1" x14ac:dyDescent="0.25">
      <c r="A542">
        <v>11904241</v>
      </c>
      <c r="B542">
        <v>8</v>
      </c>
      <c r="C542">
        <v>8</v>
      </c>
      <c r="D542">
        <v>2895632</v>
      </c>
      <c r="E542" t="s">
        <v>990</v>
      </c>
      <c r="F542" t="s">
        <v>622</v>
      </c>
      <c r="G542" t="s">
        <v>991</v>
      </c>
      <c r="H542" t="s">
        <v>1896</v>
      </c>
      <c r="I542" s="12">
        <v>46078</v>
      </c>
      <c r="J542" s="4">
        <v>3875.54</v>
      </c>
      <c r="K542" s="4">
        <v>3875.54</v>
      </c>
      <c r="L542" t="s">
        <v>144</v>
      </c>
      <c r="M542" t="s">
        <v>176</v>
      </c>
      <c r="N542" t="s">
        <v>42</v>
      </c>
      <c r="O542" s="4">
        <v>0</v>
      </c>
      <c r="P542" s="5">
        <v>0</v>
      </c>
      <c r="Q542" t="s">
        <v>42</v>
      </c>
      <c r="T542" t="s">
        <v>42</v>
      </c>
      <c r="U542" t="s">
        <v>42</v>
      </c>
      <c r="V542" t="s">
        <v>43</v>
      </c>
      <c r="W542" t="s">
        <v>42</v>
      </c>
      <c r="X542" t="s">
        <v>42</v>
      </c>
      <c r="Y542" t="s">
        <v>42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s="4">
        <v>0</v>
      </c>
      <c r="AH542" s="4">
        <v>0</v>
      </c>
      <c r="AI542" t="s">
        <v>44</v>
      </c>
    </row>
    <row r="543" spans="1:35" ht="15.75" hidden="1" customHeight="1" x14ac:dyDescent="0.25">
      <c r="A543">
        <v>11904242</v>
      </c>
      <c r="B543">
        <v>8</v>
      </c>
      <c r="C543">
        <v>8</v>
      </c>
      <c r="D543">
        <v>2895632</v>
      </c>
      <c r="E543" t="s">
        <v>990</v>
      </c>
      <c r="F543" t="s">
        <v>622</v>
      </c>
      <c r="G543" t="s">
        <v>991</v>
      </c>
      <c r="H543" t="s">
        <v>1897</v>
      </c>
      <c r="I543" s="12">
        <v>46078</v>
      </c>
      <c r="J543" s="4">
        <v>1647.44</v>
      </c>
      <c r="K543" s="4">
        <v>1647.44</v>
      </c>
      <c r="L543" t="s">
        <v>144</v>
      </c>
      <c r="M543" t="s">
        <v>176</v>
      </c>
      <c r="N543" t="s">
        <v>42</v>
      </c>
      <c r="O543" s="4">
        <v>0</v>
      </c>
      <c r="P543" s="5">
        <v>0</v>
      </c>
      <c r="Q543" t="s">
        <v>42</v>
      </c>
      <c r="T543" t="s">
        <v>42</v>
      </c>
      <c r="U543" t="s">
        <v>42</v>
      </c>
      <c r="V543" t="s">
        <v>43</v>
      </c>
      <c r="W543" t="s">
        <v>42</v>
      </c>
      <c r="X543" t="s">
        <v>42</v>
      </c>
      <c r="Y543" t="s">
        <v>42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s="4">
        <v>0</v>
      </c>
      <c r="AH543" s="4">
        <v>0</v>
      </c>
      <c r="AI543" t="s">
        <v>44</v>
      </c>
    </row>
    <row r="544" spans="1:35" ht="15.75" hidden="1" customHeight="1" x14ac:dyDescent="0.25">
      <c r="A544">
        <v>11904243</v>
      </c>
      <c r="B544">
        <v>8</v>
      </c>
      <c r="C544">
        <v>8</v>
      </c>
      <c r="D544">
        <v>2895632</v>
      </c>
      <c r="E544" t="s">
        <v>990</v>
      </c>
      <c r="F544" t="s">
        <v>622</v>
      </c>
      <c r="G544" t="s">
        <v>991</v>
      </c>
      <c r="H544" t="s">
        <v>1898</v>
      </c>
      <c r="I544" s="12">
        <v>46078</v>
      </c>
      <c r="J544" s="4">
        <v>1384.72</v>
      </c>
      <c r="K544" s="4">
        <v>1384.72</v>
      </c>
      <c r="L544" t="s">
        <v>144</v>
      </c>
      <c r="M544" t="s">
        <v>176</v>
      </c>
      <c r="N544" t="s">
        <v>42</v>
      </c>
      <c r="O544" s="4">
        <v>0</v>
      </c>
      <c r="P544" s="5">
        <v>0</v>
      </c>
      <c r="Q544" t="s">
        <v>42</v>
      </c>
      <c r="T544" t="s">
        <v>42</v>
      </c>
      <c r="U544" t="s">
        <v>42</v>
      </c>
      <c r="V544" t="s">
        <v>43</v>
      </c>
      <c r="W544" t="s">
        <v>42</v>
      </c>
      <c r="X544" t="s">
        <v>42</v>
      </c>
      <c r="Y544" t="s">
        <v>42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s="4">
        <v>0</v>
      </c>
      <c r="AH544" s="4">
        <v>0</v>
      </c>
      <c r="AI544" t="s">
        <v>44</v>
      </c>
    </row>
    <row r="545" spans="1:35" ht="15.75" hidden="1" customHeight="1" x14ac:dyDescent="0.25">
      <c r="A545">
        <v>11904245</v>
      </c>
      <c r="B545">
        <v>8</v>
      </c>
      <c r="C545">
        <v>8</v>
      </c>
      <c r="D545">
        <v>2895632</v>
      </c>
      <c r="E545" t="s">
        <v>990</v>
      </c>
      <c r="F545" t="s">
        <v>622</v>
      </c>
      <c r="G545" t="s">
        <v>991</v>
      </c>
      <c r="H545" t="s">
        <v>1899</v>
      </c>
      <c r="I545" s="12">
        <v>46078</v>
      </c>
      <c r="J545" s="4">
        <v>1061.8800000000001</v>
      </c>
      <c r="K545" s="4">
        <v>1061.8800000000001</v>
      </c>
      <c r="L545" t="s">
        <v>144</v>
      </c>
      <c r="M545" t="s">
        <v>176</v>
      </c>
      <c r="N545" t="s">
        <v>42</v>
      </c>
      <c r="O545" s="4">
        <v>0</v>
      </c>
      <c r="P545" s="5">
        <v>0</v>
      </c>
      <c r="Q545" t="s">
        <v>42</v>
      </c>
      <c r="T545" t="s">
        <v>42</v>
      </c>
      <c r="U545" t="s">
        <v>42</v>
      </c>
      <c r="V545" t="s">
        <v>43</v>
      </c>
      <c r="W545" t="s">
        <v>42</v>
      </c>
      <c r="X545" t="s">
        <v>42</v>
      </c>
      <c r="Y545" t="s">
        <v>42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s="4">
        <v>0</v>
      </c>
      <c r="AH545" s="4">
        <v>0</v>
      </c>
      <c r="AI545" t="s">
        <v>44</v>
      </c>
    </row>
    <row r="546" spans="1:35" ht="15.75" hidden="1" customHeight="1" x14ac:dyDescent="0.25">
      <c r="A546">
        <v>11904252</v>
      </c>
      <c r="B546">
        <v>9</v>
      </c>
      <c r="C546">
        <v>8</v>
      </c>
      <c r="D546">
        <v>2895632</v>
      </c>
      <c r="E546" t="s">
        <v>990</v>
      </c>
      <c r="F546" t="s">
        <v>622</v>
      </c>
      <c r="G546" t="s">
        <v>991</v>
      </c>
      <c r="H546" t="s">
        <v>1900</v>
      </c>
      <c r="I546" s="12">
        <v>46077</v>
      </c>
      <c r="J546" s="4">
        <v>19165.34</v>
      </c>
      <c r="K546" s="4">
        <v>19165.34</v>
      </c>
      <c r="L546" t="s">
        <v>957</v>
      </c>
      <c r="M546" t="s">
        <v>1655</v>
      </c>
      <c r="N546" t="s">
        <v>42</v>
      </c>
      <c r="O546" s="4">
        <v>0</v>
      </c>
      <c r="P546" s="5">
        <v>0</v>
      </c>
      <c r="Q546" t="s">
        <v>42</v>
      </c>
      <c r="T546" t="s">
        <v>42</v>
      </c>
      <c r="U546" t="s">
        <v>42</v>
      </c>
      <c r="V546" t="s">
        <v>43</v>
      </c>
      <c r="W546" t="s">
        <v>42</v>
      </c>
      <c r="X546" t="s">
        <v>42</v>
      </c>
      <c r="Y546" t="s">
        <v>42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s="4">
        <v>0</v>
      </c>
      <c r="AH546" s="4">
        <v>0</v>
      </c>
      <c r="AI546" t="s">
        <v>44</v>
      </c>
    </row>
    <row r="547" spans="1:35" ht="15.75" hidden="1" customHeight="1" x14ac:dyDescent="0.25">
      <c r="A547">
        <v>11904257</v>
      </c>
      <c r="B547">
        <v>8</v>
      </c>
      <c r="C547">
        <v>22</v>
      </c>
      <c r="D547">
        <v>4306381</v>
      </c>
      <c r="E547" t="s">
        <v>1366</v>
      </c>
      <c r="F547" t="s">
        <v>37</v>
      </c>
      <c r="G547" t="s">
        <v>1367</v>
      </c>
      <c r="H547" t="s">
        <v>1901</v>
      </c>
      <c r="I547" s="12">
        <v>46078</v>
      </c>
      <c r="J547" s="4">
        <v>27107.200000000001</v>
      </c>
      <c r="K547" s="4">
        <v>27107.200000000001</v>
      </c>
      <c r="L547" t="s">
        <v>871</v>
      </c>
      <c r="M547" t="s">
        <v>1902</v>
      </c>
      <c r="N547" t="s">
        <v>42</v>
      </c>
      <c r="O547" s="4">
        <v>0</v>
      </c>
      <c r="P547" s="5">
        <v>0</v>
      </c>
      <c r="Q547" t="s">
        <v>42</v>
      </c>
      <c r="T547" t="s">
        <v>42</v>
      </c>
      <c r="U547" t="s">
        <v>42</v>
      </c>
      <c r="V547" t="s">
        <v>43</v>
      </c>
      <c r="W547" t="s">
        <v>43</v>
      </c>
      <c r="X547" t="s">
        <v>42</v>
      </c>
      <c r="Y547" t="s">
        <v>42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s="4">
        <v>0</v>
      </c>
      <c r="AH547" s="4">
        <v>0</v>
      </c>
      <c r="AI547" t="s">
        <v>44</v>
      </c>
    </row>
    <row r="548" spans="1:35" ht="15.75" hidden="1" customHeight="1" x14ac:dyDescent="0.25">
      <c r="A548">
        <v>11904265</v>
      </c>
      <c r="B548">
        <v>8</v>
      </c>
      <c r="C548">
        <v>22</v>
      </c>
      <c r="D548">
        <v>3239828</v>
      </c>
      <c r="E548" t="s">
        <v>1370</v>
      </c>
      <c r="F548" t="s">
        <v>209</v>
      </c>
      <c r="G548" t="s">
        <v>1371</v>
      </c>
      <c r="H548" t="s">
        <v>1903</v>
      </c>
      <c r="I548" s="12">
        <v>46078</v>
      </c>
      <c r="J548" s="4">
        <v>1950.05</v>
      </c>
      <c r="K548" s="4">
        <v>1950.05</v>
      </c>
      <c r="L548" t="s">
        <v>144</v>
      </c>
      <c r="M548" t="s">
        <v>176</v>
      </c>
      <c r="N548" t="s">
        <v>42</v>
      </c>
      <c r="O548" s="4">
        <v>0</v>
      </c>
      <c r="P548" s="5">
        <v>0</v>
      </c>
      <c r="Q548" t="s">
        <v>43</v>
      </c>
      <c r="T548" t="s">
        <v>42</v>
      </c>
      <c r="U548" t="s">
        <v>42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s="4">
        <v>0</v>
      </c>
      <c r="AH548" s="4">
        <v>0</v>
      </c>
      <c r="AI548" t="s">
        <v>44</v>
      </c>
    </row>
    <row r="549" spans="1:35" ht="15.75" hidden="1" customHeight="1" x14ac:dyDescent="0.25">
      <c r="A549">
        <v>11904266</v>
      </c>
      <c r="B549">
        <v>8</v>
      </c>
      <c r="C549">
        <v>22</v>
      </c>
      <c r="D549">
        <v>3239828</v>
      </c>
      <c r="E549" t="s">
        <v>1370</v>
      </c>
      <c r="F549" t="s">
        <v>209</v>
      </c>
      <c r="G549" t="s">
        <v>1371</v>
      </c>
      <c r="H549" t="s">
        <v>1904</v>
      </c>
      <c r="I549" s="12">
        <v>46078</v>
      </c>
      <c r="J549" s="4">
        <v>930.45</v>
      </c>
      <c r="K549" s="4">
        <v>930.45</v>
      </c>
      <c r="L549" t="s">
        <v>144</v>
      </c>
      <c r="M549" t="s">
        <v>176</v>
      </c>
      <c r="N549" t="s">
        <v>42</v>
      </c>
      <c r="O549" s="4">
        <v>0</v>
      </c>
      <c r="P549" s="5">
        <v>0</v>
      </c>
      <c r="Q549" t="s">
        <v>43</v>
      </c>
      <c r="T549" t="s">
        <v>42</v>
      </c>
      <c r="U549" t="s">
        <v>42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s="4">
        <v>0</v>
      </c>
      <c r="AH549" s="4">
        <v>0</v>
      </c>
      <c r="AI549" t="s">
        <v>44</v>
      </c>
    </row>
    <row r="550" spans="1:35" ht="15.75" hidden="1" customHeight="1" x14ac:dyDescent="0.25">
      <c r="A550">
        <v>11904267</v>
      </c>
      <c r="B550">
        <v>9</v>
      </c>
      <c r="C550">
        <v>22</v>
      </c>
      <c r="D550">
        <v>3239828</v>
      </c>
      <c r="E550" t="s">
        <v>1370</v>
      </c>
      <c r="F550" t="s">
        <v>209</v>
      </c>
      <c r="G550" t="s">
        <v>1371</v>
      </c>
      <c r="H550" t="s">
        <v>1905</v>
      </c>
      <c r="I550" s="12">
        <v>46077</v>
      </c>
      <c r="J550" s="4">
        <v>1200.18</v>
      </c>
      <c r="K550" s="4">
        <v>1200.18</v>
      </c>
      <c r="L550" t="s">
        <v>1159</v>
      </c>
      <c r="M550" t="s">
        <v>1906</v>
      </c>
      <c r="N550" t="s">
        <v>42</v>
      </c>
      <c r="O550" s="4">
        <v>0</v>
      </c>
      <c r="P550" s="5">
        <v>0</v>
      </c>
      <c r="Q550" t="s">
        <v>43</v>
      </c>
      <c r="T550" t="s">
        <v>42</v>
      </c>
      <c r="U550" t="s">
        <v>42</v>
      </c>
      <c r="V550" t="s">
        <v>43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s="4">
        <v>0</v>
      </c>
      <c r="AH550" s="4">
        <v>0</v>
      </c>
      <c r="AI550" t="s">
        <v>44</v>
      </c>
    </row>
    <row r="551" spans="1:35" ht="15.75" hidden="1" customHeight="1" x14ac:dyDescent="0.25">
      <c r="A551">
        <v>11904268</v>
      </c>
      <c r="B551">
        <v>9</v>
      </c>
      <c r="C551">
        <v>22</v>
      </c>
      <c r="D551">
        <v>3239828</v>
      </c>
      <c r="E551" t="s">
        <v>1370</v>
      </c>
      <c r="F551" t="s">
        <v>209</v>
      </c>
      <c r="G551" t="s">
        <v>1371</v>
      </c>
      <c r="H551" t="s">
        <v>1907</v>
      </c>
      <c r="I551" s="12">
        <v>46077</v>
      </c>
      <c r="J551" s="4">
        <v>1200.18</v>
      </c>
      <c r="K551" s="4">
        <v>1200.18</v>
      </c>
      <c r="L551" t="s">
        <v>1159</v>
      </c>
      <c r="M551" t="s">
        <v>1906</v>
      </c>
      <c r="N551" t="s">
        <v>42</v>
      </c>
      <c r="O551" s="4">
        <v>0</v>
      </c>
      <c r="P551" s="5">
        <v>0</v>
      </c>
      <c r="Q551" t="s">
        <v>43</v>
      </c>
      <c r="T551" t="s">
        <v>42</v>
      </c>
      <c r="U551" t="s">
        <v>42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s="4">
        <v>0</v>
      </c>
      <c r="AH551" s="4">
        <v>0</v>
      </c>
      <c r="AI551" t="s">
        <v>44</v>
      </c>
    </row>
    <row r="552" spans="1:35" ht="15.75" hidden="1" customHeight="1" x14ac:dyDescent="0.25">
      <c r="A552">
        <v>11904281</v>
      </c>
      <c r="B552">
        <v>7</v>
      </c>
      <c r="C552">
        <v>25</v>
      </c>
      <c r="D552">
        <v>2848998</v>
      </c>
      <c r="E552" t="s">
        <v>1908</v>
      </c>
      <c r="F552" t="s">
        <v>37</v>
      </c>
      <c r="G552" t="s">
        <v>1909</v>
      </c>
      <c r="H552" t="s">
        <v>1910</v>
      </c>
      <c r="I552" s="12">
        <v>46079</v>
      </c>
      <c r="J552" s="4">
        <v>3741.6</v>
      </c>
      <c r="K552" s="4">
        <v>3741.6</v>
      </c>
      <c r="L552" t="s">
        <v>144</v>
      </c>
      <c r="M552" t="s">
        <v>1911</v>
      </c>
      <c r="N552" t="s">
        <v>42</v>
      </c>
      <c r="O552" s="4">
        <v>0</v>
      </c>
      <c r="P552" s="5">
        <v>0</v>
      </c>
      <c r="Q552" t="s">
        <v>43</v>
      </c>
      <c r="T552" t="s">
        <v>42</v>
      </c>
      <c r="U552" t="s">
        <v>42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s="4">
        <v>0</v>
      </c>
      <c r="AH552" s="4">
        <v>0</v>
      </c>
      <c r="AI552" t="s">
        <v>44</v>
      </c>
    </row>
    <row r="553" spans="1:35" ht="15.75" hidden="1" customHeight="1" x14ac:dyDescent="0.25">
      <c r="A553">
        <v>11904282</v>
      </c>
      <c r="B553">
        <v>7</v>
      </c>
      <c r="C553">
        <v>25</v>
      </c>
      <c r="D553">
        <v>2848998</v>
      </c>
      <c r="E553" t="s">
        <v>1908</v>
      </c>
      <c r="F553" t="s">
        <v>37</v>
      </c>
      <c r="G553" t="s">
        <v>1909</v>
      </c>
      <c r="H553" t="s">
        <v>1912</v>
      </c>
      <c r="I553" s="12">
        <v>46079</v>
      </c>
      <c r="J553" s="4">
        <v>3307.36</v>
      </c>
      <c r="K553" s="4">
        <v>3307.36</v>
      </c>
      <c r="L553" t="s">
        <v>144</v>
      </c>
      <c r="M553" t="s">
        <v>1913</v>
      </c>
      <c r="N553" t="s">
        <v>42</v>
      </c>
      <c r="O553" s="4">
        <v>0</v>
      </c>
      <c r="P553" s="5">
        <v>0</v>
      </c>
      <c r="Q553" t="s">
        <v>43</v>
      </c>
      <c r="T553" t="s">
        <v>42</v>
      </c>
      <c r="U553" t="s">
        <v>42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s="4">
        <v>0</v>
      </c>
      <c r="AH553" s="4">
        <v>0</v>
      </c>
      <c r="AI553" t="s">
        <v>44</v>
      </c>
    </row>
    <row r="554" spans="1:35" ht="15.75" hidden="1" customHeight="1" x14ac:dyDescent="0.25">
      <c r="A554">
        <v>11904283</v>
      </c>
      <c r="B554">
        <v>7</v>
      </c>
      <c r="C554">
        <v>25</v>
      </c>
      <c r="D554">
        <v>2848998</v>
      </c>
      <c r="E554" t="s">
        <v>1908</v>
      </c>
      <c r="F554" t="s">
        <v>37</v>
      </c>
      <c r="G554" t="s">
        <v>1909</v>
      </c>
      <c r="H554" t="s">
        <v>1914</v>
      </c>
      <c r="I554" s="12">
        <v>46079</v>
      </c>
      <c r="J554" s="4">
        <v>3307.36</v>
      </c>
      <c r="K554" s="4">
        <v>3307.36</v>
      </c>
      <c r="L554" t="s">
        <v>144</v>
      </c>
      <c r="M554" t="s">
        <v>1915</v>
      </c>
      <c r="N554" t="s">
        <v>42</v>
      </c>
      <c r="O554" s="4">
        <v>0</v>
      </c>
      <c r="P554" s="5">
        <v>0</v>
      </c>
      <c r="Q554" t="s">
        <v>43</v>
      </c>
      <c r="T554" t="s">
        <v>42</v>
      </c>
      <c r="U554" t="s">
        <v>42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s="4">
        <v>0</v>
      </c>
      <c r="AH554" s="4">
        <v>0</v>
      </c>
      <c r="AI554" t="s">
        <v>44</v>
      </c>
    </row>
    <row r="555" spans="1:35" ht="15.75" hidden="1" customHeight="1" x14ac:dyDescent="0.25">
      <c r="A555">
        <v>11904284</v>
      </c>
      <c r="B555">
        <v>7</v>
      </c>
      <c r="C555">
        <v>25</v>
      </c>
      <c r="D555">
        <v>2848998</v>
      </c>
      <c r="E555" t="s">
        <v>1908</v>
      </c>
      <c r="F555" t="s">
        <v>37</v>
      </c>
      <c r="G555" t="s">
        <v>1909</v>
      </c>
      <c r="H555" t="s">
        <v>1916</v>
      </c>
      <c r="I555" s="12">
        <v>46079</v>
      </c>
      <c r="J555" s="4">
        <v>3118.62</v>
      </c>
      <c r="K555" s="4">
        <v>3118.62</v>
      </c>
      <c r="L555" t="s">
        <v>144</v>
      </c>
      <c r="M555" t="s">
        <v>1917</v>
      </c>
      <c r="N555" t="s">
        <v>42</v>
      </c>
      <c r="O555" s="4">
        <v>0</v>
      </c>
      <c r="P555" s="5">
        <v>0</v>
      </c>
      <c r="Q555" t="s">
        <v>43</v>
      </c>
      <c r="T555" t="s">
        <v>42</v>
      </c>
      <c r="U555" t="s">
        <v>42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s="4">
        <v>0</v>
      </c>
      <c r="AH555" s="4">
        <v>0</v>
      </c>
      <c r="AI555" t="s">
        <v>44</v>
      </c>
    </row>
    <row r="556" spans="1:35" ht="15.75" hidden="1" customHeight="1" x14ac:dyDescent="0.25">
      <c r="A556">
        <v>11904298</v>
      </c>
      <c r="B556">
        <v>7</v>
      </c>
      <c r="C556">
        <v>1</v>
      </c>
      <c r="D556">
        <v>2686306</v>
      </c>
      <c r="E556" t="s">
        <v>1000</v>
      </c>
      <c r="F556" t="s">
        <v>37</v>
      </c>
      <c r="G556" t="s">
        <v>1001</v>
      </c>
      <c r="H556" t="s">
        <v>1918</v>
      </c>
      <c r="I556" s="12">
        <v>46079</v>
      </c>
      <c r="J556" s="4">
        <v>2764.52</v>
      </c>
      <c r="K556" s="4">
        <v>2764.52</v>
      </c>
      <c r="L556" t="s">
        <v>144</v>
      </c>
      <c r="M556" t="s">
        <v>1919</v>
      </c>
      <c r="N556" t="s">
        <v>42</v>
      </c>
      <c r="O556" s="4">
        <v>0</v>
      </c>
      <c r="P556" s="5">
        <v>0</v>
      </c>
      <c r="Q556" t="s">
        <v>42</v>
      </c>
      <c r="T556" t="s">
        <v>42</v>
      </c>
      <c r="U556" t="s">
        <v>42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s="4">
        <v>0</v>
      </c>
      <c r="AH556" s="4">
        <v>0</v>
      </c>
      <c r="AI556" t="s">
        <v>44</v>
      </c>
    </row>
    <row r="557" spans="1:35" ht="15.75" hidden="1" customHeight="1" x14ac:dyDescent="0.25">
      <c r="A557">
        <v>11904299</v>
      </c>
      <c r="B557">
        <v>7</v>
      </c>
      <c r="C557">
        <v>1</v>
      </c>
      <c r="D557">
        <v>2686306</v>
      </c>
      <c r="E557" t="s">
        <v>1000</v>
      </c>
      <c r="F557" t="s">
        <v>37</v>
      </c>
      <c r="G557" t="s">
        <v>1001</v>
      </c>
      <c r="H557" t="s">
        <v>1920</v>
      </c>
      <c r="I557" s="12">
        <v>46079</v>
      </c>
      <c r="J557" s="4">
        <v>2764.52</v>
      </c>
      <c r="K557" s="4">
        <v>2764.52</v>
      </c>
      <c r="L557" t="s">
        <v>144</v>
      </c>
      <c r="M557" t="s">
        <v>1921</v>
      </c>
      <c r="N557" t="s">
        <v>42</v>
      </c>
      <c r="O557" s="4">
        <v>0</v>
      </c>
      <c r="P557" s="5">
        <v>0</v>
      </c>
      <c r="Q557" t="s">
        <v>42</v>
      </c>
      <c r="T557" t="s">
        <v>42</v>
      </c>
      <c r="U557" t="s">
        <v>42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s="4">
        <v>0</v>
      </c>
      <c r="AH557" s="4">
        <v>0</v>
      </c>
      <c r="AI557" t="s">
        <v>44</v>
      </c>
    </row>
    <row r="558" spans="1:35" ht="15.75" hidden="1" customHeight="1" x14ac:dyDescent="0.25">
      <c r="A558">
        <v>11904300</v>
      </c>
      <c r="B558">
        <v>7</v>
      </c>
      <c r="C558">
        <v>1</v>
      </c>
      <c r="D558">
        <v>2686306</v>
      </c>
      <c r="E558" t="s">
        <v>1000</v>
      </c>
      <c r="F558" t="s">
        <v>37</v>
      </c>
      <c r="G558" t="s">
        <v>1001</v>
      </c>
      <c r="H558" t="s">
        <v>1922</v>
      </c>
      <c r="I558" s="12">
        <v>46079</v>
      </c>
      <c r="J558" s="4">
        <v>2422.52</v>
      </c>
      <c r="K558" s="4">
        <v>2422.52</v>
      </c>
      <c r="L558" t="s">
        <v>851</v>
      </c>
      <c r="M558" t="s">
        <v>852</v>
      </c>
      <c r="N558" t="s">
        <v>42</v>
      </c>
      <c r="O558" s="4">
        <v>0</v>
      </c>
      <c r="P558" s="5">
        <v>0</v>
      </c>
      <c r="Q558" t="s">
        <v>42</v>
      </c>
      <c r="T558" t="s">
        <v>42</v>
      </c>
      <c r="U558" t="s">
        <v>42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s="4">
        <v>0</v>
      </c>
      <c r="AH558" s="4">
        <v>0</v>
      </c>
      <c r="AI558" t="s">
        <v>44</v>
      </c>
    </row>
    <row r="559" spans="1:35" ht="15.75" hidden="1" customHeight="1" x14ac:dyDescent="0.25">
      <c r="A559">
        <v>11904301</v>
      </c>
      <c r="B559">
        <v>7</v>
      </c>
      <c r="C559">
        <v>1</v>
      </c>
      <c r="D559">
        <v>2686306</v>
      </c>
      <c r="E559" t="s">
        <v>1000</v>
      </c>
      <c r="F559" t="s">
        <v>37</v>
      </c>
      <c r="G559" t="s">
        <v>1001</v>
      </c>
      <c r="H559" t="s">
        <v>1923</v>
      </c>
      <c r="I559" s="12">
        <v>46079</v>
      </c>
      <c r="J559" s="4">
        <v>2189.0700000000002</v>
      </c>
      <c r="K559" s="4">
        <v>2189.0700000000002</v>
      </c>
      <c r="L559" t="s">
        <v>851</v>
      </c>
      <c r="M559" t="s">
        <v>852</v>
      </c>
      <c r="N559" t="s">
        <v>42</v>
      </c>
      <c r="O559" s="4">
        <v>0</v>
      </c>
      <c r="P559" s="5">
        <v>0</v>
      </c>
      <c r="Q559" t="s">
        <v>42</v>
      </c>
      <c r="T559" t="s">
        <v>42</v>
      </c>
      <c r="U559" t="s">
        <v>42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s="4">
        <v>0</v>
      </c>
      <c r="AH559" s="4">
        <v>0</v>
      </c>
      <c r="AI559" t="s">
        <v>44</v>
      </c>
    </row>
    <row r="560" spans="1:35" ht="15.75" hidden="1" customHeight="1" x14ac:dyDescent="0.25">
      <c r="A560">
        <v>11904374</v>
      </c>
      <c r="B560">
        <v>8</v>
      </c>
      <c r="C560">
        <v>1</v>
      </c>
      <c r="D560">
        <v>2685704</v>
      </c>
      <c r="E560" t="s">
        <v>1004</v>
      </c>
      <c r="F560" t="s">
        <v>37</v>
      </c>
      <c r="G560" t="s">
        <v>1005</v>
      </c>
      <c r="H560" t="s">
        <v>1924</v>
      </c>
      <c r="I560" s="12">
        <v>46078</v>
      </c>
      <c r="J560" s="4">
        <v>1979.32</v>
      </c>
      <c r="K560" s="4">
        <v>1979.32</v>
      </c>
      <c r="L560" t="s">
        <v>144</v>
      </c>
      <c r="M560" t="s">
        <v>176</v>
      </c>
      <c r="N560" t="s">
        <v>42</v>
      </c>
      <c r="O560" s="4">
        <v>0</v>
      </c>
      <c r="P560" s="5">
        <v>0</v>
      </c>
      <c r="Q560" t="s">
        <v>42</v>
      </c>
      <c r="T560" t="s">
        <v>42</v>
      </c>
      <c r="U560" t="s">
        <v>42</v>
      </c>
      <c r="V560" t="s">
        <v>43</v>
      </c>
      <c r="W560" t="s">
        <v>42</v>
      </c>
      <c r="X560" t="s">
        <v>42</v>
      </c>
      <c r="Y560" t="s">
        <v>42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s="4">
        <v>0</v>
      </c>
      <c r="AH560" s="4">
        <v>0</v>
      </c>
      <c r="AI560" t="s">
        <v>44</v>
      </c>
    </row>
    <row r="561" spans="1:35" ht="15.75" hidden="1" customHeight="1" x14ac:dyDescent="0.25">
      <c r="A561">
        <v>11904375</v>
      </c>
      <c r="B561">
        <v>7</v>
      </c>
      <c r="C561">
        <v>25</v>
      </c>
      <c r="D561">
        <v>2847374</v>
      </c>
      <c r="E561" t="s">
        <v>1366</v>
      </c>
      <c r="F561" t="s">
        <v>37</v>
      </c>
      <c r="G561" t="s">
        <v>1925</v>
      </c>
      <c r="H561" t="s">
        <v>1926</v>
      </c>
      <c r="I561" s="12">
        <v>46079</v>
      </c>
      <c r="J561" s="4">
        <v>4437.88</v>
      </c>
      <c r="K561" s="4">
        <v>4437.88</v>
      </c>
      <c r="L561" t="s">
        <v>144</v>
      </c>
      <c r="M561" t="s">
        <v>1927</v>
      </c>
      <c r="N561" t="s">
        <v>42</v>
      </c>
      <c r="O561" s="4">
        <v>0</v>
      </c>
      <c r="P561" s="5">
        <v>0</v>
      </c>
      <c r="Q561" t="s">
        <v>43</v>
      </c>
      <c r="T561" t="s">
        <v>42</v>
      </c>
      <c r="U561" t="s">
        <v>42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s="4">
        <v>0</v>
      </c>
      <c r="AH561" s="4">
        <v>0</v>
      </c>
      <c r="AI561" t="s">
        <v>44</v>
      </c>
    </row>
    <row r="562" spans="1:35" ht="15.75" hidden="1" customHeight="1" x14ac:dyDescent="0.25">
      <c r="A562">
        <v>11904376</v>
      </c>
      <c r="B562">
        <v>7</v>
      </c>
      <c r="C562">
        <v>25</v>
      </c>
      <c r="D562">
        <v>2847374</v>
      </c>
      <c r="E562" t="s">
        <v>1366</v>
      </c>
      <c r="F562" t="s">
        <v>37</v>
      </c>
      <c r="G562" t="s">
        <v>1925</v>
      </c>
      <c r="H562" t="s">
        <v>1928</v>
      </c>
      <c r="I562" s="12">
        <v>46079</v>
      </c>
      <c r="J562" s="4">
        <v>1282.5</v>
      </c>
      <c r="K562" s="4">
        <v>1282.5</v>
      </c>
      <c r="L562" t="s">
        <v>144</v>
      </c>
      <c r="M562" t="s">
        <v>1929</v>
      </c>
      <c r="N562" t="s">
        <v>42</v>
      </c>
      <c r="O562" s="4">
        <v>0</v>
      </c>
      <c r="P562" s="5">
        <v>0</v>
      </c>
      <c r="Q562" t="s">
        <v>43</v>
      </c>
      <c r="T562" t="s">
        <v>42</v>
      </c>
      <c r="U562" t="s">
        <v>42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s="4">
        <v>0</v>
      </c>
      <c r="AH562" s="4">
        <v>0</v>
      </c>
      <c r="AI562" t="s">
        <v>44</v>
      </c>
    </row>
    <row r="563" spans="1:35" ht="15.75" hidden="1" customHeight="1" x14ac:dyDescent="0.25">
      <c r="A563">
        <v>11904436</v>
      </c>
      <c r="B563">
        <v>7</v>
      </c>
      <c r="C563">
        <v>1</v>
      </c>
      <c r="D563">
        <v>2892605</v>
      </c>
      <c r="E563" t="s">
        <v>1384</v>
      </c>
      <c r="F563" t="s">
        <v>37</v>
      </c>
      <c r="G563" t="s">
        <v>1385</v>
      </c>
      <c r="H563" t="s">
        <v>1930</v>
      </c>
      <c r="I563" s="12">
        <v>46079</v>
      </c>
      <c r="J563" s="4">
        <v>660.74</v>
      </c>
      <c r="K563" s="4">
        <v>660.74</v>
      </c>
      <c r="L563" t="s">
        <v>90</v>
      </c>
      <c r="M563" t="s">
        <v>1931</v>
      </c>
      <c r="N563" t="s">
        <v>42</v>
      </c>
      <c r="O563" s="4">
        <v>0</v>
      </c>
      <c r="P563" s="5">
        <v>0</v>
      </c>
      <c r="Q563" t="s">
        <v>43</v>
      </c>
      <c r="T563" t="s">
        <v>42</v>
      </c>
      <c r="U563" t="s">
        <v>42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s="4">
        <v>0</v>
      </c>
      <c r="AH563" s="4">
        <v>0</v>
      </c>
      <c r="AI563" t="s">
        <v>44</v>
      </c>
    </row>
    <row r="564" spans="1:35" ht="15.75" hidden="1" customHeight="1" x14ac:dyDescent="0.25">
      <c r="A564">
        <v>11904451</v>
      </c>
      <c r="B564">
        <v>8</v>
      </c>
      <c r="C564">
        <v>25</v>
      </c>
      <c r="D564">
        <v>2847379</v>
      </c>
      <c r="E564" t="s">
        <v>1366</v>
      </c>
      <c r="F564" t="s">
        <v>37</v>
      </c>
      <c r="G564" t="s">
        <v>1932</v>
      </c>
      <c r="H564" t="s">
        <v>1933</v>
      </c>
      <c r="I564" s="12">
        <v>46078</v>
      </c>
      <c r="J564" s="4">
        <v>735.2</v>
      </c>
      <c r="K564" s="4">
        <v>735.2</v>
      </c>
      <c r="L564" t="s">
        <v>43</v>
      </c>
      <c r="M564" t="s">
        <v>1934</v>
      </c>
      <c r="N564" t="s">
        <v>42</v>
      </c>
      <c r="O564" s="4">
        <v>0</v>
      </c>
      <c r="P564" s="5">
        <v>0</v>
      </c>
      <c r="Q564" t="s">
        <v>43</v>
      </c>
      <c r="T564" t="s">
        <v>42</v>
      </c>
      <c r="U564" t="s">
        <v>42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s="4">
        <v>0</v>
      </c>
      <c r="AH564" s="4">
        <v>0</v>
      </c>
      <c r="AI564" t="s">
        <v>44</v>
      </c>
    </row>
    <row r="565" spans="1:35" ht="15.75" hidden="1" customHeight="1" x14ac:dyDescent="0.25">
      <c r="A565">
        <v>11904452</v>
      </c>
      <c r="B565">
        <v>8</v>
      </c>
      <c r="C565">
        <v>25</v>
      </c>
      <c r="D565">
        <v>2847379</v>
      </c>
      <c r="E565" t="s">
        <v>1366</v>
      </c>
      <c r="F565" t="s">
        <v>37</v>
      </c>
      <c r="G565" t="s">
        <v>1932</v>
      </c>
      <c r="H565" t="s">
        <v>1935</v>
      </c>
      <c r="I565" s="12">
        <v>46078</v>
      </c>
      <c r="J565" s="4">
        <v>544.20000000000005</v>
      </c>
      <c r="K565" s="4">
        <v>544.20000000000005</v>
      </c>
      <c r="L565" t="s">
        <v>43</v>
      </c>
      <c r="M565" t="s">
        <v>1934</v>
      </c>
      <c r="N565" t="s">
        <v>42</v>
      </c>
      <c r="O565" s="4">
        <v>0</v>
      </c>
      <c r="P565" s="5">
        <v>0</v>
      </c>
      <c r="Q565" t="s">
        <v>43</v>
      </c>
      <c r="T565" t="s">
        <v>42</v>
      </c>
      <c r="U565" t="s">
        <v>42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s="4">
        <v>0</v>
      </c>
      <c r="AH565" s="4">
        <v>0</v>
      </c>
      <c r="AI565" t="s">
        <v>44</v>
      </c>
    </row>
    <row r="566" spans="1:35" ht="15.75" hidden="1" customHeight="1" x14ac:dyDescent="0.25">
      <c r="A566">
        <v>11904461</v>
      </c>
      <c r="B566">
        <v>8</v>
      </c>
      <c r="C566">
        <v>25</v>
      </c>
      <c r="D566">
        <v>2847379</v>
      </c>
      <c r="E566" t="s">
        <v>1366</v>
      </c>
      <c r="F566" t="s">
        <v>37</v>
      </c>
      <c r="G566" t="s">
        <v>1932</v>
      </c>
      <c r="H566" t="s">
        <v>1936</v>
      </c>
      <c r="I566" s="12">
        <v>46078</v>
      </c>
      <c r="J566" s="4">
        <v>5</v>
      </c>
      <c r="K566" s="4">
        <v>5</v>
      </c>
      <c r="L566" t="s">
        <v>43</v>
      </c>
      <c r="M566" t="s">
        <v>1934</v>
      </c>
      <c r="N566" t="s">
        <v>42</v>
      </c>
      <c r="O566" s="4">
        <v>0</v>
      </c>
      <c r="P566" s="5">
        <v>0</v>
      </c>
      <c r="Q566" t="s">
        <v>43</v>
      </c>
      <c r="T566" t="s">
        <v>42</v>
      </c>
      <c r="U566" t="s">
        <v>42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s="4">
        <v>0</v>
      </c>
      <c r="AH566" s="4">
        <v>0</v>
      </c>
      <c r="AI566" t="s">
        <v>44</v>
      </c>
    </row>
    <row r="567" spans="1:35" ht="15.75" hidden="1" customHeight="1" x14ac:dyDescent="0.25">
      <c r="A567">
        <v>11904462</v>
      </c>
      <c r="B567">
        <v>8</v>
      </c>
      <c r="C567">
        <v>25</v>
      </c>
      <c r="D567">
        <v>2847379</v>
      </c>
      <c r="E567" t="s">
        <v>1366</v>
      </c>
      <c r="F567" t="s">
        <v>37</v>
      </c>
      <c r="G567" t="s">
        <v>1932</v>
      </c>
      <c r="H567" t="s">
        <v>1937</v>
      </c>
      <c r="I567" s="12">
        <v>46078</v>
      </c>
      <c r="J567" s="4">
        <v>5</v>
      </c>
      <c r="K567" s="4">
        <v>5</v>
      </c>
      <c r="L567" t="s">
        <v>43</v>
      </c>
      <c r="M567" t="s">
        <v>1934</v>
      </c>
      <c r="N567" t="s">
        <v>42</v>
      </c>
      <c r="O567" s="4">
        <v>0</v>
      </c>
      <c r="P567" s="5">
        <v>0</v>
      </c>
      <c r="Q567" t="s">
        <v>43</v>
      </c>
      <c r="T567" t="s">
        <v>42</v>
      </c>
      <c r="U567" t="s">
        <v>42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s="4">
        <v>0</v>
      </c>
      <c r="AH567" s="4">
        <v>0</v>
      </c>
      <c r="AI567" t="s">
        <v>44</v>
      </c>
    </row>
    <row r="568" spans="1:35" ht="15.75" hidden="1" customHeight="1" x14ac:dyDescent="0.25">
      <c r="A568">
        <v>11904463</v>
      </c>
      <c r="B568">
        <v>7</v>
      </c>
      <c r="C568">
        <v>25</v>
      </c>
      <c r="D568">
        <v>2847379</v>
      </c>
      <c r="E568" t="s">
        <v>1366</v>
      </c>
      <c r="F568" t="s">
        <v>37</v>
      </c>
      <c r="G568" t="s">
        <v>1932</v>
      </c>
      <c r="H568" t="s">
        <v>1938</v>
      </c>
      <c r="I568" s="12">
        <v>46079</v>
      </c>
      <c r="J568" s="4">
        <v>6012.8</v>
      </c>
      <c r="K568" s="4">
        <v>6012.8</v>
      </c>
      <c r="L568" t="s">
        <v>144</v>
      </c>
      <c r="M568" t="s">
        <v>1939</v>
      </c>
      <c r="N568" t="s">
        <v>42</v>
      </c>
      <c r="O568" s="4">
        <v>0</v>
      </c>
      <c r="P568" s="5">
        <v>0</v>
      </c>
      <c r="Q568" t="s">
        <v>43</v>
      </c>
      <c r="T568" t="s">
        <v>42</v>
      </c>
      <c r="U568" t="s">
        <v>42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s="4">
        <v>0</v>
      </c>
      <c r="AH568" s="4">
        <v>0</v>
      </c>
      <c r="AI568" t="s">
        <v>44</v>
      </c>
    </row>
    <row r="569" spans="1:35" ht="15.75" hidden="1" customHeight="1" x14ac:dyDescent="0.25">
      <c r="A569">
        <v>11904464</v>
      </c>
      <c r="B569">
        <v>7</v>
      </c>
      <c r="C569">
        <v>25</v>
      </c>
      <c r="D569">
        <v>2847379</v>
      </c>
      <c r="E569" t="s">
        <v>1366</v>
      </c>
      <c r="F569" t="s">
        <v>37</v>
      </c>
      <c r="G569" t="s">
        <v>1932</v>
      </c>
      <c r="H569" t="s">
        <v>1940</v>
      </c>
      <c r="I569" s="12">
        <v>46079</v>
      </c>
      <c r="J569" s="4">
        <v>5880.74</v>
      </c>
      <c r="K569" s="4">
        <v>5880.74</v>
      </c>
      <c r="L569" t="s">
        <v>90</v>
      </c>
      <c r="M569" t="s">
        <v>1941</v>
      </c>
      <c r="N569" t="s">
        <v>42</v>
      </c>
      <c r="O569" s="4">
        <v>0</v>
      </c>
      <c r="P569" s="5">
        <v>0</v>
      </c>
      <c r="Q569" t="s">
        <v>43</v>
      </c>
      <c r="T569" t="s">
        <v>42</v>
      </c>
      <c r="U569" t="s">
        <v>42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s="4">
        <v>0</v>
      </c>
      <c r="AH569" s="4">
        <v>0</v>
      </c>
      <c r="AI569" t="s">
        <v>44</v>
      </c>
    </row>
    <row r="570" spans="1:35" ht="15.75" hidden="1" customHeight="1" x14ac:dyDescent="0.25">
      <c r="A570">
        <v>11904465</v>
      </c>
      <c r="B570">
        <v>7</v>
      </c>
      <c r="C570">
        <v>25</v>
      </c>
      <c r="D570">
        <v>2847379</v>
      </c>
      <c r="E570" t="s">
        <v>1366</v>
      </c>
      <c r="F570" t="s">
        <v>37</v>
      </c>
      <c r="G570" t="s">
        <v>1932</v>
      </c>
      <c r="H570" t="s">
        <v>1942</v>
      </c>
      <c r="I570" s="12">
        <v>46079</v>
      </c>
      <c r="J570" s="4">
        <v>5880.74</v>
      </c>
      <c r="K570" s="4">
        <v>5880.74</v>
      </c>
      <c r="L570" t="s">
        <v>90</v>
      </c>
      <c r="M570" t="s">
        <v>1943</v>
      </c>
      <c r="N570" t="s">
        <v>42</v>
      </c>
      <c r="O570" s="4">
        <v>0</v>
      </c>
      <c r="P570" s="5">
        <v>0</v>
      </c>
      <c r="Q570" t="s">
        <v>43</v>
      </c>
      <c r="T570" t="s">
        <v>42</v>
      </c>
      <c r="U570" t="s">
        <v>42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s="4">
        <v>0</v>
      </c>
      <c r="AH570" s="4">
        <v>0</v>
      </c>
      <c r="AI570" t="s">
        <v>44</v>
      </c>
    </row>
    <row r="571" spans="1:35" ht="15.75" hidden="1" customHeight="1" x14ac:dyDescent="0.25">
      <c r="A571">
        <v>11904466</v>
      </c>
      <c r="B571">
        <v>7</v>
      </c>
      <c r="C571">
        <v>25</v>
      </c>
      <c r="D571">
        <v>2847379</v>
      </c>
      <c r="E571" t="s">
        <v>1366</v>
      </c>
      <c r="F571" t="s">
        <v>37</v>
      </c>
      <c r="G571" t="s">
        <v>1932</v>
      </c>
      <c r="H571" t="s">
        <v>1944</v>
      </c>
      <c r="I571" s="12">
        <v>46079</v>
      </c>
      <c r="J571" s="4">
        <v>5880.74</v>
      </c>
      <c r="K571" s="4">
        <v>5880.74</v>
      </c>
      <c r="L571" t="s">
        <v>90</v>
      </c>
      <c r="M571" t="s">
        <v>1945</v>
      </c>
      <c r="N571" t="s">
        <v>42</v>
      </c>
      <c r="O571" s="4">
        <v>0</v>
      </c>
      <c r="P571" s="5">
        <v>0</v>
      </c>
      <c r="Q571" t="s">
        <v>43</v>
      </c>
      <c r="T571" t="s">
        <v>42</v>
      </c>
      <c r="U571" t="s">
        <v>42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s="4">
        <v>0</v>
      </c>
      <c r="AH571" s="4">
        <v>0</v>
      </c>
      <c r="AI571" t="s">
        <v>44</v>
      </c>
    </row>
    <row r="572" spans="1:35" ht="15.75" hidden="1" customHeight="1" x14ac:dyDescent="0.25">
      <c r="A572">
        <v>11904467</v>
      </c>
      <c r="B572">
        <v>7</v>
      </c>
      <c r="C572">
        <v>25</v>
      </c>
      <c r="D572">
        <v>2847379</v>
      </c>
      <c r="E572" t="s">
        <v>1366</v>
      </c>
      <c r="F572" t="s">
        <v>37</v>
      </c>
      <c r="G572" t="s">
        <v>1932</v>
      </c>
      <c r="H572" t="s">
        <v>1946</v>
      </c>
      <c r="I572" s="12">
        <v>46079</v>
      </c>
      <c r="J572" s="4">
        <v>4886.74</v>
      </c>
      <c r="K572" s="4">
        <v>4886.74</v>
      </c>
      <c r="L572" t="s">
        <v>144</v>
      </c>
      <c r="M572" t="s">
        <v>1947</v>
      </c>
      <c r="N572" t="s">
        <v>42</v>
      </c>
      <c r="O572" s="4">
        <v>0</v>
      </c>
      <c r="P572" s="5">
        <v>0</v>
      </c>
      <c r="Q572" t="s">
        <v>43</v>
      </c>
      <c r="T572" t="s">
        <v>42</v>
      </c>
      <c r="U572" t="s">
        <v>42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s="4">
        <v>0</v>
      </c>
      <c r="AH572" s="4">
        <v>0</v>
      </c>
      <c r="AI572" t="s">
        <v>44</v>
      </c>
    </row>
    <row r="573" spans="1:35" ht="15.75" hidden="1" customHeight="1" x14ac:dyDescent="0.25">
      <c r="A573">
        <v>11904468</v>
      </c>
      <c r="B573">
        <v>7</v>
      </c>
      <c r="C573">
        <v>25</v>
      </c>
      <c r="D573">
        <v>2847379</v>
      </c>
      <c r="E573" t="s">
        <v>1366</v>
      </c>
      <c r="F573" t="s">
        <v>37</v>
      </c>
      <c r="G573" t="s">
        <v>1932</v>
      </c>
      <c r="H573" t="s">
        <v>1948</v>
      </c>
      <c r="I573" s="12">
        <v>46079</v>
      </c>
      <c r="J573" s="4">
        <v>4309.5600000000004</v>
      </c>
      <c r="K573" s="4">
        <v>4309.5600000000004</v>
      </c>
      <c r="L573" t="s">
        <v>90</v>
      </c>
      <c r="M573" t="s">
        <v>1949</v>
      </c>
      <c r="N573" t="s">
        <v>42</v>
      </c>
      <c r="O573" s="4">
        <v>0</v>
      </c>
      <c r="P573" s="5">
        <v>0</v>
      </c>
      <c r="Q573" t="s">
        <v>43</v>
      </c>
      <c r="T573" t="s">
        <v>42</v>
      </c>
      <c r="U573" t="s">
        <v>42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s="4">
        <v>0</v>
      </c>
      <c r="AH573" s="4">
        <v>0</v>
      </c>
      <c r="AI573" t="s">
        <v>44</v>
      </c>
    </row>
    <row r="574" spans="1:35" ht="15.75" hidden="1" customHeight="1" x14ac:dyDescent="0.25">
      <c r="A574">
        <v>11904469</v>
      </c>
      <c r="B574">
        <v>7</v>
      </c>
      <c r="C574">
        <v>25</v>
      </c>
      <c r="D574">
        <v>2847379</v>
      </c>
      <c r="E574" t="s">
        <v>1366</v>
      </c>
      <c r="F574" t="s">
        <v>37</v>
      </c>
      <c r="G574" t="s">
        <v>1932</v>
      </c>
      <c r="H574" t="s">
        <v>1950</v>
      </c>
      <c r="I574" s="12">
        <v>46079</v>
      </c>
      <c r="J574" s="4">
        <v>3587.25</v>
      </c>
      <c r="K574" s="4">
        <v>3587.25</v>
      </c>
      <c r="L574" t="s">
        <v>90</v>
      </c>
      <c r="M574" t="s">
        <v>1951</v>
      </c>
      <c r="N574" t="s">
        <v>42</v>
      </c>
      <c r="O574" s="4">
        <v>0</v>
      </c>
      <c r="P574" s="5">
        <v>0</v>
      </c>
      <c r="Q574" t="s">
        <v>43</v>
      </c>
      <c r="T574" t="s">
        <v>42</v>
      </c>
      <c r="U574" t="s">
        <v>42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s="4">
        <v>0</v>
      </c>
      <c r="AH574" s="4">
        <v>0</v>
      </c>
      <c r="AI574" t="s">
        <v>44</v>
      </c>
    </row>
    <row r="575" spans="1:35" ht="15.75" hidden="1" customHeight="1" x14ac:dyDescent="0.25">
      <c r="A575">
        <v>11904470</v>
      </c>
      <c r="B575">
        <v>7</v>
      </c>
      <c r="C575">
        <v>25</v>
      </c>
      <c r="D575">
        <v>2847379</v>
      </c>
      <c r="E575" t="s">
        <v>1366</v>
      </c>
      <c r="F575" t="s">
        <v>37</v>
      </c>
      <c r="G575" t="s">
        <v>1932</v>
      </c>
      <c r="H575" t="s">
        <v>1799</v>
      </c>
      <c r="I575" s="12">
        <v>46079</v>
      </c>
      <c r="J575" s="4">
        <v>3358.09</v>
      </c>
      <c r="K575" s="4">
        <v>3358.09</v>
      </c>
      <c r="L575" t="s">
        <v>144</v>
      </c>
      <c r="M575" t="s">
        <v>1952</v>
      </c>
      <c r="N575" t="s">
        <v>42</v>
      </c>
      <c r="O575" s="4">
        <v>0</v>
      </c>
      <c r="P575" s="5">
        <v>0</v>
      </c>
      <c r="Q575" t="s">
        <v>43</v>
      </c>
      <c r="T575" t="s">
        <v>42</v>
      </c>
      <c r="U575" t="s">
        <v>42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s="4">
        <v>0</v>
      </c>
      <c r="AH575" s="4">
        <v>0</v>
      </c>
      <c r="AI575" t="s">
        <v>44</v>
      </c>
    </row>
    <row r="576" spans="1:35" ht="15.75" hidden="1" customHeight="1" x14ac:dyDescent="0.25">
      <c r="A576">
        <v>11904471</v>
      </c>
      <c r="B576">
        <v>7</v>
      </c>
      <c r="C576">
        <v>25</v>
      </c>
      <c r="D576">
        <v>2847379</v>
      </c>
      <c r="E576" t="s">
        <v>1366</v>
      </c>
      <c r="F576" t="s">
        <v>37</v>
      </c>
      <c r="G576" t="s">
        <v>1932</v>
      </c>
      <c r="H576" t="s">
        <v>1953</v>
      </c>
      <c r="I576" s="12">
        <v>46079</v>
      </c>
      <c r="J576" s="4">
        <v>3133.29</v>
      </c>
      <c r="K576" s="4">
        <v>3133.29</v>
      </c>
      <c r="L576" t="s">
        <v>144</v>
      </c>
      <c r="M576" t="s">
        <v>1954</v>
      </c>
      <c r="N576" t="s">
        <v>42</v>
      </c>
      <c r="O576" s="4">
        <v>0</v>
      </c>
      <c r="P576" s="5">
        <v>0</v>
      </c>
      <c r="Q576" t="s">
        <v>43</v>
      </c>
      <c r="T576" t="s">
        <v>42</v>
      </c>
      <c r="U576" t="s">
        <v>42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s="4">
        <v>0</v>
      </c>
      <c r="AH576" s="4">
        <v>0</v>
      </c>
      <c r="AI576" t="s">
        <v>44</v>
      </c>
    </row>
    <row r="577" spans="1:35" ht="15.75" hidden="1" customHeight="1" x14ac:dyDescent="0.25">
      <c r="A577">
        <v>11904473</v>
      </c>
      <c r="B577">
        <v>7</v>
      </c>
      <c r="C577">
        <v>25</v>
      </c>
      <c r="D577">
        <v>2847379</v>
      </c>
      <c r="E577" t="s">
        <v>1366</v>
      </c>
      <c r="F577" t="s">
        <v>37</v>
      </c>
      <c r="G577" t="s">
        <v>1932</v>
      </c>
      <c r="H577" t="s">
        <v>1955</v>
      </c>
      <c r="I577" s="12">
        <v>46079</v>
      </c>
      <c r="J577" s="4">
        <v>3117.67</v>
      </c>
      <c r="K577" s="4">
        <v>3117.67</v>
      </c>
      <c r="L577" t="s">
        <v>144</v>
      </c>
      <c r="M577" t="s">
        <v>1956</v>
      </c>
      <c r="N577" t="s">
        <v>42</v>
      </c>
      <c r="O577" s="4">
        <v>0</v>
      </c>
      <c r="P577" s="5">
        <v>0</v>
      </c>
      <c r="Q577" t="s">
        <v>43</v>
      </c>
      <c r="T577" t="s">
        <v>42</v>
      </c>
      <c r="U577" t="s">
        <v>42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s="4">
        <v>0</v>
      </c>
      <c r="AH577" s="4">
        <v>0</v>
      </c>
      <c r="AI577" t="s">
        <v>44</v>
      </c>
    </row>
    <row r="578" spans="1:35" ht="15.75" hidden="1" customHeight="1" x14ac:dyDescent="0.25">
      <c r="A578">
        <v>11904474</v>
      </c>
      <c r="B578">
        <v>7</v>
      </c>
      <c r="C578">
        <v>25</v>
      </c>
      <c r="D578">
        <v>2847379</v>
      </c>
      <c r="E578" t="s">
        <v>1366</v>
      </c>
      <c r="F578" t="s">
        <v>37</v>
      </c>
      <c r="G578" t="s">
        <v>1932</v>
      </c>
      <c r="H578" t="s">
        <v>1957</v>
      </c>
      <c r="I578" s="12">
        <v>46079</v>
      </c>
      <c r="J578" s="4">
        <v>2928.59</v>
      </c>
      <c r="K578" s="4">
        <v>2928.59</v>
      </c>
      <c r="L578" t="s">
        <v>90</v>
      </c>
      <c r="M578" t="s">
        <v>1958</v>
      </c>
      <c r="N578" t="s">
        <v>42</v>
      </c>
      <c r="O578" s="4">
        <v>0</v>
      </c>
      <c r="P578" s="5">
        <v>0</v>
      </c>
      <c r="Q578" t="s">
        <v>43</v>
      </c>
      <c r="T578" t="s">
        <v>42</v>
      </c>
      <c r="U578" t="s">
        <v>42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s="4">
        <v>0</v>
      </c>
      <c r="AH578" s="4">
        <v>0</v>
      </c>
      <c r="AI578" t="s">
        <v>44</v>
      </c>
    </row>
    <row r="579" spans="1:35" ht="15.75" hidden="1" customHeight="1" x14ac:dyDescent="0.25">
      <c r="A579">
        <v>11904476</v>
      </c>
      <c r="B579">
        <v>7</v>
      </c>
      <c r="C579">
        <v>25</v>
      </c>
      <c r="D579">
        <v>2847379</v>
      </c>
      <c r="E579" t="s">
        <v>1366</v>
      </c>
      <c r="F579" t="s">
        <v>37</v>
      </c>
      <c r="G579" t="s">
        <v>1932</v>
      </c>
      <c r="H579" t="s">
        <v>1959</v>
      </c>
      <c r="I579" s="12">
        <v>46079</v>
      </c>
      <c r="J579" s="4">
        <v>2679.17</v>
      </c>
      <c r="K579" s="4">
        <v>2679.17</v>
      </c>
      <c r="L579" t="s">
        <v>90</v>
      </c>
      <c r="M579" t="s">
        <v>1960</v>
      </c>
      <c r="N579" t="s">
        <v>42</v>
      </c>
      <c r="O579" s="4">
        <v>0</v>
      </c>
      <c r="P579" s="5">
        <v>0</v>
      </c>
      <c r="Q579" t="s">
        <v>43</v>
      </c>
      <c r="T579" t="s">
        <v>42</v>
      </c>
      <c r="U579" t="s">
        <v>42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s="4">
        <v>0</v>
      </c>
      <c r="AH579" s="4">
        <v>0</v>
      </c>
      <c r="AI579" t="s">
        <v>44</v>
      </c>
    </row>
    <row r="580" spans="1:35" ht="15.75" hidden="1" customHeight="1" x14ac:dyDescent="0.25">
      <c r="A580">
        <v>11904477</v>
      </c>
      <c r="B580">
        <v>7</v>
      </c>
      <c r="C580">
        <v>25</v>
      </c>
      <c r="D580">
        <v>2847379</v>
      </c>
      <c r="E580" t="s">
        <v>1366</v>
      </c>
      <c r="F580" t="s">
        <v>37</v>
      </c>
      <c r="G580" t="s">
        <v>1932</v>
      </c>
      <c r="H580" t="s">
        <v>1961</v>
      </c>
      <c r="I580" s="12">
        <v>46079</v>
      </c>
      <c r="J580" s="4">
        <v>2572.41</v>
      </c>
      <c r="K580" s="4">
        <v>2572.41</v>
      </c>
      <c r="L580" t="s">
        <v>144</v>
      </c>
      <c r="M580" t="s">
        <v>1962</v>
      </c>
      <c r="N580" t="s">
        <v>42</v>
      </c>
      <c r="O580" s="4">
        <v>0</v>
      </c>
      <c r="P580" s="5">
        <v>0</v>
      </c>
      <c r="Q580" t="s">
        <v>43</v>
      </c>
      <c r="T580" t="s">
        <v>42</v>
      </c>
      <c r="U580" t="s">
        <v>42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s="4">
        <v>0</v>
      </c>
      <c r="AH580" s="4">
        <v>0</v>
      </c>
      <c r="AI580" t="s">
        <v>44</v>
      </c>
    </row>
    <row r="581" spans="1:35" ht="15.75" hidden="1" customHeight="1" x14ac:dyDescent="0.25">
      <c r="A581">
        <v>11904478</v>
      </c>
      <c r="B581">
        <v>7</v>
      </c>
      <c r="C581">
        <v>25</v>
      </c>
      <c r="D581">
        <v>2847379</v>
      </c>
      <c r="E581" t="s">
        <v>1366</v>
      </c>
      <c r="F581" t="s">
        <v>37</v>
      </c>
      <c r="G581" t="s">
        <v>1932</v>
      </c>
      <c r="H581" t="s">
        <v>1963</v>
      </c>
      <c r="I581" s="12">
        <v>46079</v>
      </c>
      <c r="J581" s="4">
        <v>2572.41</v>
      </c>
      <c r="K581" s="4">
        <v>2572.41</v>
      </c>
      <c r="L581" t="s">
        <v>144</v>
      </c>
      <c r="M581" t="s">
        <v>1964</v>
      </c>
      <c r="N581" t="s">
        <v>42</v>
      </c>
      <c r="O581" s="4">
        <v>0</v>
      </c>
      <c r="P581" s="5">
        <v>0</v>
      </c>
      <c r="Q581" t="s">
        <v>43</v>
      </c>
      <c r="T581" t="s">
        <v>42</v>
      </c>
      <c r="U581" t="s">
        <v>42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s="4">
        <v>0</v>
      </c>
      <c r="AH581" s="4">
        <v>0</v>
      </c>
      <c r="AI581" t="s">
        <v>44</v>
      </c>
    </row>
    <row r="582" spans="1:35" ht="15.75" hidden="1" customHeight="1" x14ac:dyDescent="0.25">
      <c r="A582">
        <v>11904479</v>
      </c>
      <c r="B582">
        <v>7</v>
      </c>
      <c r="C582">
        <v>25</v>
      </c>
      <c r="D582">
        <v>2847379</v>
      </c>
      <c r="E582" t="s">
        <v>1366</v>
      </c>
      <c r="F582" t="s">
        <v>37</v>
      </c>
      <c r="G582" t="s">
        <v>1932</v>
      </c>
      <c r="H582" t="s">
        <v>1965</v>
      </c>
      <c r="I582" s="12">
        <v>46079</v>
      </c>
      <c r="J582" s="4">
        <v>2405.0700000000002</v>
      </c>
      <c r="K582" s="4">
        <v>2405.0700000000002</v>
      </c>
      <c r="L582" t="s">
        <v>90</v>
      </c>
      <c r="M582" t="s">
        <v>1966</v>
      </c>
      <c r="N582" t="s">
        <v>42</v>
      </c>
      <c r="O582" s="4">
        <v>0</v>
      </c>
      <c r="P582" s="5">
        <v>0</v>
      </c>
      <c r="Q582" t="s">
        <v>43</v>
      </c>
      <c r="T582" t="s">
        <v>42</v>
      </c>
      <c r="U582" t="s">
        <v>42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s="4">
        <v>0</v>
      </c>
      <c r="AH582" s="4">
        <v>0</v>
      </c>
      <c r="AI582" t="s">
        <v>44</v>
      </c>
    </row>
    <row r="583" spans="1:35" ht="15.75" hidden="1" customHeight="1" x14ac:dyDescent="0.25">
      <c r="A583">
        <v>11904480</v>
      </c>
      <c r="B583">
        <v>7</v>
      </c>
      <c r="C583">
        <v>25</v>
      </c>
      <c r="D583">
        <v>2847379</v>
      </c>
      <c r="E583" t="s">
        <v>1366</v>
      </c>
      <c r="F583" t="s">
        <v>37</v>
      </c>
      <c r="G583" t="s">
        <v>1932</v>
      </c>
      <c r="H583" t="s">
        <v>1967</v>
      </c>
      <c r="I583" s="12">
        <v>46079</v>
      </c>
      <c r="J583" s="4">
        <v>2338.71</v>
      </c>
      <c r="K583" s="4">
        <v>2338.71</v>
      </c>
      <c r="L583" t="s">
        <v>144</v>
      </c>
      <c r="M583" t="s">
        <v>1968</v>
      </c>
      <c r="N583" t="s">
        <v>42</v>
      </c>
      <c r="O583" s="4">
        <v>0</v>
      </c>
      <c r="P583" s="5">
        <v>0</v>
      </c>
      <c r="Q583" t="s">
        <v>43</v>
      </c>
      <c r="T583" t="s">
        <v>42</v>
      </c>
      <c r="U583" t="s">
        <v>42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s="4">
        <v>0</v>
      </c>
      <c r="AH583" s="4">
        <v>0</v>
      </c>
      <c r="AI583" t="s">
        <v>44</v>
      </c>
    </row>
    <row r="584" spans="1:35" ht="15.75" hidden="1" customHeight="1" x14ac:dyDescent="0.25">
      <c r="A584">
        <v>11904481</v>
      </c>
      <c r="B584">
        <v>7</v>
      </c>
      <c r="C584">
        <v>25</v>
      </c>
      <c r="D584">
        <v>2847379</v>
      </c>
      <c r="E584" t="s">
        <v>1366</v>
      </c>
      <c r="F584" t="s">
        <v>37</v>
      </c>
      <c r="G584" t="s">
        <v>1932</v>
      </c>
      <c r="H584" t="s">
        <v>1969</v>
      </c>
      <c r="I584" s="12">
        <v>46079</v>
      </c>
      <c r="J584" s="4">
        <v>2338.71</v>
      </c>
      <c r="K584" s="4">
        <v>2338.71</v>
      </c>
      <c r="L584" t="s">
        <v>144</v>
      </c>
      <c r="M584" t="s">
        <v>1970</v>
      </c>
      <c r="N584" t="s">
        <v>42</v>
      </c>
      <c r="O584" s="4">
        <v>0</v>
      </c>
      <c r="P584" s="5">
        <v>0</v>
      </c>
      <c r="Q584" t="s">
        <v>43</v>
      </c>
      <c r="T584" t="s">
        <v>42</v>
      </c>
      <c r="U584" t="s">
        <v>42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s="4">
        <v>0</v>
      </c>
      <c r="AH584" s="4">
        <v>0</v>
      </c>
      <c r="AI584" t="s">
        <v>44</v>
      </c>
    </row>
    <row r="585" spans="1:35" ht="15.75" hidden="1" customHeight="1" x14ac:dyDescent="0.25">
      <c r="A585">
        <v>11904482</v>
      </c>
      <c r="B585">
        <v>7</v>
      </c>
      <c r="C585">
        <v>25</v>
      </c>
      <c r="D585">
        <v>2847379</v>
      </c>
      <c r="E585" t="s">
        <v>1366</v>
      </c>
      <c r="F585" t="s">
        <v>37</v>
      </c>
      <c r="G585" t="s">
        <v>1932</v>
      </c>
      <c r="H585" t="s">
        <v>1971</v>
      </c>
      <c r="I585" s="12">
        <v>46079</v>
      </c>
      <c r="J585" s="4">
        <v>2338.71</v>
      </c>
      <c r="K585" s="4">
        <v>2338.71</v>
      </c>
      <c r="L585" t="s">
        <v>144</v>
      </c>
      <c r="M585" t="s">
        <v>1972</v>
      </c>
      <c r="N585" t="s">
        <v>42</v>
      </c>
      <c r="O585" s="4">
        <v>0</v>
      </c>
      <c r="P585" s="5">
        <v>0</v>
      </c>
      <c r="Q585" t="s">
        <v>43</v>
      </c>
      <c r="T585" t="s">
        <v>42</v>
      </c>
      <c r="U585" t="s">
        <v>42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s="4">
        <v>0</v>
      </c>
      <c r="AH585" s="4">
        <v>0</v>
      </c>
      <c r="AI585" t="s">
        <v>44</v>
      </c>
    </row>
    <row r="586" spans="1:35" ht="15.75" hidden="1" customHeight="1" x14ac:dyDescent="0.25">
      <c r="A586">
        <v>11904483</v>
      </c>
      <c r="B586">
        <v>7</v>
      </c>
      <c r="C586">
        <v>25</v>
      </c>
      <c r="D586">
        <v>2847379</v>
      </c>
      <c r="E586" t="s">
        <v>1366</v>
      </c>
      <c r="F586" t="s">
        <v>37</v>
      </c>
      <c r="G586" t="s">
        <v>1932</v>
      </c>
      <c r="H586" t="s">
        <v>1973</v>
      </c>
      <c r="I586" s="12">
        <v>46079</v>
      </c>
      <c r="J586" s="4">
        <v>2338.71</v>
      </c>
      <c r="K586" s="4">
        <v>2338.71</v>
      </c>
      <c r="L586" t="s">
        <v>144</v>
      </c>
      <c r="M586" t="s">
        <v>1974</v>
      </c>
      <c r="N586" t="s">
        <v>42</v>
      </c>
      <c r="O586" s="4">
        <v>0</v>
      </c>
      <c r="P586" s="5">
        <v>0</v>
      </c>
      <c r="Q586" t="s">
        <v>43</v>
      </c>
      <c r="T586" t="s">
        <v>42</v>
      </c>
      <c r="U586" t="s">
        <v>42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s="4">
        <v>0</v>
      </c>
      <c r="AH586" s="4">
        <v>0</v>
      </c>
      <c r="AI586" t="s">
        <v>44</v>
      </c>
    </row>
    <row r="587" spans="1:35" ht="15.75" hidden="1" customHeight="1" x14ac:dyDescent="0.25">
      <c r="A587">
        <v>11904484</v>
      </c>
      <c r="B587">
        <v>7</v>
      </c>
      <c r="C587">
        <v>25</v>
      </c>
      <c r="D587">
        <v>2847379</v>
      </c>
      <c r="E587" t="s">
        <v>1366</v>
      </c>
      <c r="F587" t="s">
        <v>37</v>
      </c>
      <c r="G587" t="s">
        <v>1932</v>
      </c>
      <c r="H587" t="s">
        <v>1975</v>
      </c>
      <c r="I587" s="12">
        <v>46079</v>
      </c>
      <c r="J587" s="4">
        <v>2115.9499999999998</v>
      </c>
      <c r="K587" s="4">
        <v>2115.9499999999998</v>
      </c>
      <c r="L587" t="s">
        <v>90</v>
      </c>
      <c r="M587" t="s">
        <v>1976</v>
      </c>
      <c r="N587" t="s">
        <v>42</v>
      </c>
      <c r="O587" s="4">
        <v>0</v>
      </c>
      <c r="P587" s="5">
        <v>0</v>
      </c>
      <c r="Q587" t="s">
        <v>43</v>
      </c>
      <c r="T587" t="s">
        <v>42</v>
      </c>
      <c r="U587" t="s">
        <v>42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s="4">
        <v>0</v>
      </c>
      <c r="AH587" s="4">
        <v>0</v>
      </c>
      <c r="AI587" t="s">
        <v>44</v>
      </c>
    </row>
    <row r="588" spans="1:35" ht="15.75" hidden="1" customHeight="1" x14ac:dyDescent="0.25">
      <c r="A588">
        <v>11904485</v>
      </c>
      <c r="B588">
        <v>7</v>
      </c>
      <c r="C588">
        <v>25</v>
      </c>
      <c r="D588">
        <v>2847379</v>
      </c>
      <c r="E588" t="s">
        <v>1366</v>
      </c>
      <c r="F588" t="s">
        <v>37</v>
      </c>
      <c r="G588" t="s">
        <v>1932</v>
      </c>
      <c r="H588" t="s">
        <v>1977</v>
      </c>
      <c r="I588" s="12">
        <v>46079</v>
      </c>
      <c r="J588" s="4">
        <v>2021.7</v>
      </c>
      <c r="K588" s="4">
        <v>2021.7</v>
      </c>
      <c r="L588" t="s">
        <v>90</v>
      </c>
      <c r="M588" t="s">
        <v>1978</v>
      </c>
      <c r="N588" t="s">
        <v>42</v>
      </c>
      <c r="O588" s="4">
        <v>0</v>
      </c>
      <c r="P588" s="5">
        <v>0</v>
      </c>
      <c r="Q588" t="s">
        <v>43</v>
      </c>
      <c r="T588" t="s">
        <v>42</v>
      </c>
      <c r="U588" t="s">
        <v>42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s="4">
        <v>0</v>
      </c>
      <c r="AH588" s="4">
        <v>0</v>
      </c>
      <c r="AI588" t="s">
        <v>44</v>
      </c>
    </row>
    <row r="589" spans="1:35" ht="15.75" hidden="1" customHeight="1" x14ac:dyDescent="0.25">
      <c r="A589">
        <v>11904486</v>
      </c>
      <c r="B589">
        <v>7</v>
      </c>
      <c r="C589">
        <v>25</v>
      </c>
      <c r="D589">
        <v>2847379</v>
      </c>
      <c r="E589" t="s">
        <v>1366</v>
      </c>
      <c r="F589" t="s">
        <v>37</v>
      </c>
      <c r="G589" t="s">
        <v>1932</v>
      </c>
      <c r="H589" t="s">
        <v>1979</v>
      </c>
      <c r="I589" s="12">
        <v>46079</v>
      </c>
      <c r="J589" s="4">
        <v>1922.99</v>
      </c>
      <c r="K589" s="4">
        <v>1922.99</v>
      </c>
      <c r="L589" t="s">
        <v>144</v>
      </c>
      <c r="M589" t="s">
        <v>1980</v>
      </c>
      <c r="N589" t="s">
        <v>42</v>
      </c>
      <c r="O589" s="4">
        <v>0</v>
      </c>
      <c r="P589" s="5">
        <v>0</v>
      </c>
      <c r="Q589" t="s">
        <v>43</v>
      </c>
      <c r="T589" t="s">
        <v>42</v>
      </c>
      <c r="U589" t="s">
        <v>42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s="4">
        <v>0</v>
      </c>
      <c r="AH589" s="4">
        <v>0</v>
      </c>
      <c r="AI589" t="s">
        <v>44</v>
      </c>
    </row>
    <row r="590" spans="1:35" ht="15.75" hidden="1" customHeight="1" x14ac:dyDescent="0.25">
      <c r="A590">
        <v>11904487</v>
      </c>
      <c r="B590">
        <v>7</v>
      </c>
      <c r="C590">
        <v>25</v>
      </c>
      <c r="D590">
        <v>2847379</v>
      </c>
      <c r="E590" t="s">
        <v>1366</v>
      </c>
      <c r="F590" t="s">
        <v>37</v>
      </c>
      <c r="G590" t="s">
        <v>1932</v>
      </c>
      <c r="H590" t="s">
        <v>1981</v>
      </c>
      <c r="I590" s="12">
        <v>46079</v>
      </c>
      <c r="J590" s="4">
        <v>1771.32</v>
      </c>
      <c r="K590" s="4">
        <v>1771.32</v>
      </c>
      <c r="L590" t="s">
        <v>90</v>
      </c>
      <c r="M590" t="s">
        <v>1982</v>
      </c>
      <c r="N590" t="s">
        <v>42</v>
      </c>
      <c r="O590" s="4">
        <v>0</v>
      </c>
      <c r="P590" s="5">
        <v>0</v>
      </c>
      <c r="Q590" t="s">
        <v>43</v>
      </c>
      <c r="T590" t="s">
        <v>42</v>
      </c>
      <c r="U590" t="s">
        <v>42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s="4">
        <v>0</v>
      </c>
      <c r="AH590" s="4">
        <v>0</v>
      </c>
      <c r="AI590" t="s">
        <v>44</v>
      </c>
    </row>
    <row r="591" spans="1:35" ht="15.75" hidden="1" customHeight="1" x14ac:dyDescent="0.25">
      <c r="A591">
        <v>11904488</v>
      </c>
      <c r="B591">
        <v>7</v>
      </c>
      <c r="C591">
        <v>25</v>
      </c>
      <c r="D591">
        <v>2847379</v>
      </c>
      <c r="E591" t="s">
        <v>1366</v>
      </c>
      <c r="F591" t="s">
        <v>37</v>
      </c>
      <c r="G591" t="s">
        <v>1932</v>
      </c>
      <c r="H591" t="s">
        <v>1983</v>
      </c>
      <c r="I591" s="12">
        <v>46079</v>
      </c>
      <c r="J591" s="4">
        <v>1419.28</v>
      </c>
      <c r="K591" s="4">
        <v>1419.28</v>
      </c>
      <c r="L591" t="s">
        <v>90</v>
      </c>
      <c r="M591" t="s">
        <v>1984</v>
      </c>
      <c r="N591" t="s">
        <v>42</v>
      </c>
      <c r="O591" s="4">
        <v>0</v>
      </c>
      <c r="P591" s="5">
        <v>0</v>
      </c>
      <c r="Q591" t="s">
        <v>43</v>
      </c>
      <c r="T591" t="s">
        <v>42</v>
      </c>
      <c r="U591" t="s">
        <v>42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s="4">
        <v>0</v>
      </c>
      <c r="AH591" s="4">
        <v>0</v>
      </c>
      <c r="AI591" t="s">
        <v>44</v>
      </c>
    </row>
    <row r="592" spans="1:35" ht="15.75" hidden="1" customHeight="1" x14ac:dyDescent="0.25">
      <c r="A592">
        <v>11904489</v>
      </c>
      <c r="B592">
        <v>7</v>
      </c>
      <c r="C592">
        <v>25</v>
      </c>
      <c r="D592">
        <v>2847379</v>
      </c>
      <c r="E592" t="s">
        <v>1366</v>
      </c>
      <c r="F592" t="s">
        <v>37</v>
      </c>
      <c r="G592" t="s">
        <v>1932</v>
      </c>
      <c r="H592" t="s">
        <v>1985</v>
      </c>
      <c r="I592" s="12">
        <v>46079</v>
      </c>
      <c r="J592" s="4">
        <v>1289.79</v>
      </c>
      <c r="K592" s="4">
        <v>1289.79</v>
      </c>
      <c r="L592" t="s">
        <v>90</v>
      </c>
      <c r="M592" t="s">
        <v>1986</v>
      </c>
      <c r="N592" t="s">
        <v>42</v>
      </c>
      <c r="O592" s="4">
        <v>0</v>
      </c>
      <c r="P592" s="5">
        <v>0</v>
      </c>
      <c r="Q592" t="s">
        <v>43</v>
      </c>
      <c r="T592" t="s">
        <v>42</v>
      </c>
      <c r="U592" t="s">
        <v>42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s="4">
        <v>0</v>
      </c>
      <c r="AH592" s="4">
        <v>0</v>
      </c>
      <c r="AI592" t="s">
        <v>44</v>
      </c>
    </row>
    <row r="593" spans="1:35" ht="15.75" hidden="1" customHeight="1" x14ac:dyDescent="0.25">
      <c r="A593">
        <v>11904490</v>
      </c>
      <c r="B593">
        <v>7</v>
      </c>
      <c r="C593">
        <v>25</v>
      </c>
      <c r="D593">
        <v>2847379</v>
      </c>
      <c r="E593" t="s">
        <v>1366</v>
      </c>
      <c r="F593" t="s">
        <v>37</v>
      </c>
      <c r="G593" t="s">
        <v>1932</v>
      </c>
      <c r="H593" t="s">
        <v>1987</v>
      </c>
      <c r="I593" s="12">
        <v>46079</v>
      </c>
      <c r="J593" s="4">
        <v>1244.82</v>
      </c>
      <c r="K593" s="4">
        <v>1244.82</v>
      </c>
      <c r="L593" t="s">
        <v>144</v>
      </c>
      <c r="M593" t="s">
        <v>1988</v>
      </c>
      <c r="N593" t="s">
        <v>42</v>
      </c>
      <c r="O593" s="4">
        <v>0</v>
      </c>
      <c r="P593" s="5">
        <v>0</v>
      </c>
      <c r="Q593" t="s">
        <v>43</v>
      </c>
      <c r="T593" t="s">
        <v>42</v>
      </c>
      <c r="U593" t="s">
        <v>42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s="4">
        <v>0</v>
      </c>
      <c r="AH593" s="4">
        <v>0</v>
      </c>
      <c r="AI593" t="s">
        <v>44</v>
      </c>
    </row>
    <row r="594" spans="1:35" ht="15.75" hidden="1" customHeight="1" x14ac:dyDescent="0.25">
      <c r="A594">
        <v>11904491</v>
      </c>
      <c r="B594">
        <v>7</v>
      </c>
      <c r="C594">
        <v>25</v>
      </c>
      <c r="D594">
        <v>2847379</v>
      </c>
      <c r="E594" t="s">
        <v>1366</v>
      </c>
      <c r="F594" t="s">
        <v>37</v>
      </c>
      <c r="G594" t="s">
        <v>1932</v>
      </c>
      <c r="H594" t="s">
        <v>1989</v>
      </c>
      <c r="I594" s="12">
        <v>46079</v>
      </c>
      <c r="J594" s="4">
        <v>1004.72</v>
      </c>
      <c r="K594" s="4">
        <v>1004.72</v>
      </c>
      <c r="L594" t="s">
        <v>90</v>
      </c>
      <c r="M594" t="s">
        <v>1990</v>
      </c>
      <c r="N594" t="s">
        <v>42</v>
      </c>
      <c r="O594" s="4">
        <v>0</v>
      </c>
      <c r="P594" s="5">
        <v>0</v>
      </c>
      <c r="Q594" t="s">
        <v>43</v>
      </c>
      <c r="T594" t="s">
        <v>42</v>
      </c>
      <c r="U594" t="s">
        <v>42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s="4">
        <v>0</v>
      </c>
      <c r="AH594" s="4">
        <v>0</v>
      </c>
      <c r="AI594" t="s">
        <v>44</v>
      </c>
    </row>
    <row r="595" spans="1:35" ht="15.75" hidden="1" customHeight="1" x14ac:dyDescent="0.25">
      <c r="A595">
        <v>11904492</v>
      </c>
      <c r="B595">
        <v>7</v>
      </c>
      <c r="C595">
        <v>25</v>
      </c>
      <c r="D595">
        <v>2847379</v>
      </c>
      <c r="E595" t="s">
        <v>1366</v>
      </c>
      <c r="F595" t="s">
        <v>37</v>
      </c>
      <c r="G595" t="s">
        <v>1932</v>
      </c>
      <c r="H595" t="s">
        <v>1991</v>
      </c>
      <c r="I595" s="12">
        <v>46079</v>
      </c>
      <c r="J595" s="4">
        <v>891.15</v>
      </c>
      <c r="K595" s="4">
        <v>891.15</v>
      </c>
      <c r="L595" t="s">
        <v>90</v>
      </c>
      <c r="M595" t="s">
        <v>1992</v>
      </c>
      <c r="N595" t="s">
        <v>42</v>
      </c>
      <c r="O595" s="4">
        <v>0</v>
      </c>
      <c r="P595" s="5">
        <v>0</v>
      </c>
      <c r="Q595" t="s">
        <v>43</v>
      </c>
      <c r="T595" t="s">
        <v>42</v>
      </c>
      <c r="U595" t="s">
        <v>42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s="4">
        <v>0</v>
      </c>
      <c r="AH595" s="4">
        <v>0</v>
      </c>
      <c r="AI595" t="s">
        <v>44</v>
      </c>
    </row>
    <row r="596" spans="1:35" ht="15.75" hidden="1" customHeight="1" x14ac:dyDescent="0.25">
      <c r="A596">
        <v>11904493</v>
      </c>
      <c r="B596">
        <v>7</v>
      </c>
      <c r="C596">
        <v>25</v>
      </c>
      <c r="D596">
        <v>2847379</v>
      </c>
      <c r="E596" t="s">
        <v>1366</v>
      </c>
      <c r="F596" t="s">
        <v>37</v>
      </c>
      <c r="G596" t="s">
        <v>1932</v>
      </c>
      <c r="H596" t="s">
        <v>1993</v>
      </c>
      <c r="I596" s="12">
        <v>46079</v>
      </c>
      <c r="J596" s="4">
        <v>778.32</v>
      </c>
      <c r="K596" s="4">
        <v>778.32</v>
      </c>
      <c r="L596" t="s">
        <v>144</v>
      </c>
      <c r="M596" t="s">
        <v>1994</v>
      </c>
      <c r="N596" t="s">
        <v>42</v>
      </c>
      <c r="O596" s="4">
        <v>0</v>
      </c>
      <c r="P596" s="5">
        <v>0</v>
      </c>
      <c r="Q596" t="s">
        <v>43</v>
      </c>
      <c r="T596" t="s">
        <v>42</v>
      </c>
      <c r="U596" t="s">
        <v>42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s="4">
        <v>0</v>
      </c>
      <c r="AH596" s="4">
        <v>0</v>
      </c>
      <c r="AI596" t="s">
        <v>44</v>
      </c>
    </row>
    <row r="597" spans="1:35" ht="15.75" hidden="1" customHeight="1" x14ac:dyDescent="0.25">
      <c r="A597">
        <v>11904494</v>
      </c>
      <c r="B597">
        <v>7</v>
      </c>
      <c r="C597">
        <v>25</v>
      </c>
      <c r="D597">
        <v>2847379</v>
      </c>
      <c r="E597" t="s">
        <v>1366</v>
      </c>
      <c r="F597" t="s">
        <v>37</v>
      </c>
      <c r="G597" t="s">
        <v>1932</v>
      </c>
      <c r="H597" t="s">
        <v>1995</v>
      </c>
      <c r="I597" s="12">
        <v>46079</v>
      </c>
      <c r="J597" s="4">
        <v>679.61</v>
      </c>
      <c r="K597" s="4">
        <v>679.61</v>
      </c>
      <c r="L597" t="s">
        <v>144</v>
      </c>
      <c r="M597" t="s">
        <v>1996</v>
      </c>
      <c r="N597" t="s">
        <v>42</v>
      </c>
      <c r="O597" s="4">
        <v>0</v>
      </c>
      <c r="P597" s="5">
        <v>0</v>
      </c>
      <c r="Q597" t="s">
        <v>43</v>
      </c>
      <c r="T597" t="s">
        <v>42</v>
      </c>
      <c r="U597" t="s">
        <v>42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s="4">
        <v>0</v>
      </c>
      <c r="AH597" s="4">
        <v>0</v>
      </c>
      <c r="AI597" t="s">
        <v>44</v>
      </c>
    </row>
    <row r="598" spans="1:35" ht="15.75" hidden="1" customHeight="1" x14ac:dyDescent="0.25">
      <c r="A598">
        <v>11904495</v>
      </c>
      <c r="B598">
        <v>7</v>
      </c>
      <c r="C598">
        <v>25</v>
      </c>
      <c r="D598">
        <v>2847379</v>
      </c>
      <c r="E598" t="s">
        <v>1366</v>
      </c>
      <c r="F598" t="s">
        <v>37</v>
      </c>
      <c r="G598" t="s">
        <v>1932</v>
      </c>
      <c r="H598" t="s">
        <v>1997</v>
      </c>
      <c r="I598" s="12">
        <v>46079</v>
      </c>
      <c r="J598" s="4">
        <v>623.82000000000005</v>
      </c>
      <c r="K598" s="4">
        <v>623.82000000000005</v>
      </c>
      <c r="L598" t="s">
        <v>90</v>
      </c>
      <c r="M598" t="s">
        <v>1998</v>
      </c>
      <c r="N598" t="s">
        <v>42</v>
      </c>
      <c r="O598" s="4">
        <v>0</v>
      </c>
      <c r="P598" s="5">
        <v>0</v>
      </c>
      <c r="Q598" t="s">
        <v>43</v>
      </c>
      <c r="T598" t="s">
        <v>42</v>
      </c>
      <c r="U598" t="s">
        <v>42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s="4">
        <v>0</v>
      </c>
      <c r="AH598" s="4">
        <v>0</v>
      </c>
      <c r="AI598" t="s">
        <v>44</v>
      </c>
    </row>
    <row r="599" spans="1:35" ht="15.75" hidden="1" customHeight="1" x14ac:dyDescent="0.25">
      <c r="A599">
        <v>11904496</v>
      </c>
      <c r="B599">
        <v>7</v>
      </c>
      <c r="C599">
        <v>25</v>
      </c>
      <c r="D599">
        <v>2847379</v>
      </c>
      <c r="E599" t="s">
        <v>1366</v>
      </c>
      <c r="F599" t="s">
        <v>37</v>
      </c>
      <c r="G599" t="s">
        <v>1932</v>
      </c>
      <c r="H599" t="s">
        <v>1999</v>
      </c>
      <c r="I599" s="12">
        <v>46079</v>
      </c>
      <c r="J599" s="4">
        <v>457.29</v>
      </c>
      <c r="K599" s="4">
        <v>457.29</v>
      </c>
      <c r="L599" t="s">
        <v>144</v>
      </c>
      <c r="M599" t="s">
        <v>2000</v>
      </c>
      <c r="N599" t="s">
        <v>42</v>
      </c>
      <c r="O599" s="4">
        <v>0</v>
      </c>
      <c r="P599" s="5">
        <v>0</v>
      </c>
      <c r="Q599" t="s">
        <v>43</v>
      </c>
      <c r="T599" t="s">
        <v>42</v>
      </c>
      <c r="U599" t="s">
        <v>42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s="4">
        <v>0</v>
      </c>
      <c r="AH599" s="4">
        <v>0</v>
      </c>
      <c r="AI599" t="s">
        <v>44</v>
      </c>
    </row>
    <row r="600" spans="1:35" ht="15.75" hidden="1" customHeight="1" x14ac:dyDescent="0.25">
      <c r="A600">
        <v>11904497</v>
      </c>
      <c r="B600">
        <v>7</v>
      </c>
      <c r="C600">
        <v>25</v>
      </c>
      <c r="D600">
        <v>2847379</v>
      </c>
      <c r="E600" t="s">
        <v>1366</v>
      </c>
      <c r="F600" t="s">
        <v>37</v>
      </c>
      <c r="G600" t="s">
        <v>1932</v>
      </c>
      <c r="H600" t="s">
        <v>2001</v>
      </c>
      <c r="I600" s="12">
        <v>46079</v>
      </c>
      <c r="J600" s="4">
        <v>72.459999999999994</v>
      </c>
      <c r="K600" s="4">
        <v>72.459999999999994</v>
      </c>
      <c r="L600" t="s">
        <v>144</v>
      </c>
      <c r="M600" t="s">
        <v>2002</v>
      </c>
      <c r="N600" t="s">
        <v>42</v>
      </c>
      <c r="O600" s="4">
        <v>0</v>
      </c>
      <c r="P600" s="5">
        <v>0</v>
      </c>
      <c r="Q600" t="s">
        <v>43</v>
      </c>
      <c r="T600" t="s">
        <v>42</v>
      </c>
      <c r="U600" t="s">
        <v>42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s="4">
        <v>0</v>
      </c>
      <c r="AH600" s="4">
        <v>0</v>
      </c>
      <c r="AI600" t="s">
        <v>44</v>
      </c>
    </row>
    <row r="601" spans="1:35" ht="15.75" hidden="1" customHeight="1" x14ac:dyDescent="0.25">
      <c r="A601">
        <v>11904498</v>
      </c>
      <c r="B601">
        <v>7</v>
      </c>
      <c r="C601">
        <v>25</v>
      </c>
      <c r="D601">
        <v>2847379</v>
      </c>
      <c r="E601" t="s">
        <v>1366</v>
      </c>
      <c r="F601" t="s">
        <v>37</v>
      </c>
      <c r="G601" t="s">
        <v>1932</v>
      </c>
      <c r="H601" t="s">
        <v>2003</v>
      </c>
      <c r="I601" s="12">
        <v>46079</v>
      </c>
      <c r="J601" s="4">
        <v>68.66</v>
      </c>
      <c r="K601" s="4">
        <v>68.66</v>
      </c>
      <c r="L601" t="s">
        <v>90</v>
      </c>
      <c r="M601" t="s">
        <v>2004</v>
      </c>
      <c r="N601" t="s">
        <v>42</v>
      </c>
      <c r="O601" s="4">
        <v>0</v>
      </c>
      <c r="P601" s="5">
        <v>0</v>
      </c>
      <c r="Q601" t="s">
        <v>43</v>
      </c>
      <c r="T601" t="s">
        <v>42</v>
      </c>
      <c r="U601" t="s">
        <v>42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s="4">
        <v>0</v>
      </c>
      <c r="AH601" s="4">
        <v>0</v>
      </c>
      <c r="AI601" t="s">
        <v>44</v>
      </c>
    </row>
    <row r="602" spans="1:35" ht="15.75" hidden="1" customHeight="1" x14ac:dyDescent="0.25">
      <c r="A602">
        <v>11904499</v>
      </c>
      <c r="B602">
        <v>7</v>
      </c>
      <c r="C602">
        <v>25</v>
      </c>
      <c r="D602">
        <v>2847379</v>
      </c>
      <c r="E602" t="s">
        <v>1366</v>
      </c>
      <c r="F602" t="s">
        <v>37</v>
      </c>
      <c r="G602" t="s">
        <v>1932</v>
      </c>
      <c r="H602" t="s">
        <v>2005</v>
      </c>
      <c r="I602" s="12">
        <v>46079</v>
      </c>
      <c r="J602" s="4">
        <v>58.45</v>
      </c>
      <c r="K602" s="4">
        <v>58.45</v>
      </c>
      <c r="L602" t="s">
        <v>144</v>
      </c>
      <c r="M602" t="s">
        <v>2006</v>
      </c>
      <c r="N602" t="s">
        <v>42</v>
      </c>
      <c r="O602" s="4">
        <v>0</v>
      </c>
      <c r="P602" s="5">
        <v>0</v>
      </c>
      <c r="Q602" t="s">
        <v>43</v>
      </c>
      <c r="T602" t="s">
        <v>42</v>
      </c>
      <c r="U602" t="s">
        <v>42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s="4">
        <v>0</v>
      </c>
      <c r="AH602" s="4">
        <v>0</v>
      </c>
      <c r="AI602" t="s">
        <v>44</v>
      </c>
    </row>
    <row r="603" spans="1:35" ht="15.75" hidden="1" customHeight="1" x14ac:dyDescent="0.25">
      <c r="A603">
        <v>11904532</v>
      </c>
      <c r="B603">
        <v>8</v>
      </c>
      <c r="C603">
        <v>1</v>
      </c>
      <c r="D603">
        <v>2892916</v>
      </c>
      <c r="E603" t="s">
        <v>1428</v>
      </c>
      <c r="F603" t="s">
        <v>37</v>
      </c>
      <c r="G603" t="s">
        <v>1429</v>
      </c>
      <c r="H603" t="s">
        <v>2007</v>
      </c>
      <c r="I603" s="12">
        <v>46078</v>
      </c>
      <c r="J603" s="4">
        <v>2492.54</v>
      </c>
      <c r="K603" s="4">
        <v>2492.54</v>
      </c>
      <c r="L603" t="s">
        <v>144</v>
      </c>
      <c r="M603" t="s">
        <v>176</v>
      </c>
      <c r="N603" t="s">
        <v>42</v>
      </c>
      <c r="O603" s="4">
        <v>0</v>
      </c>
      <c r="P603" s="5">
        <v>0</v>
      </c>
      <c r="Q603" t="s">
        <v>43</v>
      </c>
      <c r="T603" t="s">
        <v>42</v>
      </c>
      <c r="U603" t="s">
        <v>42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s="4">
        <v>0</v>
      </c>
      <c r="AH603" s="4">
        <v>0</v>
      </c>
      <c r="AI603" t="s">
        <v>44</v>
      </c>
    </row>
    <row r="604" spans="1:35" ht="15.75" hidden="1" customHeight="1" x14ac:dyDescent="0.25">
      <c r="A604">
        <v>11904661</v>
      </c>
      <c r="B604">
        <v>7</v>
      </c>
      <c r="C604">
        <v>1</v>
      </c>
      <c r="D604">
        <v>3224435</v>
      </c>
      <c r="E604" t="s">
        <v>1431</v>
      </c>
      <c r="F604" t="s">
        <v>608</v>
      </c>
      <c r="G604" t="s">
        <v>1432</v>
      </c>
      <c r="H604" t="s">
        <v>2008</v>
      </c>
      <c r="I604" s="12">
        <v>46079</v>
      </c>
      <c r="J604" s="4">
        <v>2850.04</v>
      </c>
      <c r="K604" s="4">
        <v>2850.04</v>
      </c>
      <c r="L604" t="s">
        <v>144</v>
      </c>
      <c r="M604" t="s">
        <v>2009</v>
      </c>
      <c r="N604" t="s">
        <v>42</v>
      </c>
      <c r="O604" s="4">
        <v>0</v>
      </c>
      <c r="P604" s="5">
        <v>0</v>
      </c>
      <c r="Q604" t="s">
        <v>43</v>
      </c>
      <c r="T604" t="s">
        <v>42</v>
      </c>
      <c r="U604" t="s">
        <v>42</v>
      </c>
      <c r="V604" t="s">
        <v>43</v>
      </c>
      <c r="W604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s="4">
        <v>0</v>
      </c>
      <c r="AH604" s="4">
        <v>0</v>
      </c>
      <c r="AI604" t="s">
        <v>44</v>
      </c>
    </row>
    <row r="605" spans="1:35" ht="15.75" hidden="1" customHeight="1" x14ac:dyDescent="0.25">
      <c r="A605">
        <v>11904679</v>
      </c>
      <c r="B605">
        <v>8</v>
      </c>
      <c r="C605">
        <v>25</v>
      </c>
      <c r="D605">
        <v>3258898</v>
      </c>
      <c r="E605" t="s">
        <v>2010</v>
      </c>
      <c r="F605" t="s">
        <v>37</v>
      </c>
      <c r="G605" t="s">
        <v>2011</v>
      </c>
      <c r="H605" t="s">
        <v>2012</v>
      </c>
      <c r="I605" s="12">
        <v>46078</v>
      </c>
      <c r="J605" s="4">
        <v>2956.74</v>
      </c>
      <c r="K605" s="4">
        <v>2956.74</v>
      </c>
      <c r="L605" t="s">
        <v>144</v>
      </c>
      <c r="M605" t="s">
        <v>176</v>
      </c>
      <c r="N605" t="s">
        <v>42</v>
      </c>
      <c r="O605" s="4">
        <v>0</v>
      </c>
      <c r="P605" s="5">
        <v>0</v>
      </c>
      <c r="Q605" t="s">
        <v>42</v>
      </c>
      <c r="T605" t="s">
        <v>42</v>
      </c>
      <c r="U605" t="s">
        <v>42</v>
      </c>
      <c r="V605" t="s">
        <v>43</v>
      </c>
      <c r="W605" t="s">
        <v>43</v>
      </c>
      <c r="X605" t="s">
        <v>42</v>
      </c>
      <c r="Y605" t="s">
        <v>42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s="4">
        <v>0</v>
      </c>
      <c r="AH605" s="4">
        <v>0</v>
      </c>
      <c r="AI605" t="s">
        <v>44</v>
      </c>
    </row>
    <row r="606" spans="1:35" ht="15.75" hidden="1" customHeight="1" x14ac:dyDescent="0.25">
      <c r="A606">
        <v>11904680</v>
      </c>
      <c r="B606">
        <v>8</v>
      </c>
      <c r="C606">
        <v>25</v>
      </c>
      <c r="D606">
        <v>3258898</v>
      </c>
      <c r="E606" t="s">
        <v>2010</v>
      </c>
      <c r="F606" t="s">
        <v>37</v>
      </c>
      <c r="G606" t="s">
        <v>2011</v>
      </c>
      <c r="H606" t="s">
        <v>2013</v>
      </c>
      <c r="I606" s="12">
        <v>46078</v>
      </c>
      <c r="J606" s="4">
        <v>2307.5500000000002</v>
      </c>
      <c r="K606" s="4">
        <v>2307.5500000000002</v>
      </c>
      <c r="L606" t="s">
        <v>144</v>
      </c>
      <c r="M606" t="s">
        <v>176</v>
      </c>
      <c r="N606" t="s">
        <v>42</v>
      </c>
      <c r="O606" s="4">
        <v>0</v>
      </c>
      <c r="P606" s="5">
        <v>0</v>
      </c>
      <c r="Q606" t="s">
        <v>42</v>
      </c>
      <c r="T606" t="s">
        <v>42</v>
      </c>
      <c r="U606" t="s">
        <v>42</v>
      </c>
      <c r="V606" t="s">
        <v>43</v>
      </c>
      <c r="W606" t="s">
        <v>43</v>
      </c>
      <c r="X606" t="s">
        <v>42</v>
      </c>
      <c r="Y606" t="s">
        <v>42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s="4">
        <v>0</v>
      </c>
      <c r="AH606" s="4">
        <v>0</v>
      </c>
      <c r="AI606" t="s">
        <v>44</v>
      </c>
    </row>
    <row r="607" spans="1:35" ht="15.75" hidden="1" customHeight="1" x14ac:dyDescent="0.25">
      <c r="A607">
        <v>11904748</v>
      </c>
      <c r="B607">
        <v>7</v>
      </c>
      <c r="C607">
        <v>1</v>
      </c>
      <c r="D607">
        <v>2688218</v>
      </c>
      <c r="E607" t="s">
        <v>650</v>
      </c>
      <c r="F607" t="s">
        <v>622</v>
      </c>
      <c r="G607" t="s">
        <v>651</v>
      </c>
      <c r="H607" t="s">
        <v>2014</v>
      </c>
      <c r="I607" s="12">
        <v>46079</v>
      </c>
      <c r="J607" s="4">
        <v>598.71</v>
      </c>
      <c r="K607" s="4">
        <v>598.71</v>
      </c>
      <c r="L607" t="s">
        <v>144</v>
      </c>
      <c r="M607" t="s">
        <v>2015</v>
      </c>
      <c r="N607" t="s">
        <v>42</v>
      </c>
      <c r="O607" s="4">
        <v>0</v>
      </c>
      <c r="P607" s="5">
        <v>0</v>
      </c>
      <c r="Q607" t="s">
        <v>43</v>
      </c>
      <c r="T607" t="s">
        <v>42</v>
      </c>
      <c r="U607" t="s">
        <v>42</v>
      </c>
      <c r="V607" t="s">
        <v>43</v>
      </c>
      <c r="W607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s="4">
        <v>0</v>
      </c>
      <c r="AH607" s="4">
        <v>0</v>
      </c>
      <c r="AI607" t="s">
        <v>44</v>
      </c>
    </row>
    <row r="608" spans="1:35" ht="15.75" hidden="1" customHeight="1" x14ac:dyDescent="0.25">
      <c r="A608">
        <v>11904753</v>
      </c>
      <c r="B608">
        <v>9</v>
      </c>
      <c r="C608">
        <v>1</v>
      </c>
      <c r="D608">
        <v>2688218</v>
      </c>
      <c r="E608" t="s">
        <v>650</v>
      </c>
      <c r="F608" t="s">
        <v>622</v>
      </c>
      <c r="G608" t="s">
        <v>651</v>
      </c>
      <c r="H608" t="s">
        <v>2016</v>
      </c>
      <c r="I608" s="12">
        <v>46077</v>
      </c>
      <c r="J608" s="4">
        <v>28127.84</v>
      </c>
      <c r="K608" s="4">
        <v>28127.84</v>
      </c>
      <c r="L608" t="s">
        <v>2017</v>
      </c>
      <c r="M608" t="s">
        <v>2018</v>
      </c>
      <c r="N608" t="s">
        <v>42</v>
      </c>
      <c r="O608" s="4">
        <v>0</v>
      </c>
      <c r="P608" s="5">
        <v>0</v>
      </c>
      <c r="Q608" t="s">
        <v>43</v>
      </c>
      <c r="T608" t="s">
        <v>42</v>
      </c>
      <c r="U608" t="s">
        <v>42</v>
      </c>
      <c r="V608" t="s">
        <v>43</v>
      </c>
      <c r="W608" t="s">
        <v>43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s="4">
        <v>0</v>
      </c>
      <c r="AH608" s="4">
        <v>0</v>
      </c>
      <c r="AI608" t="s">
        <v>44</v>
      </c>
    </row>
    <row r="609" spans="1:35" ht="15.75" customHeight="1" x14ac:dyDescent="0.25">
      <c r="A609">
        <v>11904769</v>
      </c>
      <c r="B609">
        <v>7</v>
      </c>
      <c r="C609">
        <v>22</v>
      </c>
      <c r="D609">
        <v>3873208</v>
      </c>
      <c r="E609" t="s">
        <v>2019</v>
      </c>
      <c r="F609" t="s">
        <v>37</v>
      </c>
      <c r="G609" t="s">
        <v>2020</v>
      </c>
      <c r="H609" t="s">
        <v>2021</v>
      </c>
      <c r="I609" s="12">
        <v>46079</v>
      </c>
      <c r="J609" s="4">
        <v>466.02</v>
      </c>
      <c r="K609" s="4">
        <v>466.02</v>
      </c>
      <c r="L609" t="s">
        <v>144</v>
      </c>
      <c r="M609" t="s">
        <v>2022</v>
      </c>
      <c r="N609" t="s">
        <v>42</v>
      </c>
      <c r="O609" s="4">
        <v>0</v>
      </c>
      <c r="P609" s="5">
        <v>0</v>
      </c>
      <c r="Q609" t="s">
        <v>42</v>
      </c>
      <c r="T609" t="s">
        <v>42</v>
      </c>
      <c r="U609" t="s">
        <v>42</v>
      </c>
      <c r="V609" t="s">
        <v>43</v>
      </c>
      <c r="W609" t="s">
        <v>42</v>
      </c>
      <c r="X609" t="s">
        <v>42</v>
      </c>
      <c r="Y609" t="s">
        <v>42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s="4">
        <v>0</v>
      </c>
      <c r="AH609" s="4">
        <v>0</v>
      </c>
      <c r="AI609" t="s">
        <v>44</v>
      </c>
    </row>
    <row r="610" spans="1:35" ht="15.75" hidden="1" customHeight="1" x14ac:dyDescent="0.25">
      <c r="A610">
        <v>11904775</v>
      </c>
      <c r="B610">
        <v>7</v>
      </c>
      <c r="C610">
        <v>1</v>
      </c>
      <c r="D610">
        <v>2944298</v>
      </c>
      <c r="E610" t="s">
        <v>888</v>
      </c>
      <c r="F610" t="s">
        <v>37</v>
      </c>
      <c r="G610" t="s">
        <v>889</v>
      </c>
      <c r="H610" t="s">
        <v>2023</v>
      </c>
      <c r="I610" s="12">
        <v>46079</v>
      </c>
      <c r="J610" s="4">
        <v>2211.5100000000002</v>
      </c>
      <c r="K610" s="4">
        <v>2211.5100000000002</v>
      </c>
      <c r="L610" t="s">
        <v>43</v>
      </c>
      <c r="M610" t="s">
        <v>897</v>
      </c>
      <c r="N610" t="s">
        <v>42</v>
      </c>
      <c r="O610" s="4">
        <v>0</v>
      </c>
      <c r="P610" s="5">
        <v>0</v>
      </c>
      <c r="Q610" t="s">
        <v>42</v>
      </c>
      <c r="T610" t="s">
        <v>42</v>
      </c>
      <c r="U610" t="s">
        <v>42</v>
      </c>
      <c r="V610" t="s">
        <v>43</v>
      </c>
      <c r="W610" t="s">
        <v>42</v>
      </c>
      <c r="X610" t="s">
        <v>43</v>
      </c>
      <c r="Y610" t="s">
        <v>42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s="4">
        <v>0</v>
      </c>
      <c r="AH610" s="4">
        <v>0</v>
      </c>
      <c r="AI610" t="s">
        <v>44</v>
      </c>
    </row>
    <row r="611" spans="1:35" ht="15.75" hidden="1" customHeight="1" x14ac:dyDescent="0.25">
      <c r="A611">
        <v>11904779</v>
      </c>
      <c r="B611">
        <v>7</v>
      </c>
      <c r="C611">
        <v>1</v>
      </c>
      <c r="D611">
        <v>2688217</v>
      </c>
      <c r="E611" t="s">
        <v>332</v>
      </c>
      <c r="F611" t="s">
        <v>37</v>
      </c>
      <c r="G611" t="s">
        <v>333</v>
      </c>
      <c r="H611" t="s">
        <v>2024</v>
      </c>
      <c r="I611" s="12">
        <v>46079</v>
      </c>
      <c r="J611" s="4">
        <v>24912.61</v>
      </c>
      <c r="K611" s="4">
        <v>24912.61</v>
      </c>
      <c r="L611" t="s">
        <v>43</v>
      </c>
      <c r="M611" t="s">
        <v>2025</v>
      </c>
      <c r="N611" t="s">
        <v>42</v>
      </c>
      <c r="O611" s="4">
        <v>0</v>
      </c>
      <c r="P611" s="5">
        <v>0</v>
      </c>
      <c r="Q611" t="s">
        <v>42</v>
      </c>
      <c r="T611" t="s">
        <v>42</v>
      </c>
      <c r="U611" t="s">
        <v>42</v>
      </c>
      <c r="V611" t="s">
        <v>43</v>
      </c>
      <c r="W611" t="s">
        <v>43</v>
      </c>
      <c r="X611" t="s">
        <v>42</v>
      </c>
      <c r="Y611" t="s">
        <v>42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s="4">
        <v>0</v>
      </c>
      <c r="AH611" s="4">
        <v>0</v>
      </c>
      <c r="AI611" t="s">
        <v>44</v>
      </c>
    </row>
    <row r="612" spans="1:35" ht="15.75" hidden="1" customHeight="1" x14ac:dyDescent="0.25">
      <c r="A612">
        <v>11904796</v>
      </c>
      <c r="B612">
        <v>7</v>
      </c>
      <c r="C612">
        <v>1</v>
      </c>
      <c r="D612">
        <v>2686446</v>
      </c>
      <c r="E612" t="s">
        <v>87</v>
      </c>
      <c r="F612" t="s">
        <v>37</v>
      </c>
      <c r="G612" t="s">
        <v>88</v>
      </c>
      <c r="H612" t="s">
        <v>2026</v>
      </c>
      <c r="I612" s="12">
        <v>46079</v>
      </c>
      <c r="J612" s="4">
        <v>7302.35</v>
      </c>
      <c r="K612" s="4">
        <v>7302.35</v>
      </c>
      <c r="L612" t="s">
        <v>43</v>
      </c>
      <c r="M612" t="s">
        <v>2027</v>
      </c>
      <c r="N612" t="s">
        <v>42</v>
      </c>
      <c r="O612" s="4">
        <v>0</v>
      </c>
      <c r="P612" s="5">
        <v>0</v>
      </c>
      <c r="Q612" t="s">
        <v>42</v>
      </c>
      <c r="T612" t="s">
        <v>42</v>
      </c>
      <c r="U612" t="s">
        <v>42</v>
      </c>
      <c r="V612" t="s">
        <v>43</v>
      </c>
      <c r="W612" t="s">
        <v>42</v>
      </c>
      <c r="X612" t="s">
        <v>42</v>
      </c>
      <c r="Y612" t="s">
        <v>42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s="4">
        <v>0</v>
      </c>
      <c r="AH612" s="4">
        <v>0</v>
      </c>
      <c r="AI612" t="s">
        <v>44</v>
      </c>
    </row>
    <row r="613" spans="1:35" ht="15.75" hidden="1" customHeight="1" x14ac:dyDescent="0.25">
      <c r="A613">
        <v>11904797</v>
      </c>
      <c r="B613">
        <v>7</v>
      </c>
      <c r="C613">
        <v>1</v>
      </c>
      <c r="D613">
        <v>2686446</v>
      </c>
      <c r="E613" t="s">
        <v>87</v>
      </c>
      <c r="F613" t="s">
        <v>37</v>
      </c>
      <c r="G613" t="s">
        <v>88</v>
      </c>
      <c r="H613" t="s">
        <v>2028</v>
      </c>
      <c r="I613" s="12">
        <v>46079</v>
      </c>
      <c r="J613" s="4">
        <v>1649.9</v>
      </c>
      <c r="K613" s="4">
        <v>1649.9</v>
      </c>
      <c r="L613" t="s">
        <v>90</v>
      </c>
      <c r="M613" t="s">
        <v>2029</v>
      </c>
      <c r="N613" t="s">
        <v>42</v>
      </c>
      <c r="O613" s="4">
        <v>0</v>
      </c>
      <c r="P613" s="5">
        <v>0</v>
      </c>
      <c r="Q613" t="s">
        <v>42</v>
      </c>
      <c r="T613" t="s">
        <v>42</v>
      </c>
      <c r="U613" t="s">
        <v>42</v>
      </c>
      <c r="V613" t="s">
        <v>43</v>
      </c>
      <c r="W613" t="s">
        <v>42</v>
      </c>
      <c r="X613" t="s">
        <v>42</v>
      </c>
      <c r="Y613" t="s">
        <v>42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s="4">
        <v>0</v>
      </c>
      <c r="AH613" s="4">
        <v>0</v>
      </c>
      <c r="AI613" t="s">
        <v>44</v>
      </c>
    </row>
    <row r="614" spans="1:35" ht="15.75" hidden="1" customHeight="1" x14ac:dyDescent="0.25">
      <c r="A614">
        <v>11904798</v>
      </c>
      <c r="B614">
        <v>7</v>
      </c>
      <c r="C614">
        <v>1</v>
      </c>
      <c r="D614">
        <v>2686446</v>
      </c>
      <c r="E614" t="s">
        <v>87</v>
      </c>
      <c r="F614" t="s">
        <v>37</v>
      </c>
      <c r="G614" t="s">
        <v>88</v>
      </c>
      <c r="H614" t="s">
        <v>2030</v>
      </c>
      <c r="I614" s="12">
        <v>46079</v>
      </c>
      <c r="J614" s="4">
        <v>1043.83</v>
      </c>
      <c r="K614" s="4">
        <v>1043.83</v>
      </c>
      <c r="L614" t="s">
        <v>90</v>
      </c>
      <c r="M614" t="s">
        <v>2031</v>
      </c>
      <c r="N614" t="s">
        <v>42</v>
      </c>
      <c r="O614" s="4">
        <v>0</v>
      </c>
      <c r="P614" s="5">
        <v>0</v>
      </c>
      <c r="Q614" t="s">
        <v>42</v>
      </c>
      <c r="T614" t="s">
        <v>42</v>
      </c>
      <c r="U614" t="s">
        <v>42</v>
      </c>
      <c r="V614" t="s">
        <v>43</v>
      </c>
      <c r="W614" t="s">
        <v>42</v>
      </c>
      <c r="X614" t="s">
        <v>42</v>
      </c>
      <c r="Y614" t="s">
        <v>42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s="4">
        <v>0</v>
      </c>
      <c r="AH614" s="4">
        <v>0</v>
      </c>
      <c r="AI614" t="s">
        <v>44</v>
      </c>
    </row>
    <row r="615" spans="1:35" ht="15.75" hidden="1" customHeight="1" x14ac:dyDescent="0.25">
      <c r="A615">
        <v>11904799</v>
      </c>
      <c r="B615">
        <v>7</v>
      </c>
      <c r="C615">
        <v>1</v>
      </c>
      <c r="D615">
        <v>2686446</v>
      </c>
      <c r="E615" t="s">
        <v>87</v>
      </c>
      <c r="F615" t="s">
        <v>37</v>
      </c>
      <c r="G615" t="s">
        <v>88</v>
      </c>
      <c r="H615" t="s">
        <v>2032</v>
      </c>
      <c r="I615" s="12">
        <v>46079</v>
      </c>
      <c r="J615" s="4">
        <v>969.34</v>
      </c>
      <c r="K615" s="4">
        <v>969.34</v>
      </c>
      <c r="L615" t="s">
        <v>90</v>
      </c>
      <c r="M615" t="s">
        <v>2033</v>
      </c>
      <c r="N615" t="s">
        <v>42</v>
      </c>
      <c r="O615" s="4">
        <v>0</v>
      </c>
      <c r="P615" s="5">
        <v>0</v>
      </c>
      <c r="Q615" t="s">
        <v>42</v>
      </c>
      <c r="T615" t="s">
        <v>42</v>
      </c>
      <c r="U615" t="s">
        <v>42</v>
      </c>
      <c r="V615" t="s">
        <v>43</v>
      </c>
      <c r="W615" t="s">
        <v>42</v>
      </c>
      <c r="X615" t="s">
        <v>42</v>
      </c>
      <c r="Y615" t="s">
        <v>42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s="4">
        <v>0</v>
      </c>
      <c r="AH615" s="4">
        <v>0</v>
      </c>
      <c r="AI615" t="s">
        <v>44</v>
      </c>
    </row>
    <row r="616" spans="1:35" ht="15.75" hidden="1" customHeight="1" x14ac:dyDescent="0.25">
      <c r="A616">
        <v>11904800</v>
      </c>
      <c r="B616">
        <v>7</v>
      </c>
      <c r="C616">
        <v>1</v>
      </c>
      <c r="D616">
        <v>2686446</v>
      </c>
      <c r="E616" t="s">
        <v>87</v>
      </c>
      <c r="F616" t="s">
        <v>37</v>
      </c>
      <c r="G616" t="s">
        <v>88</v>
      </c>
      <c r="H616" t="s">
        <v>2034</v>
      </c>
      <c r="I616" s="12">
        <v>46079</v>
      </c>
      <c r="J616" s="4">
        <v>811.57</v>
      </c>
      <c r="K616" s="4">
        <v>811.57</v>
      </c>
      <c r="L616" t="s">
        <v>90</v>
      </c>
      <c r="M616" t="s">
        <v>2035</v>
      </c>
      <c r="N616" t="s">
        <v>42</v>
      </c>
      <c r="O616" s="4">
        <v>0</v>
      </c>
      <c r="P616" s="5">
        <v>0</v>
      </c>
      <c r="Q616" t="s">
        <v>42</v>
      </c>
      <c r="T616" t="s">
        <v>42</v>
      </c>
      <c r="U616" t="s">
        <v>42</v>
      </c>
      <c r="V616" t="s">
        <v>43</v>
      </c>
      <c r="W616" t="s">
        <v>42</v>
      </c>
      <c r="X616" t="s">
        <v>42</v>
      </c>
      <c r="Y616" t="s">
        <v>42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s="4">
        <v>0</v>
      </c>
      <c r="AH616" s="4">
        <v>0</v>
      </c>
      <c r="AI616" t="s">
        <v>44</v>
      </c>
    </row>
    <row r="617" spans="1:35" ht="15.75" hidden="1" customHeight="1" x14ac:dyDescent="0.25">
      <c r="A617">
        <v>11904801</v>
      </c>
      <c r="B617">
        <v>7</v>
      </c>
      <c r="C617">
        <v>1</v>
      </c>
      <c r="D617">
        <v>2686446</v>
      </c>
      <c r="E617" t="s">
        <v>87</v>
      </c>
      <c r="F617" t="s">
        <v>37</v>
      </c>
      <c r="G617" t="s">
        <v>88</v>
      </c>
      <c r="H617" t="s">
        <v>2036</v>
      </c>
      <c r="I617" s="12">
        <v>46079</v>
      </c>
      <c r="J617" s="4">
        <v>768.87</v>
      </c>
      <c r="K617" s="4">
        <v>768.87</v>
      </c>
      <c r="L617" t="s">
        <v>90</v>
      </c>
      <c r="M617" t="s">
        <v>2037</v>
      </c>
      <c r="N617" t="s">
        <v>42</v>
      </c>
      <c r="O617" s="4">
        <v>0</v>
      </c>
      <c r="P617" s="5">
        <v>0</v>
      </c>
      <c r="Q617" t="s">
        <v>42</v>
      </c>
      <c r="T617" t="s">
        <v>42</v>
      </c>
      <c r="U617" t="s">
        <v>42</v>
      </c>
      <c r="V617" t="s">
        <v>43</v>
      </c>
      <c r="W617" t="s">
        <v>42</v>
      </c>
      <c r="X617" t="s">
        <v>42</v>
      </c>
      <c r="Y617" t="s">
        <v>42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s="4">
        <v>0</v>
      </c>
      <c r="AH617" s="4">
        <v>0</v>
      </c>
      <c r="AI617" t="s">
        <v>44</v>
      </c>
    </row>
    <row r="618" spans="1:35" ht="15.75" hidden="1" customHeight="1" x14ac:dyDescent="0.25">
      <c r="A618">
        <v>11904802</v>
      </c>
      <c r="B618">
        <v>7</v>
      </c>
      <c r="C618">
        <v>1</v>
      </c>
      <c r="D618">
        <v>2686446</v>
      </c>
      <c r="E618" t="s">
        <v>87</v>
      </c>
      <c r="F618" t="s">
        <v>37</v>
      </c>
      <c r="G618" t="s">
        <v>88</v>
      </c>
      <c r="H618" t="s">
        <v>2038</v>
      </c>
      <c r="I618" s="12">
        <v>46079</v>
      </c>
      <c r="J618" s="4">
        <v>688.96</v>
      </c>
      <c r="K618" s="4">
        <v>688.96</v>
      </c>
      <c r="L618" t="s">
        <v>90</v>
      </c>
      <c r="M618" t="s">
        <v>2039</v>
      </c>
      <c r="N618" t="s">
        <v>42</v>
      </c>
      <c r="O618" s="4">
        <v>0</v>
      </c>
      <c r="P618" s="5">
        <v>0</v>
      </c>
      <c r="Q618" t="s">
        <v>42</v>
      </c>
      <c r="T618" t="s">
        <v>42</v>
      </c>
      <c r="U618" t="s">
        <v>42</v>
      </c>
      <c r="V618" t="s">
        <v>43</v>
      </c>
      <c r="W618" t="s">
        <v>42</v>
      </c>
      <c r="X618" t="s">
        <v>42</v>
      </c>
      <c r="Y618" t="s">
        <v>42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s="4">
        <v>0</v>
      </c>
      <c r="AH618" s="4">
        <v>0</v>
      </c>
      <c r="AI618" t="s">
        <v>44</v>
      </c>
    </row>
    <row r="619" spans="1:35" ht="15.75" hidden="1" customHeight="1" x14ac:dyDescent="0.25">
      <c r="A619">
        <v>11904803</v>
      </c>
      <c r="B619">
        <v>7</v>
      </c>
      <c r="C619">
        <v>1</v>
      </c>
      <c r="D619">
        <v>2686446</v>
      </c>
      <c r="E619" t="s">
        <v>87</v>
      </c>
      <c r="F619" t="s">
        <v>37</v>
      </c>
      <c r="G619" t="s">
        <v>88</v>
      </c>
      <c r="H619" t="s">
        <v>2040</v>
      </c>
      <c r="I619" s="12">
        <v>46079</v>
      </c>
      <c r="J619" s="4">
        <v>439.56</v>
      </c>
      <c r="K619" s="4">
        <v>439.56</v>
      </c>
      <c r="L619" t="s">
        <v>90</v>
      </c>
      <c r="M619" t="s">
        <v>2041</v>
      </c>
      <c r="N619" t="s">
        <v>42</v>
      </c>
      <c r="O619" s="4">
        <v>0</v>
      </c>
      <c r="P619" s="5">
        <v>0</v>
      </c>
      <c r="Q619" t="s">
        <v>42</v>
      </c>
      <c r="T619" t="s">
        <v>42</v>
      </c>
      <c r="U619" t="s">
        <v>42</v>
      </c>
      <c r="V619" t="s">
        <v>43</v>
      </c>
      <c r="W619" t="s">
        <v>42</v>
      </c>
      <c r="X619" t="s">
        <v>42</v>
      </c>
      <c r="Y619" t="s">
        <v>42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s="4">
        <v>0</v>
      </c>
      <c r="AH619" s="4">
        <v>0</v>
      </c>
      <c r="AI619" t="s">
        <v>44</v>
      </c>
    </row>
    <row r="620" spans="1:35" ht="15.75" hidden="1" customHeight="1" x14ac:dyDescent="0.25">
      <c r="A620">
        <v>11904963</v>
      </c>
      <c r="B620">
        <v>8</v>
      </c>
      <c r="C620">
        <v>22</v>
      </c>
      <c r="D620">
        <v>2987237</v>
      </c>
      <c r="E620" t="s">
        <v>1451</v>
      </c>
      <c r="F620" t="s">
        <v>37</v>
      </c>
      <c r="G620" t="s">
        <v>1452</v>
      </c>
      <c r="H620" t="s">
        <v>2042</v>
      </c>
      <c r="I620" s="12">
        <v>46078</v>
      </c>
      <c r="J620" s="4">
        <v>8563.7000000000007</v>
      </c>
      <c r="K620" s="4">
        <v>8563.7000000000007</v>
      </c>
      <c r="L620" t="s">
        <v>144</v>
      </c>
      <c r="M620" t="s">
        <v>176</v>
      </c>
      <c r="N620" t="s">
        <v>42</v>
      </c>
      <c r="O620" s="4">
        <v>0</v>
      </c>
      <c r="P620" s="5">
        <v>0</v>
      </c>
      <c r="Q620" t="s">
        <v>42</v>
      </c>
      <c r="T620" t="s">
        <v>42</v>
      </c>
      <c r="U620" t="s">
        <v>42</v>
      </c>
      <c r="V620" t="s">
        <v>43</v>
      </c>
      <c r="W620" t="s">
        <v>43</v>
      </c>
      <c r="X620" t="s">
        <v>42</v>
      </c>
      <c r="Y620" t="s">
        <v>42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s="4">
        <v>0</v>
      </c>
      <c r="AH620" s="4">
        <v>0</v>
      </c>
      <c r="AI620" t="s">
        <v>44</v>
      </c>
    </row>
    <row r="621" spans="1:35" ht="15.75" hidden="1" customHeight="1" x14ac:dyDescent="0.25">
      <c r="A621">
        <v>11904964</v>
      </c>
      <c r="B621">
        <v>8</v>
      </c>
      <c r="C621">
        <v>22</v>
      </c>
      <c r="D621">
        <v>2987237</v>
      </c>
      <c r="E621" t="s">
        <v>1451</v>
      </c>
      <c r="F621" t="s">
        <v>37</v>
      </c>
      <c r="G621" t="s">
        <v>1452</v>
      </c>
      <c r="H621" t="s">
        <v>2043</v>
      </c>
      <c r="I621" s="12">
        <v>46078</v>
      </c>
      <c r="J621" s="4">
        <v>4063.78</v>
      </c>
      <c r="K621" s="4">
        <v>4063.78</v>
      </c>
      <c r="L621" t="s">
        <v>144</v>
      </c>
      <c r="M621" t="s">
        <v>176</v>
      </c>
      <c r="N621" t="s">
        <v>42</v>
      </c>
      <c r="O621" s="4">
        <v>0</v>
      </c>
      <c r="P621" s="5">
        <v>0</v>
      </c>
      <c r="Q621" t="s">
        <v>42</v>
      </c>
      <c r="T621" t="s">
        <v>42</v>
      </c>
      <c r="U621" t="s">
        <v>42</v>
      </c>
      <c r="V621" t="s">
        <v>43</v>
      </c>
      <c r="W621" t="s">
        <v>43</v>
      </c>
      <c r="X621" t="s">
        <v>42</v>
      </c>
      <c r="Y621" t="s">
        <v>42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s="4">
        <v>0</v>
      </c>
      <c r="AH621" s="4">
        <v>0</v>
      </c>
      <c r="AI621" t="s">
        <v>44</v>
      </c>
    </row>
    <row r="622" spans="1:35" ht="15.75" hidden="1" customHeight="1" x14ac:dyDescent="0.25">
      <c r="A622">
        <v>11904965</v>
      </c>
      <c r="B622">
        <v>8</v>
      </c>
      <c r="C622">
        <v>22</v>
      </c>
      <c r="D622">
        <v>2987237</v>
      </c>
      <c r="E622" t="s">
        <v>1451</v>
      </c>
      <c r="F622" t="s">
        <v>37</v>
      </c>
      <c r="G622" t="s">
        <v>1452</v>
      </c>
      <c r="H622" t="s">
        <v>2044</v>
      </c>
      <c r="I622" s="12">
        <v>46078</v>
      </c>
      <c r="J622" s="4">
        <v>1589.04</v>
      </c>
      <c r="K622" s="4">
        <v>1589.04</v>
      </c>
      <c r="L622" t="s">
        <v>127</v>
      </c>
      <c r="M622" t="s">
        <v>2045</v>
      </c>
      <c r="N622" t="s">
        <v>42</v>
      </c>
      <c r="O622" s="4">
        <v>0</v>
      </c>
      <c r="P622" s="5">
        <v>0</v>
      </c>
      <c r="Q622" t="s">
        <v>42</v>
      </c>
      <c r="T622" t="s">
        <v>42</v>
      </c>
      <c r="U622" t="s">
        <v>42</v>
      </c>
      <c r="V622" t="s">
        <v>43</v>
      </c>
      <c r="W622" t="s">
        <v>43</v>
      </c>
      <c r="X622" t="s">
        <v>42</v>
      </c>
      <c r="Y622" t="s">
        <v>42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s="4">
        <v>0</v>
      </c>
      <c r="AH622" s="4">
        <v>0</v>
      </c>
      <c r="AI622" t="s">
        <v>44</v>
      </c>
    </row>
    <row r="623" spans="1:35" ht="15.75" hidden="1" customHeight="1" x14ac:dyDescent="0.25">
      <c r="A623">
        <v>11904967</v>
      </c>
      <c r="B623">
        <v>8</v>
      </c>
      <c r="C623">
        <v>22</v>
      </c>
      <c r="D623">
        <v>2987237</v>
      </c>
      <c r="E623" t="s">
        <v>1451</v>
      </c>
      <c r="F623" t="s">
        <v>37</v>
      </c>
      <c r="G623" t="s">
        <v>1452</v>
      </c>
      <c r="H623" t="s">
        <v>2046</v>
      </c>
      <c r="I623" s="12">
        <v>46078</v>
      </c>
      <c r="J623" s="4">
        <v>562.16999999999996</v>
      </c>
      <c r="K623" s="4">
        <v>562.16999999999996</v>
      </c>
      <c r="L623" t="s">
        <v>144</v>
      </c>
      <c r="M623" t="s">
        <v>176</v>
      </c>
      <c r="N623" t="s">
        <v>42</v>
      </c>
      <c r="O623" s="4">
        <v>0</v>
      </c>
      <c r="P623" s="5">
        <v>0</v>
      </c>
      <c r="Q623" t="s">
        <v>42</v>
      </c>
      <c r="T623" t="s">
        <v>42</v>
      </c>
      <c r="U623" t="s">
        <v>42</v>
      </c>
      <c r="V623" t="s">
        <v>43</v>
      </c>
      <c r="W623" t="s">
        <v>43</v>
      </c>
      <c r="X623" t="s">
        <v>42</v>
      </c>
      <c r="Y623" t="s">
        <v>42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s="4">
        <v>0</v>
      </c>
      <c r="AH623" s="4">
        <v>0</v>
      </c>
      <c r="AI623" t="s">
        <v>44</v>
      </c>
    </row>
    <row r="624" spans="1:35" ht="15.75" hidden="1" customHeight="1" x14ac:dyDescent="0.25">
      <c r="A624">
        <v>11904968</v>
      </c>
      <c r="B624">
        <v>8</v>
      </c>
      <c r="C624">
        <v>22</v>
      </c>
      <c r="D624">
        <v>2987237</v>
      </c>
      <c r="E624" t="s">
        <v>1451</v>
      </c>
      <c r="F624" t="s">
        <v>37</v>
      </c>
      <c r="G624" t="s">
        <v>1452</v>
      </c>
      <c r="H624" t="s">
        <v>2047</v>
      </c>
      <c r="I624" s="12">
        <v>46078</v>
      </c>
      <c r="J624" s="4">
        <v>450</v>
      </c>
      <c r="K624" s="4">
        <v>450</v>
      </c>
      <c r="L624" t="s">
        <v>144</v>
      </c>
      <c r="M624" t="s">
        <v>176</v>
      </c>
      <c r="N624" t="s">
        <v>42</v>
      </c>
      <c r="O624" s="4">
        <v>0</v>
      </c>
      <c r="P624" s="5">
        <v>0</v>
      </c>
      <c r="Q624" t="s">
        <v>42</v>
      </c>
      <c r="T624" t="s">
        <v>42</v>
      </c>
      <c r="U624" t="s">
        <v>42</v>
      </c>
      <c r="V624" t="s">
        <v>43</v>
      </c>
      <c r="W624" t="s">
        <v>43</v>
      </c>
      <c r="X624" t="s">
        <v>42</v>
      </c>
      <c r="Y624" t="s">
        <v>42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s="4">
        <v>0</v>
      </c>
      <c r="AH624" s="4">
        <v>0</v>
      </c>
      <c r="AI624" t="s">
        <v>44</v>
      </c>
    </row>
    <row r="625" spans="1:35" ht="15.75" hidden="1" customHeight="1" x14ac:dyDescent="0.25">
      <c r="A625">
        <v>11904981</v>
      </c>
      <c r="B625">
        <v>8</v>
      </c>
      <c r="C625">
        <v>22</v>
      </c>
      <c r="D625">
        <v>3239829</v>
      </c>
      <c r="E625" t="s">
        <v>1454</v>
      </c>
      <c r="F625" t="s">
        <v>608</v>
      </c>
      <c r="G625" t="s">
        <v>1455</v>
      </c>
      <c r="H625" t="s">
        <v>2048</v>
      </c>
      <c r="I625" s="12">
        <v>46078</v>
      </c>
      <c r="J625" s="4">
        <v>4465.3999999999996</v>
      </c>
      <c r="K625" s="4">
        <v>4465.3999999999996</v>
      </c>
      <c r="L625" t="s">
        <v>127</v>
      </c>
      <c r="M625" t="s">
        <v>2049</v>
      </c>
      <c r="N625" t="s">
        <v>42</v>
      </c>
      <c r="O625" s="4">
        <v>0</v>
      </c>
      <c r="P625" s="5">
        <v>0</v>
      </c>
      <c r="Q625" t="s">
        <v>43</v>
      </c>
      <c r="T625" t="s">
        <v>42</v>
      </c>
      <c r="U625" t="s">
        <v>42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s="4">
        <v>0</v>
      </c>
      <c r="AH625" s="4">
        <v>0</v>
      </c>
      <c r="AI625" t="s">
        <v>44</v>
      </c>
    </row>
    <row r="626" spans="1:35" ht="15.75" hidden="1" customHeight="1" x14ac:dyDescent="0.25">
      <c r="A626">
        <v>11904982</v>
      </c>
      <c r="B626">
        <v>8</v>
      </c>
      <c r="C626">
        <v>22</v>
      </c>
      <c r="D626">
        <v>3239829</v>
      </c>
      <c r="E626" t="s">
        <v>1454</v>
      </c>
      <c r="F626" t="s">
        <v>608</v>
      </c>
      <c r="G626" t="s">
        <v>1455</v>
      </c>
      <c r="H626" t="s">
        <v>2050</v>
      </c>
      <c r="I626" s="12">
        <v>46078</v>
      </c>
      <c r="J626" s="4">
        <v>2391.23</v>
      </c>
      <c r="K626" s="4">
        <v>2391.23</v>
      </c>
      <c r="L626" t="s">
        <v>144</v>
      </c>
      <c r="M626" t="s">
        <v>176</v>
      </c>
      <c r="N626" t="s">
        <v>42</v>
      </c>
      <c r="O626" s="4">
        <v>0</v>
      </c>
      <c r="P626" s="5">
        <v>0</v>
      </c>
      <c r="Q626" t="s">
        <v>43</v>
      </c>
      <c r="T626" t="s">
        <v>42</v>
      </c>
      <c r="U626" t="s">
        <v>42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s="4">
        <v>0</v>
      </c>
      <c r="AH626" s="4">
        <v>0</v>
      </c>
      <c r="AI626" t="s">
        <v>44</v>
      </c>
    </row>
    <row r="627" spans="1:35" ht="15.75" hidden="1" customHeight="1" x14ac:dyDescent="0.25">
      <c r="A627">
        <v>11904983</v>
      </c>
      <c r="B627">
        <v>8</v>
      </c>
      <c r="C627">
        <v>22</v>
      </c>
      <c r="D627">
        <v>3239829</v>
      </c>
      <c r="E627" t="s">
        <v>1454</v>
      </c>
      <c r="F627" t="s">
        <v>608</v>
      </c>
      <c r="G627" t="s">
        <v>1455</v>
      </c>
      <c r="H627" t="s">
        <v>2051</v>
      </c>
      <c r="I627" s="12">
        <v>46078</v>
      </c>
      <c r="J627" s="4">
        <v>1376.09</v>
      </c>
      <c r="K627" s="4">
        <v>1376.09</v>
      </c>
      <c r="L627" t="s">
        <v>144</v>
      </c>
      <c r="M627" t="s">
        <v>176</v>
      </c>
      <c r="N627" t="s">
        <v>42</v>
      </c>
      <c r="O627" s="4">
        <v>0</v>
      </c>
      <c r="P627" s="5">
        <v>0</v>
      </c>
      <c r="Q627" t="s">
        <v>43</v>
      </c>
      <c r="T627" t="s">
        <v>42</v>
      </c>
      <c r="U627" t="s">
        <v>42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s="4">
        <v>0</v>
      </c>
      <c r="AH627" s="4">
        <v>0</v>
      </c>
      <c r="AI627" t="s">
        <v>44</v>
      </c>
    </row>
    <row r="628" spans="1:35" ht="15.75" hidden="1" customHeight="1" x14ac:dyDescent="0.25">
      <c r="A628">
        <v>11904984</v>
      </c>
      <c r="B628">
        <v>8</v>
      </c>
      <c r="C628">
        <v>22</v>
      </c>
      <c r="D628">
        <v>3239829</v>
      </c>
      <c r="E628" t="s">
        <v>1454</v>
      </c>
      <c r="F628" t="s">
        <v>608</v>
      </c>
      <c r="G628" t="s">
        <v>1455</v>
      </c>
      <c r="H628" t="s">
        <v>2052</v>
      </c>
      <c r="I628" s="12">
        <v>46078</v>
      </c>
      <c r="J628" s="4">
        <v>796.36</v>
      </c>
      <c r="K628" s="4">
        <v>796.36</v>
      </c>
      <c r="L628" t="s">
        <v>127</v>
      </c>
      <c r="M628" t="s">
        <v>2053</v>
      </c>
      <c r="N628" t="s">
        <v>42</v>
      </c>
      <c r="O628" s="4">
        <v>0</v>
      </c>
      <c r="P628" s="5">
        <v>0</v>
      </c>
      <c r="Q628" t="s">
        <v>43</v>
      </c>
      <c r="T628" t="s">
        <v>42</v>
      </c>
      <c r="U628" t="s">
        <v>42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s="4">
        <v>0</v>
      </c>
      <c r="AH628" s="4">
        <v>0</v>
      </c>
      <c r="AI628" t="s">
        <v>44</v>
      </c>
    </row>
    <row r="629" spans="1:35" ht="15.75" hidden="1" customHeight="1" x14ac:dyDescent="0.25">
      <c r="A629">
        <v>11904985</v>
      </c>
      <c r="B629">
        <v>8</v>
      </c>
      <c r="C629">
        <v>22</v>
      </c>
      <c r="D629">
        <v>3239829</v>
      </c>
      <c r="E629" t="s">
        <v>1454</v>
      </c>
      <c r="F629" t="s">
        <v>608</v>
      </c>
      <c r="G629" t="s">
        <v>1455</v>
      </c>
      <c r="H629" t="s">
        <v>2054</v>
      </c>
      <c r="I629" s="12">
        <v>46078</v>
      </c>
      <c r="J629" s="4">
        <v>577.20000000000005</v>
      </c>
      <c r="K629" s="4">
        <v>577.20000000000005</v>
      </c>
      <c r="L629" t="s">
        <v>127</v>
      </c>
      <c r="M629" t="s">
        <v>2055</v>
      </c>
      <c r="N629" t="s">
        <v>42</v>
      </c>
      <c r="O629" s="4">
        <v>0</v>
      </c>
      <c r="P629" s="5">
        <v>0</v>
      </c>
      <c r="Q629" t="s">
        <v>43</v>
      </c>
      <c r="T629" t="s">
        <v>42</v>
      </c>
      <c r="U629" t="s">
        <v>42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s="4">
        <v>0</v>
      </c>
      <c r="AH629" s="4">
        <v>0</v>
      </c>
      <c r="AI629" t="s">
        <v>44</v>
      </c>
    </row>
    <row r="630" spans="1:35" ht="15.75" hidden="1" customHeight="1" x14ac:dyDescent="0.25">
      <c r="A630">
        <v>11905140</v>
      </c>
      <c r="B630">
        <v>7</v>
      </c>
      <c r="C630">
        <v>22</v>
      </c>
      <c r="D630">
        <v>2686236</v>
      </c>
      <c r="E630" t="s">
        <v>1458</v>
      </c>
      <c r="F630" t="s">
        <v>37</v>
      </c>
      <c r="G630" t="s">
        <v>1459</v>
      </c>
      <c r="H630" t="s">
        <v>2056</v>
      </c>
      <c r="I630" s="12">
        <v>46079</v>
      </c>
      <c r="J630" s="4">
        <v>742.3</v>
      </c>
      <c r="K630" s="4">
        <v>742.3</v>
      </c>
      <c r="L630" t="s">
        <v>144</v>
      </c>
      <c r="M630" t="s">
        <v>2057</v>
      </c>
      <c r="N630" t="s">
        <v>42</v>
      </c>
      <c r="O630" s="4">
        <v>0</v>
      </c>
      <c r="P630" s="5">
        <v>0</v>
      </c>
      <c r="Q630" t="s">
        <v>43</v>
      </c>
      <c r="T630" t="s">
        <v>42</v>
      </c>
      <c r="U630" t="s">
        <v>42</v>
      </c>
      <c r="V630" t="s">
        <v>43</v>
      </c>
      <c r="W630" t="s">
        <v>43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s="4">
        <v>0</v>
      </c>
      <c r="AH630" s="4">
        <v>0</v>
      </c>
      <c r="AI630" t="s">
        <v>44</v>
      </c>
    </row>
    <row r="631" spans="1:35" ht="15.75" hidden="1" customHeight="1" x14ac:dyDescent="0.25">
      <c r="A631">
        <v>11905141</v>
      </c>
      <c r="B631">
        <v>7</v>
      </c>
      <c r="C631">
        <v>22</v>
      </c>
      <c r="D631">
        <v>2686236</v>
      </c>
      <c r="E631" t="s">
        <v>1458</v>
      </c>
      <c r="F631" t="s">
        <v>37</v>
      </c>
      <c r="G631" t="s">
        <v>1459</v>
      </c>
      <c r="H631" t="s">
        <v>2058</v>
      </c>
      <c r="I631" s="12">
        <v>46079</v>
      </c>
      <c r="J631" s="4">
        <v>637.15</v>
      </c>
      <c r="K631" s="4">
        <v>637.15</v>
      </c>
      <c r="L631" t="s">
        <v>144</v>
      </c>
      <c r="M631" t="s">
        <v>2059</v>
      </c>
      <c r="N631" t="s">
        <v>42</v>
      </c>
      <c r="O631" s="4">
        <v>0</v>
      </c>
      <c r="P631" s="5">
        <v>0</v>
      </c>
      <c r="Q631" t="s">
        <v>43</v>
      </c>
      <c r="T631" t="s">
        <v>42</v>
      </c>
      <c r="U631" t="s">
        <v>42</v>
      </c>
      <c r="V631" t="s">
        <v>43</v>
      </c>
      <c r="W631" t="s">
        <v>43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s="4">
        <v>0</v>
      </c>
      <c r="AH631" s="4">
        <v>0</v>
      </c>
      <c r="AI631" t="s">
        <v>44</v>
      </c>
    </row>
    <row r="632" spans="1:35" ht="15.75" hidden="1" customHeight="1" x14ac:dyDescent="0.25">
      <c r="A632">
        <v>11905142</v>
      </c>
      <c r="B632">
        <v>7</v>
      </c>
      <c r="C632">
        <v>22</v>
      </c>
      <c r="D632">
        <v>2686236</v>
      </c>
      <c r="E632" t="s">
        <v>1458</v>
      </c>
      <c r="F632" t="s">
        <v>37</v>
      </c>
      <c r="G632" t="s">
        <v>1459</v>
      </c>
      <c r="H632" t="s">
        <v>2060</v>
      </c>
      <c r="I632" s="12">
        <v>46079</v>
      </c>
      <c r="J632" s="4">
        <v>446.47</v>
      </c>
      <c r="K632" s="4">
        <v>446.47</v>
      </c>
      <c r="L632" t="s">
        <v>144</v>
      </c>
      <c r="M632" t="s">
        <v>2061</v>
      </c>
      <c r="N632" t="s">
        <v>42</v>
      </c>
      <c r="O632" s="4">
        <v>0</v>
      </c>
      <c r="P632" s="5">
        <v>0</v>
      </c>
      <c r="Q632" t="s">
        <v>43</v>
      </c>
      <c r="T632" t="s">
        <v>42</v>
      </c>
      <c r="U632" t="s">
        <v>42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s="4">
        <v>0</v>
      </c>
      <c r="AH632" s="4">
        <v>0</v>
      </c>
      <c r="AI632" t="s">
        <v>44</v>
      </c>
    </row>
    <row r="633" spans="1:35" ht="15.75" hidden="1" customHeight="1" x14ac:dyDescent="0.25">
      <c r="A633">
        <v>11905165</v>
      </c>
      <c r="B633">
        <v>7</v>
      </c>
      <c r="C633">
        <v>6</v>
      </c>
      <c r="D633">
        <v>3846280</v>
      </c>
      <c r="E633" t="s">
        <v>1462</v>
      </c>
      <c r="F633" t="s">
        <v>209</v>
      </c>
      <c r="G633" t="s">
        <v>482</v>
      </c>
      <c r="H633" t="s">
        <v>2062</v>
      </c>
      <c r="I633" s="12">
        <v>46079</v>
      </c>
      <c r="J633" s="4">
        <v>1244.6600000000001</v>
      </c>
      <c r="K633" s="4">
        <v>1244.6600000000001</v>
      </c>
      <c r="L633" t="s">
        <v>144</v>
      </c>
      <c r="M633" t="s">
        <v>2063</v>
      </c>
      <c r="N633" t="s">
        <v>42</v>
      </c>
      <c r="O633" s="4">
        <v>0</v>
      </c>
      <c r="P633" s="5">
        <v>0</v>
      </c>
      <c r="Q633" t="s">
        <v>42</v>
      </c>
      <c r="T633" t="s">
        <v>42</v>
      </c>
      <c r="U633" t="s">
        <v>42</v>
      </c>
      <c r="V633" t="s">
        <v>43</v>
      </c>
      <c r="W633" t="s">
        <v>42</v>
      </c>
      <c r="X633" t="s">
        <v>43</v>
      </c>
      <c r="Y633" t="s">
        <v>42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s="4">
        <v>0</v>
      </c>
      <c r="AH633" s="4">
        <v>0</v>
      </c>
      <c r="AI633" t="s">
        <v>44</v>
      </c>
    </row>
    <row r="634" spans="1:35" ht="15.75" hidden="1" customHeight="1" x14ac:dyDescent="0.25">
      <c r="A634">
        <v>11905203</v>
      </c>
      <c r="B634">
        <v>7</v>
      </c>
      <c r="C634">
        <v>22</v>
      </c>
      <c r="D634">
        <v>2686411</v>
      </c>
      <c r="E634" t="s">
        <v>2064</v>
      </c>
      <c r="F634" t="s">
        <v>37</v>
      </c>
      <c r="G634" t="s">
        <v>2065</v>
      </c>
      <c r="H634" t="s">
        <v>2066</v>
      </c>
      <c r="I634" s="12">
        <v>46079</v>
      </c>
      <c r="J634" s="4">
        <v>5365.46</v>
      </c>
      <c r="K634" s="4">
        <v>5365.46</v>
      </c>
      <c r="L634" t="s">
        <v>90</v>
      </c>
      <c r="M634" t="s">
        <v>2067</v>
      </c>
      <c r="N634" t="s">
        <v>42</v>
      </c>
      <c r="O634" s="4">
        <v>0</v>
      </c>
      <c r="P634" s="5">
        <v>0</v>
      </c>
      <c r="Q634" t="s">
        <v>42</v>
      </c>
      <c r="T634" t="s">
        <v>42</v>
      </c>
      <c r="U634" t="s">
        <v>42</v>
      </c>
      <c r="V634" t="s">
        <v>43</v>
      </c>
      <c r="W634" t="s">
        <v>42</v>
      </c>
      <c r="X634" t="s">
        <v>42</v>
      </c>
      <c r="Y634" t="s">
        <v>42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s="4">
        <v>0</v>
      </c>
      <c r="AH634" s="4">
        <v>0</v>
      </c>
      <c r="AI634" t="s">
        <v>44</v>
      </c>
    </row>
    <row r="635" spans="1:35" ht="15.75" hidden="1" customHeight="1" x14ac:dyDescent="0.25">
      <c r="A635">
        <v>11905204</v>
      </c>
      <c r="B635">
        <v>7</v>
      </c>
      <c r="C635">
        <v>22</v>
      </c>
      <c r="D635">
        <v>2686411</v>
      </c>
      <c r="E635" t="s">
        <v>2064</v>
      </c>
      <c r="F635" t="s">
        <v>37</v>
      </c>
      <c r="G635" t="s">
        <v>2065</v>
      </c>
      <c r="H635" t="s">
        <v>2068</v>
      </c>
      <c r="I635" s="12">
        <v>46079</v>
      </c>
      <c r="J635" s="4">
        <v>2390.33</v>
      </c>
      <c r="K635" s="4">
        <v>2390.33</v>
      </c>
      <c r="L635" t="s">
        <v>90</v>
      </c>
      <c r="M635" t="s">
        <v>2069</v>
      </c>
      <c r="N635" t="s">
        <v>42</v>
      </c>
      <c r="O635" s="4">
        <v>0</v>
      </c>
      <c r="P635" s="5">
        <v>0</v>
      </c>
      <c r="Q635" t="s">
        <v>42</v>
      </c>
      <c r="T635" t="s">
        <v>42</v>
      </c>
      <c r="U635" t="s">
        <v>42</v>
      </c>
      <c r="V635" t="s">
        <v>43</v>
      </c>
      <c r="W635" t="s">
        <v>42</v>
      </c>
      <c r="X635" t="s">
        <v>42</v>
      </c>
      <c r="Y635" t="s">
        <v>42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s="4">
        <v>0</v>
      </c>
      <c r="AH635" s="4">
        <v>0</v>
      </c>
      <c r="AI635" t="s">
        <v>44</v>
      </c>
    </row>
    <row r="636" spans="1:35" ht="15.75" customHeight="1" x14ac:dyDescent="0.25">
      <c r="A636">
        <v>11905382</v>
      </c>
      <c r="B636">
        <v>7</v>
      </c>
      <c r="C636">
        <v>22</v>
      </c>
      <c r="D636">
        <v>2686358</v>
      </c>
      <c r="E636" t="s">
        <v>2070</v>
      </c>
      <c r="F636" t="s">
        <v>37</v>
      </c>
      <c r="G636" t="s">
        <v>2071</v>
      </c>
      <c r="H636" t="s">
        <v>2072</v>
      </c>
      <c r="I636" s="12">
        <v>46079</v>
      </c>
      <c r="J636" s="4">
        <v>534.75</v>
      </c>
      <c r="K636" s="4">
        <v>534.75</v>
      </c>
      <c r="L636" t="s">
        <v>144</v>
      </c>
      <c r="M636" t="s">
        <v>2073</v>
      </c>
      <c r="N636" t="s">
        <v>42</v>
      </c>
      <c r="O636" s="4">
        <v>0</v>
      </c>
      <c r="P636" s="5">
        <v>0</v>
      </c>
      <c r="Q636" t="s">
        <v>42</v>
      </c>
      <c r="T636" t="s">
        <v>42</v>
      </c>
      <c r="U636" t="s">
        <v>42</v>
      </c>
      <c r="V636" t="s">
        <v>43</v>
      </c>
      <c r="W636" t="s">
        <v>42</v>
      </c>
      <c r="X636" t="s">
        <v>42</v>
      </c>
      <c r="Y636" t="s">
        <v>42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s="4">
        <v>0</v>
      </c>
      <c r="AH636" s="4">
        <v>0</v>
      </c>
      <c r="AI636" t="s">
        <v>44</v>
      </c>
    </row>
    <row r="637" spans="1:35" ht="15.75" customHeight="1" x14ac:dyDescent="0.25">
      <c r="A637">
        <v>11905383</v>
      </c>
      <c r="B637">
        <v>7</v>
      </c>
      <c r="C637">
        <v>22</v>
      </c>
      <c r="D637">
        <v>2686358</v>
      </c>
      <c r="E637" t="s">
        <v>2070</v>
      </c>
      <c r="F637" t="s">
        <v>37</v>
      </c>
      <c r="G637" t="s">
        <v>2071</v>
      </c>
      <c r="H637" t="s">
        <v>2074</v>
      </c>
      <c r="I637" s="12">
        <v>46079</v>
      </c>
      <c r="J637" s="4">
        <v>764.74</v>
      </c>
      <c r="K637" s="4">
        <v>764.74</v>
      </c>
      <c r="L637" t="s">
        <v>144</v>
      </c>
      <c r="M637" t="s">
        <v>2075</v>
      </c>
      <c r="N637" t="s">
        <v>42</v>
      </c>
      <c r="O637" s="4">
        <v>0</v>
      </c>
      <c r="P637" s="5">
        <v>0</v>
      </c>
      <c r="Q637" t="s">
        <v>42</v>
      </c>
      <c r="T637" t="s">
        <v>42</v>
      </c>
      <c r="U637" t="s">
        <v>42</v>
      </c>
      <c r="V637" t="s">
        <v>43</v>
      </c>
      <c r="W637" t="s">
        <v>42</v>
      </c>
      <c r="X637" t="s">
        <v>42</v>
      </c>
      <c r="Y637" t="s">
        <v>42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s="4">
        <v>0</v>
      </c>
      <c r="AH637" s="4">
        <v>0</v>
      </c>
      <c r="AI637" t="s">
        <v>44</v>
      </c>
    </row>
    <row r="638" spans="1:35" ht="15.75" hidden="1" customHeight="1" x14ac:dyDescent="0.25">
      <c r="A638">
        <v>11905428</v>
      </c>
      <c r="B638">
        <v>8</v>
      </c>
      <c r="C638">
        <v>25</v>
      </c>
      <c r="D638">
        <v>2893606</v>
      </c>
      <c r="E638" t="s">
        <v>2076</v>
      </c>
      <c r="F638" t="s">
        <v>37</v>
      </c>
      <c r="G638" t="s">
        <v>2077</v>
      </c>
      <c r="H638" t="s">
        <v>2078</v>
      </c>
      <c r="I638" s="12">
        <v>46078</v>
      </c>
      <c r="J638" s="4">
        <v>273.04000000000002</v>
      </c>
      <c r="K638" s="4">
        <v>273.04000000000002</v>
      </c>
      <c r="L638" t="s">
        <v>127</v>
      </c>
      <c r="M638" t="s">
        <v>2079</v>
      </c>
      <c r="N638" t="s">
        <v>2080</v>
      </c>
      <c r="O638" s="4">
        <v>0</v>
      </c>
      <c r="P638" s="5">
        <v>0</v>
      </c>
      <c r="Q638" t="s">
        <v>2081</v>
      </c>
      <c r="R638" s="7">
        <v>46160</v>
      </c>
      <c r="T638" t="s">
        <v>2082</v>
      </c>
      <c r="U638" t="s">
        <v>2083</v>
      </c>
      <c r="V638" t="s">
        <v>403</v>
      </c>
      <c r="W638" t="s">
        <v>42</v>
      </c>
      <c r="X638" t="s">
        <v>2084</v>
      </c>
      <c r="Y638" t="s">
        <v>2085</v>
      </c>
      <c r="Z638" t="s">
        <v>2086</v>
      </c>
      <c r="AA638" t="s">
        <v>2087</v>
      </c>
      <c r="AB638" t="s">
        <v>2088</v>
      </c>
      <c r="AC638" t="s">
        <v>2089</v>
      </c>
      <c r="AD638" t="s">
        <v>43</v>
      </c>
      <c r="AE638" t="s">
        <v>43</v>
      </c>
      <c r="AF638" t="s">
        <v>43</v>
      </c>
      <c r="AG638" s="4">
        <v>62.14</v>
      </c>
      <c r="AH638" s="4">
        <v>0</v>
      </c>
      <c r="AI638" t="s">
        <v>44</v>
      </c>
    </row>
    <row r="639" spans="1:35" ht="15.75" hidden="1" customHeight="1" x14ac:dyDescent="0.25">
      <c r="A639">
        <v>11905432</v>
      </c>
      <c r="B639">
        <v>7</v>
      </c>
      <c r="C639">
        <v>19</v>
      </c>
      <c r="D639">
        <v>2892686</v>
      </c>
      <c r="E639" t="s">
        <v>913</v>
      </c>
      <c r="F639" t="s">
        <v>37</v>
      </c>
      <c r="G639" t="s">
        <v>914</v>
      </c>
      <c r="H639" t="s">
        <v>2090</v>
      </c>
      <c r="I639" s="12">
        <v>46079</v>
      </c>
      <c r="J639" s="4">
        <v>2652.33</v>
      </c>
      <c r="K639" s="4">
        <v>2652.33</v>
      </c>
      <c r="L639" t="s">
        <v>851</v>
      </c>
      <c r="M639" t="s">
        <v>852</v>
      </c>
      <c r="N639" t="s">
        <v>42</v>
      </c>
      <c r="O639" s="4">
        <v>0</v>
      </c>
      <c r="P639" s="5">
        <v>0</v>
      </c>
      <c r="Q639" t="s">
        <v>42</v>
      </c>
      <c r="T639" t="s">
        <v>42</v>
      </c>
      <c r="U639" t="s">
        <v>42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s="4">
        <v>0</v>
      </c>
      <c r="AH639" s="4">
        <v>0</v>
      </c>
      <c r="AI639" t="s">
        <v>44</v>
      </c>
    </row>
    <row r="640" spans="1:35" ht="15.75" hidden="1" customHeight="1" x14ac:dyDescent="0.25">
      <c r="A640">
        <v>11905433</v>
      </c>
      <c r="B640">
        <v>7</v>
      </c>
      <c r="C640">
        <v>19</v>
      </c>
      <c r="D640">
        <v>2892686</v>
      </c>
      <c r="E640" t="s">
        <v>913</v>
      </c>
      <c r="F640" t="s">
        <v>37</v>
      </c>
      <c r="G640" t="s">
        <v>914</v>
      </c>
      <c r="H640" t="s">
        <v>2091</v>
      </c>
      <c r="I640" s="12">
        <v>46079</v>
      </c>
      <c r="J640" s="4">
        <v>2042.06</v>
      </c>
      <c r="K640" s="4">
        <v>2042.06</v>
      </c>
      <c r="L640" t="s">
        <v>43</v>
      </c>
      <c r="M640" t="s">
        <v>897</v>
      </c>
      <c r="N640" t="s">
        <v>42</v>
      </c>
      <c r="O640" s="4">
        <v>0</v>
      </c>
      <c r="P640" s="5">
        <v>0</v>
      </c>
      <c r="Q640" t="s">
        <v>42</v>
      </c>
      <c r="T640" t="s">
        <v>42</v>
      </c>
      <c r="U640" t="s">
        <v>42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s="4">
        <v>0</v>
      </c>
      <c r="AH640" s="4">
        <v>0</v>
      </c>
      <c r="AI640" t="s">
        <v>44</v>
      </c>
    </row>
    <row r="641" spans="1:35" ht="15.75" hidden="1" customHeight="1" x14ac:dyDescent="0.25">
      <c r="A641">
        <v>11905573</v>
      </c>
      <c r="B641">
        <v>7</v>
      </c>
      <c r="C641">
        <v>5</v>
      </c>
      <c r="D641">
        <v>4102454</v>
      </c>
      <c r="E641" t="s">
        <v>2092</v>
      </c>
      <c r="F641" t="s">
        <v>37</v>
      </c>
      <c r="G641" t="s">
        <v>2093</v>
      </c>
      <c r="H641" t="s">
        <v>2094</v>
      </c>
      <c r="I641" s="12">
        <v>46079</v>
      </c>
      <c r="J641" s="4">
        <v>1683.49</v>
      </c>
      <c r="K641" s="4">
        <v>1683.49</v>
      </c>
      <c r="L641" t="s">
        <v>144</v>
      </c>
      <c r="M641" t="s">
        <v>2095</v>
      </c>
      <c r="N641" t="s">
        <v>42</v>
      </c>
      <c r="O641" s="4">
        <v>0</v>
      </c>
      <c r="P641" s="5">
        <v>0</v>
      </c>
      <c r="Q641" t="s">
        <v>43</v>
      </c>
      <c r="T641" t="s">
        <v>42</v>
      </c>
      <c r="U641" t="s">
        <v>42</v>
      </c>
      <c r="V641" t="s">
        <v>43</v>
      </c>
      <c r="W641" t="s">
        <v>43</v>
      </c>
      <c r="X641" t="s">
        <v>43</v>
      </c>
      <c r="Y641" t="s">
        <v>42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s="4">
        <v>0</v>
      </c>
      <c r="AH641" s="4">
        <v>0</v>
      </c>
      <c r="AI641" t="s">
        <v>44</v>
      </c>
    </row>
    <row r="642" spans="1:35" ht="15.75" hidden="1" customHeight="1" x14ac:dyDescent="0.25">
      <c r="A642">
        <v>11905577</v>
      </c>
      <c r="B642">
        <v>7</v>
      </c>
      <c r="C642">
        <v>1</v>
      </c>
      <c r="D642">
        <v>2688219</v>
      </c>
      <c r="E642" t="s">
        <v>2096</v>
      </c>
      <c r="F642" t="s">
        <v>37</v>
      </c>
      <c r="G642" t="s">
        <v>2097</v>
      </c>
      <c r="H642" t="s">
        <v>2098</v>
      </c>
      <c r="I642" s="12">
        <v>46079</v>
      </c>
      <c r="J642" s="4">
        <v>1501.87</v>
      </c>
      <c r="K642" s="4">
        <v>1501.87</v>
      </c>
      <c r="L642" t="s">
        <v>144</v>
      </c>
      <c r="M642" t="s">
        <v>2099</v>
      </c>
      <c r="N642" t="s">
        <v>42</v>
      </c>
      <c r="O642" s="4">
        <v>0</v>
      </c>
      <c r="P642" s="5">
        <v>0</v>
      </c>
      <c r="Q642" t="s">
        <v>42</v>
      </c>
      <c r="T642" t="s">
        <v>42</v>
      </c>
      <c r="U642" t="s">
        <v>42</v>
      </c>
      <c r="V642" t="s">
        <v>43</v>
      </c>
      <c r="W642" t="s">
        <v>43</v>
      </c>
      <c r="X642" t="s">
        <v>42</v>
      </c>
      <c r="Y642" t="s">
        <v>42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s="4">
        <v>0</v>
      </c>
      <c r="AH642" s="4">
        <v>0</v>
      </c>
      <c r="AI642" t="s">
        <v>44</v>
      </c>
    </row>
    <row r="643" spans="1:35" ht="15.75" hidden="1" customHeight="1" x14ac:dyDescent="0.25">
      <c r="A643">
        <v>11905578</v>
      </c>
      <c r="B643">
        <v>7</v>
      </c>
      <c r="C643">
        <v>1</v>
      </c>
      <c r="D643">
        <v>2688219</v>
      </c>
      <c r="E643" t="s">
        <v>2096</v>
      </c>
      <c r="F643" t="s">
        <v>37</v>
      </c>
      <c r="G643" t="s">
        <v>2097</v>
      </c>
      <c r="H643" t="s">
        <v>2100</v>
      </c>
      <c r="I643" s="12">
        <v>46079</v>
      </c>
      <c r="J643" s="4">
        <v>1108.43</v>
      </c>
      <c r="K643" s="4">
        <v>1108.43</v>
      </c>
      <c r="L643" t="s">
        <v>144</v>
      </c>
      <c r="M643" t="s">
        <v>2101</v>
      </c>
      <c r="N643" t="s">
        <v>42</v>
      </c>
      <c r="O643" s="4">
        <v>0</v>
      </c>
      <c r="P643" s="5">
        <v>0</v>
      </c>
      <c r="Q643" t="s">
        <v>42</v>
      </c>
      <c r="T643" t="s">
        <v>42</v>
      </c>
      <c r="U643" t="s">
        <v>42</v>
      </c>
      <c r="V643" t="s">
        <v>43</v>
      </c>
      <c r="W643" t="s">
        <v>43</v>
      </c>
      <c r="X643" t="s">
        <v>42</v>
      </c>
      <c r="Y643" t="s">
        <v>42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s="4">
        <v>0</v>
      </c>
      <c r="AH643" s="4">
        <v>0</v>
      </c>
      <c r="AI643" t="s">
        <v>44</v>
      </c>
    </row>
    <row r="644" spans="1:35" ht="15.75" hidden="1" customHeight="1" x14ac:dyDescent="0.25">
      <c r="A644">
        <v>11905582</v>
      </c>
      <c r="B644">
        <v>7</v>
      </c>
      <c r="C644">
        <v>6</v>
      </c>
      <c r="D644">
        <v>2993053</v>
      </c>
      <c r="E644" t="s">
        <v>495</v>
      </c>
      <c r="F644" t="s">
        <v>37</v>
      </c>
      <c r="G644" t="s">
        <v>496</v>
      </c>
      <c r="H644" t="s">
        <v>2102</v>
      </c>
      <c r="I644" s="12">
        <v>46079</v>
      </c>
      <c r="J644" s="4">
        <v>2137.91</v>
      </c>
      <c r="K644" s="4">
        <v>2137.91</v>
      </c>
      <c r="L644" t="s">
        <v>90</v>
      </c>
      <c r="M644" t="s">
        <v>2103</v>
      </c>
      <c r="N644" t="s">
        <v>42</v>
      </c>
      <c r="O644" s="4">
        <v>0</v>
      </c>
      <c r="P644" s="5">
        <v>0</v>
      </c>
      <c r="Q644" t="s">
        <v>42</v>
      </c>
      <c r="T644" t="s">
        <v>42</v>
      </c>
      <c r="U644" t="s">
        <v>42</v>
      </c>
      <c r="V644" t="s">
        <v>43</v>
      </c>
      <c r="W644" t="s">
        <v>42</v>
      </c>
      <c r="X644" t="s">
        <v>42</v>
      </c>
      <c r="Y644" t="s">
        <v>42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s="4">
        <v>0</v>
      </c>
      <c r="AH644" s="4">
        <v>0</v>
      </c>
      <c r="AI644" t="s">
        <v>44</v>
      </c>
    </row>
    <row r="645" spans="1:35" ht="15.75" hidden="1" customHeight="1" x14ac:dyDescent="0.25">
      <c r="A645">
        <v>11905583</v>
      </c>
      <c r="B645">
        <v>7</v>
      </c>
      <c r="C645">
        <v>6</v>
      </c>
      <c r="D645">
        <v>2993053</v>
      </c>
      <c r="E645" t="s">
        <v>495</v>
      </c>
      <c r="F645" t="s">
        <v>37</v>
      </c>
      <c r="G645" t="s">
        <v>496</v>
      </c>
      <c r="H645" t="s">
        <v>2104</v>
      </c>
      <c r="I645" s="12">
        <v>46079</v>
      </c>
      <c r="J645" s="4">
        <v>344.61</v>
      </c>
      <c r="K645" s="4">
        <v>344.61</v>
      </c>
      <c r="L645" t="s">
        <v>90</v>
      </c>
      <c r="M645" t="s">
        <v>2105</v>
      </c>
      <c r="N645" t="s">
        <v>42</v>
      </c>
      <c r="O645" s="4">
        <v>0</v>
      </c>
      <c r="P645" s="5">
        <v>0</v>
      </c>
      <c r="Q645" t="s">
        <v>42</v>
      </c>
      <c r="T645" t="s">
        <v>42</v>
      </c>
      <c r="U645" t="s">
        <v>42</v>
      </c>
      <c r="V645" t="s">
        <v>43</v>
      </c>
      <c r="W645" t="s">
        <v>42</v>
      </c>
      <c r="X645" t="s">
        <v>42</v>
      </c>
      <c r="Y645" t="s">
        <v>42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s="4">
        <v>0</v>
      </c>
      <c r="AH645" s="4">
        <v>0</v>
      </c>
      <c r="AI645" t="s">
        <v>44</v>
      </c>
    </row>
    <row r="646" spans="1:35" ht="15.75" hidden="1" customHeight="1" x14ac:dyDescent="0.25">
      <c r="A646">
        <v>11905584</v>
      </c>
      <c r="B646">
        <v>8</v>
      </c>
      <c r="C646">
        <v>6</v>
      </c>
      <c r="D646">
        <v>2993053</v>
      </c>
      <c r="E646" t="s">
        <v>495</v>
      </c>
      <c r="F646" t="s">
        <v>37</v>
      </c>
      <c r="G646" t="s">
        <v>496</v>
      </c>
      <c r="H646" t="s">
        <v>2106</v>
      </c>
      <c r="I646" s="12">
        <v>46078</v>
      </c>
      <c r="J646" s="4">
        <v>6164.24</v>
      </c>
      <c r="K646" s="4">
        <v>6164.24</v>
      </c>
      <c r="L646" t="s">
        <v>144</v>
      </c>
      <c r="M646" t="s">
        <v>176</v>
      </c>
      <c r="N646" t="s">
        <v>42</v>
      </c>
      <c r="O646" s="4">
        <v>0</v>
      </c>
      <c r="P646" s="5">
        <v>0</v>
      </c>
      <c r="Q646" t="s">
        <v>42</v>
      </c>
      <c r="T646" t="s">
        <v>42</v>
      </c>
      <c r="U646" t="s">
        <v>42</v>
      </c>
      <c r="V646" t="s">
        <v>43</v>
      </c>
      <c r="W646" t="s">
        <v>42</v>
      </c>
      <c r="X646" t="s">
        <v>42</v>
      </c>
      <c r="Y646" t="s">
        <v>42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s="4">
        <v>0</v>
      </c>
      <c r="AH646" s="4">
        <v>0</v>
      </c>
      <c r="AI646" t="s">
        <v>44</v>
      </c>
    </row>
    <row r="647" spans="1:35" ht="15.75" hidden="1" customHeight="1" x14ac:dyDescent="0.25">
      <c r="A647">
        <v>11905585</v>
      </c>
      <c r="B647">
        <v>8</v>
      </c>
      <c r="C647">
        <v>6</v>
      </c>
      <c r="D647">
        <v>2993053</v>
      </c>
      <c r="E647" t="s">
        <v>495</v>
      </c>
      <c r="F647" t="s">
        <v>37</v>
      </c>
      <c r="G647" t="s">
        <v>496</v>
      </c>
      <c r="H647" t="s">
        <v>2107</v>
      </c>
      <c r="I647" s="12">
        <v>46078</v>
      </c>
      <c r="J647" s="4">
        <v>3919.62</v>
      </c>
      <c r="K647" s="4">
        <v>3919.62</v>
      </c>
      <c r="L647" t="s">
        <v>144</v>
      </c>
      <c r="M647" t="s">
        <v>176</v>
      </c>
      <c r="N647" t="s">
        <v>42</v>
      </c>
      <c r="O647" s="4">
        <v>0</v>
      </c>
      <c r="P647" s="5">
        <v>0</v>
      </c>
      <c r="Q647" t="s">
        <v>42</v>
      </c>
      <c r="T647" t="s">
        <v>42</v>
      </c>
      <c r="U647" t="s">
        <v>42</v>
      </c>
      <c r="V647" t="s">
        <v>43</v>
      </c>
      <c r="W647" t="s">
        <v>42</v>
      </c>
      <c r="X647" t="s">
        <v>42</v>
      </c>
      <c r="Y647" t="s">
        <v>42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s="4">
        <v>0</v>
      </c>
      <c r="AH647" s="4">
        <v>0</v>
      </c>
      <c r="AI647" t="s">
        <v>44</v>
      </c>
    </row>
    <row r="648" spans="1:35" ht="15.75" hidden="1" customHeight="1" x14ac:dyDescent="0.25">
      <c r="A648">
        <v>11905586</v>
      </c>
      <c r="B648">
        <v>8</v>
      </c>
      <c r="C648">
        <v>6</v>
      </c>
      <c r="D648">
        <v>2993053</v>
      </c>
      <c r="E648" t="s">
        <v>495</v>
      </c>
      <c r="F648" t="s">
        <v>37</v>
      </c>
      <c r="G648" t="s">
        <v>496</v>
      </c>
      <c r="H648" t="s">
        <v>2108</v>
      </c>
      <c r="I648" s="12">
        <v>46078</v>
      </c>
      <c r="J648" s="4">
        <v>2554.5500000000002</v>
      </c>
      <c r="K648" s="4">
        <v>2554.5500000000002</v>
      </c>
      <c r="L648" t="s">
        <v>127</v>
      </c>
      <c r="M648" t="s">
        <v>2109</v>
      </c>
      <c r="N648" t="s">
        <v>42</v>
      </c>
      <c r="O648" s="4">
        <v>0</v>
      </c>
      <c r="P648" s="5">
        <v>0</v>
      </c>
      <c r="Q648" t="s">
        <v>42</v>
      </c>
      <c r="T648" t="s">
        <v>42</v>
      </c>
      <c r="U648" t="s">
        <v>42</v>
      </c>
      <c r="V648" t="s">
        <v>43</v>
      </c>
      <c r="W648" t="s">
        <v>42</v>
      </c>
      <c r="X648" t="s">
        <v>42</v>
      </c>
      <c r="Y648" t="s">
        <v>42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s="4">
        <v>0</v>
      </c>
      <c r="AH648" s="4">
        <v>0</v>
      </c>
      <c r="AI648" t="s">
        <v>44</v>
      </c>
    </row>
    <row r="649" spans="1:35" ht="15.75" hidden="1" customHeight="1" x14ac:dyDescent="0.25">
      <c r="A649">
        <v>11905587</v>
      </c>
      <c r="B649">
        <v>8</v>
      </c>
      <c r="C649">
        <v>6</v>
      </c>
      <c r="D649">
        <v>2993053</v>
      </c>
      <c r="E649" t="s">
        <v>495</v>
      </c>
      <c r="F649" t="s">
        <v>37</v>
      </c>
      <c r="G649" t="s">
        <v>496</v>
      </c>
      <c r="H649" t="s">
        <v>2110</v>
      </c>
      <c r="I649" s="12">
        <v>46078</v>
      </c>
      <c r="J649" s="4">
        <v>2534.8200000000002</v>
      </c>
      <c r="K649" s="4">
        <v>2534.8200000000002</v>
      </c>
      <c r="L649" t="s">
        <v>144</v>
      </c>
      <c r="M649" t="s">
        <v>176</v>
      </c>
      <c r="N649" t="s">
        <v>42</v>
      </c>
      <c r="O649" s="4">
        <v>0</v>
      </c>
      <c r="P649" s="5">
        <v>0</v>
      </c>
      <c r="Q649" t="s">
        <v>42</v>
      </c>
      <c r="T649" t="s">
        <v>42</v>
      </c>
      <c r="U649" t="s">
        <v>42</v>
      </c>
      <c r="V649" t="s">
        <v>43</v>
      </c>
      <c r="W649" t="s">
        <v>42</v>
      </c>
      <c r="X649" t="s">
        <v>42</v>
      </c>
      <c r="Y649" t="s">
        <v>42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s="4">
        <v>0</v>
      </c>
      <c r="AH649" s="4">
        <v>0</v>
      </c>
      <c r="AI649" t="s">
        <v>44</v>
      </c>
    </row>
    <row r="650" spans="1:35" ht="15.75" hidden="1" customHeight="1" x14ac:dyDescent="0.25">
      <c r="A650">
        <v>11905588</v>
      </c>
      <c r="B650">
        <v>8</v>
      </c>
      <c r="C650">
        <v>6</v>
      </c>
      <c r="D650">
        <v>2993053</v>
      </c>
      <c r="E650" t="s">
        <v>495</v>
      </c>
      <c r="F650" t="s">
        <v>37</v>
      </c>
      <c r="G650" t="s">
        <v>496</v>
      </c>
      <c r="H650" t="s">
        <v>2111</v>
      </c>
      <c r="I650" s="12">
        <v>46078</v>
      </c>
      <c r="J650" s="4">
        <v>2384.65</v>
      </c>
      <c r="K650" s="4">
        <v>2384.65</v>
      </c>
      <c r="L650" t="s">
        <v>144</v>
      </c>
      <c r="M650" t="s">
        <v>176</v>
      </c>
      <c r="N650" t="s">
        <v>42</v>
      </c>
      <c r="O650" s="4">
        <v>0</v>
      </c>
      <c r="P650" s="5">
        <v>0</v>
      </c>
      <c r="Q650" t="s">
        <v>42</v>
      </c>
      <c r="T650" t="s">
        <v>42</v>
      </c>
      <c r="U650" t="s">
        <v>42</v>
      </c>
      <c r="V650" t="s">
        <v>43</v>
      </c>
      <c r="W650" t="s">
        <v>42</v>
      </c>
      <c r="X650" t="s">
        <v>42</v>
      </c>
      <c r="Y650" t="s">
        <v>42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s="4">
        <v>0</v>
      </c>
      <c r="AH650" s="4">
        <v>0</v>
      </c>
      <c r="AI650" t="s">
        <v>44</v>
      </c>
    </row>
    <row r="651" spans="1:35" ht="15.75" hidden="1" customHeight="1" x14ac:dyDescent="0.25">
      <c r="A651">
        <v>11905589</v>
      </c>
      <c r="B651">
        <v>8</v>
      </c>
      <c r="C651">
        <v>6</v>
      </c>
      <c r="D651">
        <v>2993053</v>
      </c>
      <c r="E651" t="s">
        <v>495</v>
      </c>
      <c r="F651" t="s">
        <v>37</v>
      </c>
      <c r="G651" t="s">
        <v>496</v>
      </c>
      <c r="H651" t="s">
        <v>2112</v>
      </c>
      <c r="I651" s="12">
        <v>46078</v>
      </c>
      <c r="J651" s="4">
        <v>1755.96</v>
      </c>
      <c r="K651" s="4">
        <v>1755.96</v>
      </c>
      <c r="L651" t="s">
        <v>144</v>
      </c>
      <c r="M651" t="s">
        <v>176</v>
      </c>
      <c r="N651" t="s">
        <v>42</v>
      </c>
      <c r="O651" s="4">
        <v>0</v>
      </c>
      <c r="P651" s="5">
        <v>0</v>
      </c>
      <c r="Q651" t="s">
        <v>42</v>
      </c>
      <c r="T651" t="s">
        <v>42</v>
      </c>
      <c r="U651" t="s">
        <v>42</v>
      </c>
      <c r="V651" t="s">
        <v>43</v>
      </c>
      <c r="W651" t="s">
        <v>42</v>
      </c>
      <c r="X651" t="s">
        <v>42</v>
      </c>
      <c r="Y651" t="s">
        <v>42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s="4">
        <v>0</v>
      </c>
      <c r="AH651" s="4">
        <v>0</v>
      </c>
      <c r="AI651" t="s">
        <v>44</v>
      </c>
    </row>
    <row r="652" spans="1:35" ht="15.75" hidden="1" customHeight="1" x14ac:dyDescent="0.25">
      <c r="A652">
        <v>11905590</v>
      </c>
      <c r="B652">
        <v>8</v>
      </c>
      <c r="C652">
        <v>6</v>
      </c>
      <c r="D652">
        <v>2993053</v>
      </c>
      <c r="E652" t="s">
        <v>495</v>
      </c>
      <c r="F652" t="s">
        <v>37</v>
      </c>
      <c r="G652" t="s">
        <v>496</v>
      </c>
      <c r="H652" t="s">
        <v>2113</v>
      </c>
      <c r="I652" s="12">
        <v>46078</v>
      </c>
      <c r="J652" s="4">
        <v>1534.5</v>
      </c>
      <c r="K652" s="4">
        <v>1534.5</v>
      </c>
      <c r="L652" t="s">
        <v>144</v>
      </c>
      <c r="M652" t="s">
        <v>176</v>
      </c>
      <c r="N652" t="s">
        <v>42</v>
      </c>
      <c r="O652" s="4">
        <v>0</v>
      </c>
      <c r="P652" s="5">
        <v>0</v>
      </c>
      <c r="Q652" t="s">
        <v>42</v>
      </c>
      <c r="T652" t="s">
        <v>42</v>
      </c>
      <c r="U652" t="s">
        <v>42</v>
      </c>
      <c r="V652" t="s">
        <v>43</v>
      </c>
      <c r="W652" t="s">
        <v>42</v>
      </c>
      <c r="X652" t="s">
        <v>42</v>
      </c>
      <c r="Y652" t="s">
        <v>42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s="4">
        <v>0</v>
      </c>
      <c r="AH652" s="4">
        <v>0</v>
      </c>
      <c r="AI652" t="s">
        <v>44</v>
      </c>
    </row>
    <row r="653" spans="1:35" ht="15.75" hidden="1" customHeight="1" x14ac:dyDescent="0.25">
      <c r="A653">
        <v>11905591</v>
      </c>
      <c r="B653">
        <v>8</v>
      </c>
      <c r="C653">
        <v>6</v>
      </c>
      <c r="D653">
        <v>2993053</v>
      </c>
      <c r="E653" t="s">
        <v>495</v>
      </c>
      <c r="F653" t="s">
        <v>37</v>
      </c>
      <c r="G653" t="s">
        <v>496</v>
      </c>
      <c r="H653" t="s">
        <v>2114</v>
      </c>
      <c r="I653" s="12">
        <v>46078</v>
      </c>
      <c r="J653" s="4">
        <v>394.77</v>
      </c>
      <c r="K653" s="4">
        <v>394.77</v>
      </c>
      <c r="L653" t="s">
        <v>127</v>
      </c>
      <c r="M653" t="s">
        <v>2115</v>
      </c>
      <c r="N653" t="s">
        <v>42</v>
      </c>
      <c r="O653" s="4">
        <v>0</v>
      </c>
      <c r="P653" s="5">
        <v>0</v>
      </c>
      <c r="Q653" t="s">
        <v>42</v>
      </c>
      <c r="T653" t="s">
        <v>42</v>
      </c>
      <c r="U653" t="s">
        <v>42</v>
      </c>
      <c r="V653" t="s">
        <v>43</v>
      </c>
      <c r="W653" t="s">
        <v>42</v>
      </c>
      <c r="X653" t="s">
        <v>42</v>
      </c>
      <c r="Y653" t="s">
        <v>42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s="4">
        <v>0</v>
      </c>
      <c r="AH653" s="4">
        <v>0</v>
      </c>
      <c r="AI653" t="s">
        <v>44</v>
      </c>
    </row>
    <row r="654" spans="1:35" ht="15.75" hidden="1" customHeight="1" x14ac:dyDescent="0.25">
      <c r="A654">
        <v>11905592</v>
      </c>
      <c r="B654">
        <v>8</v>
      </c>
      <c r="C654">
        <v>6</v>
      </c>
      <c r="D654">
        <v>2993053</v>
      </c>
      <c r="E654" t="s">
        <v>495</v>
      </c>
      <c r="F654" t="s">
        <v>37</v>
      </c>
      <c r="G654" t="s">
        <v>496</v>
      </c>
      <c r="H654" t="s">
        <v>227</v>
      </c>
      <c r="I654" s="12">
        <v>46078</v>
      </c>
      <c r="J654" s="4">
        <v>45</v>
      </c>
      <c r="K654" s="4">
        <v>45</v>
      </c>
      <c r="L654" t="s">
        <v>127</v>
      </c>
      <c r="M654" t="s">
        <v>2116</v>
      </c>
      <c r="N654" t="s">
        <v>42</v>
      </c>
      <c r="O654" s="4">
        <v>0</v>
      </c>
      <c r="P654" s="5">
        <v>0</v>
      </c>
      <c r="Q654" t="s">
        <v>42</v>
      </c>
      <c r="T654" t="s">
        <v>42</v>
      </c>
      <c r="U654" t="s">
        <v>42</v>
      </c>
      <c r="V654" t="s">
        <v>43</v>
      </c>
      <c r="W654" t="s">
        <v>42</v>
      </c>
      <c r="X654" t="s">
        <v>42</v>
      </c>
      <c r="Y654" t="s">
        <v>42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s="4">
        <v>0</v>
      </c>
      <c r="AH654" s="4">
        <v>0</v>
      </c>
      <c r="AI654" t="s">
        <v>44</v>
      </c>
    </row>
    <row r="655" spans="1:35" ht="15.75" hidden="1" customHeight="1" x14ac:dyDescent="0.25">
      <c r="A655">
        <v>11905593</v>
      </c>
      <c r="B655">
        <v>9</v>
      </c>
      <c r="C655">
        <v>6</v>
      </c>
      <c r="D655">
        <v>2993053</v>
      </c>
      <c r="E655" t="s">
        <v>495</v>
      </c>
      <c r="F655" t="s">
        <v>37</v>
      </c>
      <c r="G655" t="s">
        <v>496</v>
      </c>
      <c r="H655" t="s">
        <v>2117</v>
      </c>
      <c r="I655" s="12">
        <v>46077</v>
      </c>
      <c r="J655" s="4">
        <v>6896.36</v>
      </c>
      <c r="K655" s="4">
        <v>6896.36</v>
      </c>
      <c r="L655" t="s">
        <v>337</v>
      </c>
      <c r="M655" t="s">
        <v>338</v>
      </c>
      <c r="N655" t="s">
        <v>42</v>
      </c>
      <c r="O655" s="4">
        <v>0</v>
      </c>
      <c r="P655" s="5">
        <v>0</v>
      </c>
      <c r="Q655" t="s">
        <v>42</v>
      </c>
      <c r="T655" t="s">
        <v>42</v>
      </c>
      <c r="U655" t="s">
        <v>42</v>
      </c>
      <c r="V655" t="s">
        <v>43</v>
      </c>
      <c r="W655" t="s">
        <v>42</v>
      </c>
      <c r="X655" t="s">
        <v>42</v>
      </c>
      <c r="Y655" t="s">
        <v>42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s="4">
        <v>0</v>
      </c>
      <c r="AH655" s="4">
        <v>0</v>
      </c>
      <c r="AI655" t="s">
        <v>44</v>
      </c>
    </row>
    <row r="656" spans="1:35" ht="15.75" hidden="1" customHeight="1" x14ac:dyDescent="0.25">
      <c r="A656">
        <v>11905595</v>
      </c>
      <c r="B656">
        <v>7</v>
      </c>
      <c r="C656">
        <v>1</v>
      </c>
      <c r="D656">
        <v>2712747</v>
      </c>
      <c r="E656" t="s">
        <v>2118</v>
      </c>
      <c r="F656" t="s">
        <v>622</v>
      </c>
      <c r="G656" t="s">
        <v>2119</v>
      </c>
      <c r="H656" t="s">
        <v>2120</v>
      </c>
      <c r="I656" s="12">
        <v>46079</v>
      </c>
      <c r="J656" s="4">
        <v>1252.8599999999999</v>
      </c>
      <c r="K656" s="4">
        <v>1252.8599999999999</v>
      </c>
      <c r="L656" t="s">
        <v>90</v>
      </c>
      <c r="M656" t="s">
        <v>2121</v>
      </c>
      <c r="N656" t="s">
        <v>42</v>
      </c>
      <c r="O656" s="4">
        <v>0</v>
      </c>
      <c r="P656" s="5">
        <v>0</v>
      </c>
      <c r="Q656" t="s">
        <v>43</v>
      </c>
      <c r="T656" t="s">
        <v>42</v>
      </c>
      <c r="U656" t="s">
        <v>42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s="4">
        <v>0</v>
      </c>
      <c r="AH656" s="4">
        <v>0</v>
      </c>
      <c r="AI656" t="s">
        <v>44</v>
      </c>
    </row>
    <row r="657" spans="1:35" ht="15.75" hidden="1" customHeight="1" x14ac:dyDescent="0.25">
      <c r="A657">
        <v>11905596</v>
      </c>
      <c r="B657">
        <v>7</v>
      </c>
      <c r="C657">
        <v>1</v>
      </c>
      <c r="D657">
        <v>2712747</v>
      </c>
      <c r="E657" t="s">
        <v>2118</v>
      </c>
      <c r="F657" t="s">
        <v>622</v>
      </c>
      <c r="G657" t="s">
        <v>2119</v>
      </c>
      <c r="H657" t="s">
        <v>2122</v>
      </c>
      <c r="I657" s="12">
        <v>46079</v>
      </c>
      <c r="J657" s="4">
        <v>416.66</v>
      </c>
      <c r="K657" s="4">
        <v>416.66</v>
      </c>
      <c r="L657" t="s">
        <v>90</v>
      </c>
      <c r="M657" t="s">
        <v>2123</v>
      </c>
      <c r="N657" t="s">
        <v>42</v>
      </c>
      <c r="O657" s="4">
        <v>0</v>
      </c>
      <c r="P657" s="5">
        <v>0</v>
      </c>
      <c r="Q657" t="s">
        <v>43</v>
      </c>
      <c r="T657" t="s">
        <v>42</v>
      </c>
      <c r="U657" t="s">
        <v>42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s="4">
        <v>0</v>
      </c>
      <c r="AH657" s="4">
        <v>0</v>
      </c>
      <c r="AI657" t="s">
        <v>44</v>
      </c>
    </row>
    <row r="658" spans="1:35" ht="15.75" hidden="1" customHeight="1" x14ac:dyDescent="0.25">
      <c r="A658">
        <v>11905754</v>
      </c>
      <c r="B658">
        <v>7</v>
      </c>
      <c r="C658">
        <v>5</v>
      </c>
      <c r="D658">
        <v>2686481</v>
      </c>
      <c r="E658" t="s">
        <v>1062</v>
      </c>
      <c r="F658" t="s">
        <v>37</v>
      </c>
      <c r="G658" t="s">
        <v>2124</v>
      </c>
      <c r="H658" t="s">
        <v>2125</v>
      </c>
      <c r="I658" s="12">
        <v>46079</v>
      </c>
      <c r="J658" s="4">
        <v>3498.08</v>
      </c>
      <c r="K658" s="4">
        <v>3498.08</v>
      </c>
      <c r="L658" t="s">
        <v>90</v>
      </c>
      <c r="M658" t="s">
        <v>2126</v>
      </c>
      <c r="N658" t="s">
        <v>42</v>
      </c>
      <c r="O658" s="4">
        <v>0</v>
      </c>
      <c r="P658" s="5">
        <v>0</v>
      </c>
      <c r="Q658" t="s">
        <v>42</v>
      </c>
      <c r="T658" t="s">
        <v>42</v>
      </c>
      <c r="U658" t="s">
        <v>42</v>
      </c>
      <c r="V658" t="s">
        <v>43</v>
      </c>
      <c r="W658" t="s">
        <v>43</v>
      </c>
      <c r="X658" t="s">
        <v>42</v>
      </c>
      <c r="Y658" t="s">
        <v>42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s="4">
        <v>0</v>
      </c>
      <c r="AH658" s="4">
        <v>0</v>
      </c>
      <c r="AI658" t="s">
        <v>44</v>
      </c>
    </row>
    <row r="659" spans="1:35" ht="15.75" hidden="1" customHeight="1" x14ac:dyDescent="0.25">
      <c r="A659">
        <v>11905755</v>
      </c>
      <c r="B659">
        <v>7</v>
      </c>
      <c r="C659">
        <v>5</v>
      </c>
      <c r="D659">
        <v>2686481</v>
      </c>
      <c r="E659" t="s">
        <v>1062</v>
      </c>
      <c r="F659" t="s">
        <v>37</v>
      </c>
      <c r="G659" t="s">
        <v>2124</v>
      </c>
      <c r="H659" t="s">
        <v>2127</v>
      </c>
      <c r="I659" s="12">
        <v>46079</v>
      </c>
      <c r="J659" s="4">
        <v>3498.08</v>
      </c>
      <c r="K659" s="4">
        <v>3498.08</v>
      </c>
      <c r="L659" t="s">
        <v>90</v>
      </c>
      <c r="M659" t="s">
        <v>2128</v>
      </c>
      <c r="N659" t="s">
        <v>42</v>
      </c>
      <c r="O659" s="4">
        <v>0</v>
      </c>
      <c r="P659" s="5">
        <v>0</v>
      </c>
      <c r="Q659" t="s">
        <v>42</v>
      </c>
      <c r="T659" t="s">
        <v>42</v>
      </c>
      <c r="U659" t="s">
        <v>42</v>
      </c>
      <c r="V659" t="s">
        <v>43</v>
      </c>
      <c r="W659" t="s">
        <v>43</v>
      </c>
      <c r="X659" t="s">
        <v>42</v>
      </c>
      <c r="Y659" t="s">
        <v>42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s="4">
        <v>0</v>
      </c>
      <c r="AH659" s="4">
        <v>0</v>
      </c>
      <c r="AI659" t="s">
        <v>44</v>
      </c>
    </row>
    <row r="660" spans="1:35" ht="15.75" hidden="1" customHeight="1" x14ac:dyDescent="0.25">
      <c r="A660">
        <v>11905757</v>
      </c>
      <c r="B660">
        <v>8</v>
      </c>
      <c r="C660">
        <v>25</v>
      </c>
      <c r="D660">
        <v>4454457</v>
      </c>
      <c r="E660" t="s">
        <v>2129</v>
      </c>
      <c r="F660" t="s">
        <v>37</v>
      </c>
      <c r="G660" t="s">
        <v>2130</v>
      </c>
      <c r="H660" t="s">
        <v>2131</v>
      </c>
      <c r="I660" s="12">
        <v>46078</v>
      </c>
      <c r="J660" s="4">
        <v>916.47</v>
      </c>
      <c r="K660" s="4">
        <v>916.47</v>
      </c>
      <c r="L660" t="s">
        <v>144</v>
      </c>
      <c r="M660" t="s">
        <v>176</v>
      </c>
      <c r="N660" t="s">
        <v>42</v>
      </c>
      <c r="O660" s="4">
        <v>0</v>
      </c>
      <c r="P660" s="5">
        <v>0</v>
      </c>
      <c r="Q660" t="s">
        <v>42</v>
      </c>
      <c r="T660" t="s">
        <v>42</v>
      </c>
      <c r="U660" t="s">
        <v>42</v>
      </c>
      <c r="V660" t="s">
        <v>43</v>
      </c>
      <c r="W660" t="s">
        <v>42</v>
      </c>
      <c r="X660" t="s">
        <v>42</v>
      </c>
      <c r="Y660" t="s">
        <v>42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s="4">
        <v>0</v>
      </c>
      <c r="AH660" s="4">
        <v>0</v>
      </c>
      <c r="AI660" t="s">
        <v>44</v>
      </c>
    </row>
    <row r="661" spans="1:35" ht="15.75" hidden="1" customHeight="1" x14ac:dyDescent="0.25">
      <c r="A661">
        <v>11905967</v>
      </c>
      <c r="B661">
        <v>7</v>
      </c>
      <c r="C661">
        <v>22</v>
      </c>
      <c r="D661">
        <v>2686216</v>
      </c>
      <c r="E661" t="s">
        <v>2132</v>
      </c>
      <c r="F661" t="s">
        <v>37</v>
      </c>
      <c r="G661" t="s">
        <v>2133</v>
      </c>
      <c r="H661" t="s">
        <v>2134</v>
      </c>
      <c r="I661" s="12">
        <v>46079</v>
      </c>
      <c r="J661" s="4">
        <v>3401.94</v>
      </c>
      <c r="K661" s="4">
        <v>3401.94</v>
      </c>
      <c r="L661" t="s">
        <v>43</v>
      </c>
      <c r="M661" t="s">
        <v>897</v>
      </c>
      <c r="N661" t="s">
        <v>42</v>
      </c>
      <c r="O661" s="4">
        <v>0</v>
      </c>
      <c r="P661" s="5">
        <v>0</v>
      </c>
      <c r="Q661" t="s">
        <v>43</v>
      </c>
      <c r="T661" t="s">
        <v>42</v>
      </c>
      <c r="U661" t="s">
        <v>42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s="4">
        <v>0</v>
      </c>
      <c r="AH661" s="4">
        <v>0</v>
      </c>
      <c r="AI661" t="s">
        <v>44</v>
      </c>
    </row>
    <row r="662" spans="1:35" ht="15.75" hidden="1" customHeight="1" x14ac:dyDescent="0.25">
      <c r="A662">
        <v>11905968</v>
      </c>
      <c r="B662">
        <v>7</v>
      </c>
      <c r="C662">
        <v>22</v>
      </c>
      <c r="D662">
        <v>2686216</v>
      </c>
      <c r="E662" t="s">
        <v>2132</v>
      </c>
      <c r="F662" t="s">
        <v>37</v>
      </c>
      <c r="G662" t="s">
        <v>2133</v>
      </c>
      <c r="H662" t="s">
        <v>2135</v>
      </c>
      <c r="I662" s="12">
        <v>46079</v>
      </c>
      <c r="J662" s="4">
        <v>3401.94</v>
      </c>
      <c r="K662" s="4">
        <v>3401.94</v>
      </c>
      <c r="L662" t="s">
        <v>43</v>
      </c>
      <c r="M662" t="s">
        <v>897</v>
      </c>
      <c r="N662" t="s">
        <v>42</v>
      </c>
      <c r="O662" s="4">
        <v>0</v>
      </c>
      <c r="P662" s="5">
        <v>0</v>
      </c>
      <c r="Q662" t="s">
        <v>43</v>
      </c>
      <c r="T662" t="s">
        <v>42</v>
      </c>
      <c r="U662" t="s">
        <v>42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s="4">
        <v>0</v>
      </c>
      <c r="AH662" s="4">
        <v>0</v>
      </c>
      <c r="AI662" t="s">
        <v>44</v>
      </c>
    </row>
    <row r="663" spans="1:35" ht="15.75" hidden="1" customHeight="1" x14ac:dyDescent="0.25">
      <c r="A663">
        <v>11905969</v>
      </c>
      <c r="B663">
        <v>7</v>
      </c>
      <c r="C663">
        <v>22</v>
      </c>
      <c r="D663">
        <v>2686216</v>
      </c>
      <c r="E663" t="s">
        <v>2132</v>
      </c>
      <c r="F663" t="s">
        <v>37</v>
      </c>
      <c r="G663" t="s">
        <v>2133</v>
      </c>
      <c r="H663" t="s">
        <v>2136</v>
      </c>
      <c r="I663" s="12">
        <v>46079</v>
      </c>
      <c r="J663" s="4">
        <v>2325.15</v>
      </c>
      <c r="K663" s="4">
        <v>2325.15</v>
      </c>
      <c r="L663" t="s">
        <v>43</v>
      </c>
      <c r="M663" t="s">
        <v>2137</v>
      </c>
      <c r="N663" t="s">
        <v>42</v>
      </c>
      <c r="O663" s="4">
        <v>0</v>
      </c>
      <c r="P663" s="5">
        <v>0</v>
      </c>
      <c r="Q663" t="s">
        <v>43</v>
      </c>
      <c r="T663" t="s">
        <v>42</v>
      </c>
      <c r="U663" t="s">
        <v>42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s="4">
        <v>0</v>
      </c>
      <c r="AH663" s="4">
        <v>0</v>
      </c>
      <c r="AI663" t="s">
        <v>44</v>
      </c>
    </row>
    <row r="664" spans="1:35" ht="15.75" hidden="1" customHeight="1" x14ac:dyDescent="0.25">
      <c r="A664">
        <v>11906032</v>
      </c>
      <c r="B664">
        <v>7</v>
      </c>
      <c r="C664">
        <v>22</v>
      </c>
      <c r="D664">
        <v>4507314</v>
      </c>
      <c r="E664" t="s">
        <v>2138</v>
      </c>
      <c r="F664" t="s">
        <v>209</v>
      </c>
      <c r="G664" t="s">
        <v>2139</v>
      </c>
      <c r="H664" t="s">
        <v>2140</v>
      </c>
      <c r="I664" s="12">
        <v>46079</v>
      </c>
      <c r="J664" s="4">
        <v>3028.91</v>
      </c>
      <c r="K664" s="4">
        <v>3028.91</v>
      </c>
      <c r="L664" t="s">
        <v>144</v>
      </c>
      <c r="M664" t="s">
        <v>2141</v>
      </c>
      <c r="N664" t="s">
        <v>42</v>
      </c>
      <c r="O664" s="4">
        <v>0</v>
      </c>
      <c r="P664" s="5">
        <v>0</v>
      </c>
      <c r="Q664" t="s">
        <v>42</v>
      </c>
      <c r="T664" t="s">
        <v>42</v>
      </c>
      <c r="U664" t="s">
        <v>42</v>
      </c>
      <c r="V664" t="s">
        <v>43</v>
      </c>
      <c r="W664" t="s">
        <v>42</v>
      </c>
      <c r="X664" t="s">
        <v>42</v>
      </c>
      <c r="Y664" t="s">
        <v>42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s="4">
        <v>0</v>
      </c>
      <c r="AH664" s="4">
        <v>0</v>
      </c>
      <c r="AI664" t="s">
        <v>44</v>
      </c>
    </row>
    <row r="665" spans="1:35" ht="15.75" hidden="1" customHeight="1" x14ac:dyDescent="0.25">
      <c r="A665">
        <v>11906054</v>
      </c>
      <c r="B665">
        <v>8</v>
      </c>
      <c r="C665">
        <v>-3</v>
      </c>
      <c r="D665">
        <v>2945393</v>
      </c>
      <c r="E665" t="s">
        <v>828</v>
      </c>
      <c r="F665" t="s">
        <v>622</v>
      </c>
      <c r="G665" t="s">
        <v>829</v>
      </c>
      <c r="H665" t="s">
        <v>2142</v>
      </c>
      <c r="I665" s="12">
        <v>46078</v>
      </c>
      <c r="J665" s="4">
        <v>35253.39</v>
      </c>
      <c r="K665" s="4">
        <v>35253.39</v>
      </c>
      <c r="L665" t="s">
        <v>871</v>
      </c>
      <c r="M665" t="s">
        <v>1902</v>
      </c>
      <c r="N665" t="s">
        <v>42</v>
      </c>
      <c r="O665" s="4">
        <v>0</v>
      </c>
      <c r="P665" s="5">
        <v>0</v>
      </c>
      <c r="Q665" t="s">
        <v>42</v>
      </c>
      <c r="T665" t="s">
        <v>42</v>
      </c>
      <c r="U665" t="s">
        <v>42</v>
      </c>
      <c r="V665" t="s">
        <v>43</v>
      </c>
      <c r="W665" t="s">
        <v>43</v>
      </c>
      <c r="X665" t="s">
        <v>42</v>
      </c>
      <c r="Y665" t="s">
        <v>42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s="4">
        <v>0</v>
      </c>
      <c r="AH665" s="4">
        <v>0</v>
      </c>
      <c r="AI665" t="s">
        <v>44</v>
      </c>
    </row>
    <row r="666" spans="1:35" ht="15.75" hidden="1" customHeight="1" x14ac:dyDescent="0.25">
      <c r="A666">
        <v>11906068</v>
      </c>
      <c r="B666">
        <v>8</v>
      </c>
      <c r="C666">
        <v>-3</v>
      </c>
      <c r="D666">
        <v>2945393</v>
      </c>
      <c r="E666" t="s">
        <v>828</v>
      </c>
      <c r="F666" t="s">
        <v>622</v>
      </c>
      <c r="G666" t="s">
        <v>829</v>
      </c>
      <c r="H666" t="s">
        <v>2143</v>
      </c>
      <c r="I666" s="12">
        <v>46078</v>
      </c>
      <c r="J666" s="4">
        <v>4041.84</v>
      </c>
      <c r="K666" s="4">
        <v>4041.84</v>
      </c>
      <c r="L666" t="s">
        <v>144</v>
      </c>
      <c r="M666" t="s">
        <v>176</v>
      </c>
      <c r="N666" t="s">
        <v>42</v>
      </c>
      <c r="O666" s="4">
        <v>0</v>
      </c>
      <c r="P666" s="5">
        <v>0</v>
      </c>
      <c r="Q666" t="s">
        <v>42</v>
      </c>
      <c r="T666" t="s">
        <v>42</v>
      </c>
      <c r="U666" t="s">
        <v>42</v>
      </c>
      <c r="V666" t="s">
        <v>43</v>
      </c>
      <c r="W666" t="s">
        <v>43</v>
      </c>
      <c r="X666" t="s">
        <v>42</v>
      </c>
      <c r="Y666" t="s">
        <v>42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s="4">
        <v>0</v>
      </c>
      <c r="AH666" s="4">
        <v>0</v>
      </c>
      <c r="AI666" t="s">
        <v>44</v>
      </c>
    </row>
    <row r="667" spans="1:35" ht="15.75" hidden="1" customHeight="1" x14ac:dyDescent="0.25">
      <c r="A667">
        <v>11906070</v>
      </c>
      <c r="B667">
        <v>8</v>
      </c>
      <c r="C667">
        <v>-3</v>
      </c>
      <c r="D667">
        <v>2945393</v>
      </c>
      <c r="E667" t="s">
        <v>828</v>
      </c>
      <c r="F667" t="s">
        <v>622</v>
      </c>
      <c r="G667" t="s">
        <v>829</v>
      </c>
      <c r="H667" t="s">
        <v>2144</v>
      </c>
      <c r="I667" s="12">
        <v>46078</v>
      </c>
      <c r="J667" s="4">
        <v>2943.86</v>
      </c>
      <c r="K667" s="4">
        <v>2943.86</v>
      </c>
      <c r="L667" t="s">
        <v>144</v>
      </c>
      <c r="M667" t="s">
        <v>176</v>
      </c>
      <c r="N667" t="s">
        <v>42</v>
      </c>
      <c r="O667" s="4">
        <v>0</v>
      </c>
      <c r="P667" s="5">
        <v>0</v>
      </c>
      <c r="Q667" t="s">
        <v>42</v>
      </c>
      <c r="T667" t="s">
        <v>42</v>
      </c>
      <c r="U667" t="s">
        <v>42</v>
      </c>
      <c r="V667" t="s">
        <v>43</v>
      </c>
      <c r="W667" t="s">
        <v>43</v>
      </c>
      <c r="X667" t="s">
        <v>42</v>
      </c>
      <c r="Y667" t="s">
        <v>42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s="4">
        <v>0</v>
      </c>
      <c r="AH667" s="4">
        <v>0</v>
      </c>
      <c r="AI667" t="s">
        <v>44</v>
      </c>
    </row>
    <row r="668" spans="1:35" ht="15.75" hidden="1" customHeight="1" x14ac:dyDescent="0.25">
      <c r="A668">
        <v>11906153</v>
      </c>
      <c r="B668">
        <v>9</v>
      </c>
      <c r="C668">
        <v>19</v>
      </c>
      <c r="D668">
        <v>2767170</v>
      </c>
      <c r="E668" t="s">
        <v>925</v>
      </c>
      <c r="F668" t="s">
        <v>37</v>
      </c>
      <c r="G668" t="s">
        <v>926</v>
      </c>
      <c r="H668" t="s">
        <v>2145</v>
      </c>
      <c r="I668" s="12">
        <v>46077</v>
      </c>
      <c r="J668" s="4">
        <v>7148.73</v>
      </c>
      <c r="K668" s="4">
        <v>7148.73</v>
      </c>
      <c r="L668" t="s">
        <v>337</v>
      </c>
      <c r="M668" t="s">
        <v>338</v>
      </c>
      <c r="N668" t="s">
        <v>42</v>
      </c>
      <c r="O668" s="4">
        <v>0</v>
      </c>
      <c r="P668" s="5">
        <v>0</v>
      </c>
      <c r="Q668" t="s">
        <v>42</v>
      </c>
      <c r="T668" t="s">
        <v>42</v>
      </c>
      <c r="U668" t="s">
        <v>42</v>
      </c>
      <c r="V668" t="s">
        <v>43</v>
      </c>
      <c r="W668" t="s">
        <v>42</v>
      </c>
      <c r="X668" t="s">
        <v>43</v>
      </c>
      <c r="Y668" t="s">
        <v>42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s="4">
        <v>0</v>
      </c>
      <c r="AH668" s="4">
        <v>0</v>
      </c>
      <c r="AI668" t="s">
        <v>44</v>
      </c>
    </row>
    <row r="669" spans="1:35" ht="15.75" hidden="1" customHeight="1" x14ac:dyDescent="0.25">
      <c r="A669">
        <v>11906154</v>
      </c>
      <c r="B669">
        <v>7</v>
      </c>
      <c r="C669">
        <v>19</v>
      </c>
      <c r="D669">
        <v>2767170</v>
      </c>
      <c r="E669" t="s">
        <v>925</v>
      </c>
      <c r="F669" t="s">
        <v>37</v>
      </c>
      <c r="G669" t="s">
        <v>926</v>
      </c>
      <c r="H669" t="s">
        <v>2146</v>
      </c>
      <c r="I669" s="12">
        <v>46079</v>
      </c>
      <c r="J669" s="4">
        <v>1106.6500000000001</v>
      </c>
      <c r="K669" s="4">
        <v>1106.6500000000001</v>
      </c>
      <c r="L669" t="s">
        <v>144</v>
      </c>
      <c r="M669" t="s">
        <v>2147</v>
      </c>
      <c r="N669" t="s">
        <v>42</v>
      </c>
      <c r="O669" s="4">
        <v>0</v>
      </c>
      <c r="P669" s="5">
        <v>0</v>
      </c>
      <c r="Q669" t="s">
        <v>42</v>
      </c>
      <c r="T669" t="s">
        <v>42</v>
      </c>
      <c r="U669" t="s">
        <v>42</v>
      </c>
      <c r="V669" t="s">
        <v>43</v>
      </c>
      <c r="W669" t="s">
        <v>42</v>
      </c>
      <c r="X669" t="s">
        <v>43</v>
      </c>
      <c r="Y669" t="s">
        <v>42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s="4">
        <v>0</v>
      </c>
      <c r="AH669" s="4">
        <v>0</v>
      </c>
      <c r="AI669" t="s">
        <v>44</v>
      </c>
    </row>
    <row r="670" spans="1:35" ht="15.75" hidden="1" customHeight="1" x14ac:dyDescent="0.25">
      <c r="A670">
        <v>11906156</v>
      </c>
      <c r="B670">
        <v>7</v>
      </c>
      <c r="C670">
        <v>19</v>
      </c>
      <c r="D670">
        <v>2767170</v>
      </c>
      <c r="E670" t="s">
        <v>925</v>
      </c>
      <c r="F670" t="s">
        <v>37</v>
      </c>
      <c r="G670" t="s">
        <v>926</v>
      </c>
      <c r="H670" t="s">
        <v>2148</v>
      </c>
      <c r="I670" s="12">
        <v>46079</v>
      </c>
      <c r="J670" s="4">
        <v>1313</v>
      </c>
      <c r="K670" s="4">
        <v>1313</v>
      </c>
      <c r="L670" t="s">
        <v>90</v>
      </c>
      <c r="M670" t="s">
        <v>2149</v>
      </c>
      <c r="N670" t="s">
        <v>42</v>
      </c>
      <c r="O670" s="4">
        <v>0</v>
      </c>
      <c r="P670" s="5">
        <v>0</v>
      </c>
      <c r="Q670" t="s">
        <v>42</v>
      </c>
      <c r="T670" t="s">
        <v>42</v>
      </c>
      <c r="U670" t="s">
        <v>42</v>
      </c>
      <c r="V670" t="s">
        <v>43</v>
      </c>
      <c r="W670" t="s">
        <v>42</v>
      </c>
      <c r="X670" t="s">
        <v>43</v>
      </c>
      <c r="Y670" t="s">
        <v>42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s="4">
        <v>0</v>
      </c>
      <c r="AH670" s="4">
        <v>0</v>
      </c>
      <c r="AI670" t="s">
        <v>44</v>
      </c>
    </row>
    <row r="671" spans="1:35" ht="15.75" hidden="1" customHeight="1" x14ac:dyDescent="0.25">
      <c r="A671">
        <v>11906163</v>
      </c>
      <c r="B671">
        <v>7</v>
      </c>
      <c r="C671">
        <v>22</v>
      </c>
      <c r="D671">
        <v>2686432</v>
      </c>
      <c r="E671" t="s">
        <v>2150</v>
      </c>
      <c r="F671" t="s">
        <v>37</v>
      </c>
      <c r="G671" t="s">
        <v>2151</v>
      </c>
      <c r="H671" t="s">
        <v>2152</v>
      </c>
      <c r="I671" s="12">
        <v>46079</v>
      </c>
      <c r="J671" s="4">
        <v>3249.02</v>
      </c>
      <c r="K671" s="4">
        <v>3249.02</v>
      </c>
      <c r="L671" t="s">
        <v>144</v>
      </c>
      <c r="M671" t="s">
        <v>2153</v>
      </c>
      <c r="N671" t="s">
        <v>42</v>
      </c>
      <c r="O671" s="4">
        <v>0</v>
      </c>
      <c r="P671" s="5">
        <v>0</v>
      </c>
      <c r="Q671" t="s">
        <v>42</v>
      </c>
      <c r="T671" t="s">
        <v>42</v>
      </c>
      <c r="U671" t="s">
        <v>42</v>
      </c>
      <c r="V671" t="s">
        <v>43</v>
      </c>
      <c r="W671" t="s">
        <v>42</v>
      </c>
      <c r="X671" t="s">
        <v>43</v>
      </c>
      <c r="Y671" t="s">
        <v>42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s="4">
        <v>0</v>
      </c>
      <c r="AH671" s="4">
        <v>0</v>
      </c>
      <c r="AI671" t="s">
        <v>44</v>
      </c>
    </row>
    <row r="672" spans="1:35" ht="15.75" hidden="1" customHeight="1" x14ac:dyDescent="0.25">
      <c r="A672">
        <v>11906164</v>
      </c>
      <c r="B672">
        <v>7</v>
      </c>
      <c r="C672">
        <v>22</v>
      </c>
      <c r="D672">
        <v>2686432</v>
      </c>
      <c r="E672" t="s">
        <v>2150</v>
      </c>
      <c r="F672" t="s">
        <v>37</v>
      </c>
      <c r="G672" t="s">
        <v>2151</v>
      </c>
      <c r="H672" t="s">
        <v>2154</v>
      </c>
      <c r="I672" s="12">
        <v>46079</v>
      </c>
      <c r="J672" s="4">
        <v>834.69</v>
      </c>
      <c r="K672" s="4">
        <v>834.69</v>
      </c>
      <c r="L672" t="s">
        <v>144</v>
      </c>
      <c r="M672" t="s">
        <v>2155</v>
      </c>
      <c r="N672" t="s">
        <v>42</v>
      </c>
      <c r="O672" s="4">
        <v>0</v>
      </c>
      <c r="P672" s="5">
        <v>0</v>
      </c>
      <c r="Q672" t="s">
        <v>42</v>
      </c>
      <c r="T672" t="s">
        <v>42</v>
      </c>
      <c r="U672" t="s">
        <v>42</v>
      </c>
      <c r="V672" t="s">
        <v>43</v>
      </c>
      <c r="W672" t="s">
        <v>42</v>
      </c>
      <c r="X672" t="s">
        <v>43</v>
      </c>
      <c r="Y672" t="s">
        <v>42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s="4">
        <v>0</v>
      </c>
      <c r="AH672" s="4">
        <v>0</v>
      </c>
      <c r="AI672" t="s">
        <v>44</v>
      </c>
    </row>
    <row r="673" spans="1:35" ht="15.75" hidden="1" customHeight="1" x14ac:dyDescent="0.25">
      <c r="A673">
        <v>11906863</v>
      </c>
      <c r="B673">
        <v>7</v>
      </c>
      <c r="C673">
        <v>1</v>
      </c>
      <c r="D673">
        <v>2686448</v>
      </c>
      <c r="E673" t="s">
        <v>129</v>
      </c>
      <c r="F673" t="s">
        <v>37</v>
      </c>
      <c r="G673" t="s">
        <v>130</v>
      </c>
      <c r="H673" t="s">
        <v>2156</v>
      </c>
      <c r="I673" s="12">
        <v>46079</v>
      </c>
      <c r="J673" s="4">
        <v>1942.67</v>
      </c>
      <c r="K673" s="4">
        <v>1942.67</v>
      </c>
      <c r="L673" t="s">
        <v>90</v>
      </c>
      <c r="M673" t="s">
        <v>2157</v>
      </c>
      <c r="N673" t="s">
        <v>42</v>
      </c>
      <c r="O673" s="4">
        <v>0</v>
      </c>
      <c r="P673" s="5">
        <v>0</v>
      </c>
      <c r="Q673" t="s">
        <v>42</v>
      </c>
      <c r="T673" t="s">
        <v>42</v>
      </c>
      <c r="U673" t="s">
        <v>42</v>
      </c>
      <c r="V673" t="s">
        <v>43</v>
      </c>
      <c r="W673" t="s">
        <v>42</v>
      </c>
      <c r="X673" t="s">
        <v>42</v>
      </c>
      <c r="Y673" t="s">
        <v>42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s="4">
        <v>0</v>
      </c>
      <c r="AH673" s="4">
        <v>0</v>
      </c>
      <c r="AI673" t="s">
        <v>44</v>
      </c>
    </row>
    <row r="674" spans="1:35" ht="15.75" hidden="1" customHeight="1" x14ac:dyDescent="0.25">
      <c r="A674">
        <v>11906864</v>
      </c>
      <c r="B674">
        <v>7</v>
      </c>
      <c r="C674">
        <v>1</v>
      </c>
      <c r="D674">
        <v>2686448</v>
      </c>
      <c r="E674" t="s">
        <v>129</v>
      </c>
      <c r="F674" t="s">
        <v>37</v>
      </c>
      <c r="G674" t="s">
        <v>130</v>
      </c>
      <c r="H674" t="s">
        <v>2158</v>
      </c>
      <c r="I674" s="12">
        <v>46079</v>
      </c>
      <c r="J674" s="4">
        <v>1826.7</v>
      </c>
      <c r="K674" s="4">
        <v>1826.7</v>
      </c>
      <c r="L674" t="s">
        <v>90</v>
      </c>
      <c r="M674" t="s">
        <v>2159</v>
      </c>
      <c r="N674" t="s">
        <v>42</v>
      </c>
      <c r="O674" s="4">
        <v>0</v>
      </c>
      <c r="P674" s="5">
        <v>0</v>
      </c>
      <c r="Q674" t="s">
        <v>42</v>
      </c>
      <c r="T674" t="s">
        <v>42</v>
      </c>
      <c r="U674" t="s">
        <v>42</v>
      </c>
      <c r="V674" t="s">
        <v>43</v>
      </c>
      <c r="W674" t="s">
        <v>42</v>
      </c>
      <c r="X674" t="s">
        <v>42</v>
      </c>
      <c r="Y674" t="s">
        <v>42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s="4">
        <v>0</v>
      </c>
      <c r="AH674" s="4">
        <v>0</v>
      </c>
      <c r="AI674" t="s">
        <v>44</v>
      </c>
    </row>
    <row r="675" spans="1:35" ht="15.75" hidden="1" customHeight="1" x14ac:dyDescent="0.25">
      <c r="A675">
        <v>11906889</v>
      </c>
      <c r="B675">
        <v>7</v>
      </c>
      <c r="C675">
        <v>15</v>
      </c>
      <c r="D675">
        <v>2892841</v>
      </c>
      <c r="E675" t="s">
        <v>931</v>
      </c>
      <c r="F675" t="s">
        <v>37</v>
      </c>
      <c r="G675" t="s">
        <v>932</v>
      </c>
      <c r="H675" t="s">
        <v>2160</v>
      </c>
      <c r="I675" s="12">
        <v>46079</v>
      </c>
      <c r="J675" s="4">
        <v>103.57</v>
      </c>
      <c r="K675" s="4">
        <v>103.57</v>
      </c>
      <c r="L675" t="s">
        <v>43</v>
      </c>
      <c r="M675" t="s">
        <v>2161</v>
      </c>
      <c r="N675" t="s">
        <v>42</v>
      </c>
      <c r="O675" s="4">
        <v>0</v>
      </c>
      <c r="P675" s="5">
        <v>0</v>
      </c>
      <c r="Q675" t="s">
        <v>42</v>
      </c>
      <c r="T675" t="s">
        <v>42</v>
      </c>
      <c r="U675" t="s">
        <v>42</v>
      </c>
      <c r="V675" t="s">
        <v>43</v>
      </c>
      <c r="W675" t="s">
        <v>43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s="4">
        <v>0</v>
      </c>
      <c r="AH675" s="4">
        <v>0</v>
      </c>
      <c r="AI675" t="s">
        <v>44</v>
      </c>
    </row>
    <row r="676" spans="1:35" ht="15.75" hidden="1" customHeight="1" x14ac:dyDescent="0.25">
      <c r="A676">
        <v>11906890</v>
      </c>
      <c r="B676">
        <v>7</v>
      </c>
      <c r="C676">
        <v>15</v>
      </c>
      <c r="D676">
        <v>2892841</v>
      </c>
      <c r="E676" t="s">
        <v>931</v>
      </c>
      <c r="F676" t="s">
        <v>37</v>
      </c>
      <c r="G676" t="s">
        <v>932</v>
      </c>
      <c r="H676" t="s">
        <v>2162</v>
      </c>
      <c r="I676" s="12">
        <v>46079</v>
      </c>
      <c r="J676" s="4">
        <v>103.57</v>
      </c>
      <c r="K676" s="4">
        <v>103.57</v>
      </c>
      <c r="L676" t="s">
        <v>43</v>
      </c>
      <c r="M676" t="s">
        <v>2163</v>
      </c>
      <c r="N676" t="s">
        <v>42</v>
      </c>
      <c r="O676" s="4">
        <v>0</v>
      </c>
      <c r="P676" s="5">
        <v>0</v>
      </c>
      <c r="Q676" t="s">
        <v>42</v>
      </c>
      <c r="T676" t="s">
        <v>42</v>
      </c>
      <c r="U676" t="s">
        <v>42</v>
      </c>
      <c r="V676" t="s">
        <v>43</v>
      </c>
      <c r="W676" t="s">
        <v>43</v>
      </c>
      <c r="X676" t="s">
        <v>43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s="4">
        <v>0</v>
      </c>
      <c r="AH676" s="4">
        <v>0</v>
      </c>
      <c r="AI676" t="s">
        <v>44</v>
      </c>
    </row>
    <row r="677" spans="1:35" ht="15.75" hidden="1" customHeight="1" x14ac:dyDescent="0.25">
      <c r="A677">
        <v>11906894</v>
      </c>
      <c r="B677">
        <v>7</v>
      </c>
      <c r="C677">
        <v>22</v>
      </c>
      <c r="D677">
        <v>2892467</v>
      </c>
      <c r="E677" t="s">
        <v>1560</v>
      </c>
      <c r="F677" t="s">
        <v>37</v>
      </c>
      <c r="G677" t="s">
        <v>1561</v>
      </c>
      <c r="H677" t="s">
        <v>2164</v>
      </c>
      <c r="I677" s="12">
        <v>46079</v>
      </c>
      <c r="J677" s="4">
        <v>13112.85</v>
      </c>
      <c r="K677" s="4">
        <v>13112.85</v>
      </c>
      <c r="L677" t="s">
        <v>144</v>
      </c>
      <c r="M677" t="s">
        <v>531</v>
      </c>
      <c r="N677" t="s">
        <v>42</v>
      </c>
      <c r="O677" s="4">
        <v>0</v>
      </c>
      <c r="P677" s="5">
        <v>0</v>
      </c>
      <c r="Q677" t="s">
        <v>42</v>
      </c>
      <c r="T677" t="s">
        <v>42</v>
      </c>
      <c r="U677" t="s">
        <v>42</v>
      </c>
      <c r="V677" t="s">
        <v>43</v>
      </c>
      <c r="W677" t="s">
        <v>42</v>
      </c>
      <c r="X677" t="s">
        <v>42</v>
      </c>
      <c r="Y677" t="s">
        <v>42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s="4">
        <v>0</v>
      </c>
      <c r="AH677" s="4">
        <v>0</v>
      </c>
      <c r="AI677" t="s">
        <v>44</v>
      </c>
    </row>
    <row r="678" spans="1:35" ht="15.75" hidden="1" customHeight="1" x14ac:dyDescent="0.25">
      <c r="A678">
        <v>11906895</v>
      </c>
      <c r="B678">
        <v>7</v>
      </c>
      <c r="C678">
        <v>22</v>
      </c>
      <c r="D678">
        <v>2892467</v>
      </c>
      <c r="E678" t="s">
        <v>1560</v>
      </c>
      <c r="F678" t="s">
        <v>37</v>
      </c>
      <c r="G678" t="s">
        <v>1561</v>
      </c>
      <c r="H678" t="s">
        <v>2165</v>
      </c>
      <c r="I678" s="12">
        <v>46079</v>
      </c>
      <c r="J678" s="4">
        <v>12500.63</v>
      </c>
      <c r="K678" s="4">
        <v>12500.63</v>
      </c>
      <c r="L678" t="s">
        <v>43</v>
      </c>
      <c r="M678" t="s">
        <v>2166</v>
      </c>
      <c r="N678" t="s">
        <v>42</v>
      </c>
      <c r="O678" s="4">
        <v>0</v>
      </c>
      <c r="P678" s="5">
        <v>0</v>
      </c>
      <c r="Q678" t="s">
        <v>42</v>
      </c>
      <c r="T678" t="s">
        <v>42</v>
      </c>
      <c r="U678" t="s">
        <v>42</v>
      </c>
      <c r="V678" t="s">
        <v>43</v>
      </c>
      <c r="W678" t="s">
        <v>42</v>
      </c>
      <c r="X678" t="s">
        <v>42</v>
      </c>
      <c r="Y678" t="s">
        <v>42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s="4">
        <v>0</v>
      </c>
      <c r="AH678" s="4">
        <v>0</v>
      </c>
      <c r="AI678" t="s">
        <v>44</v>
      </c>
    </row>
    <row r="679" spans="1:35" ht="15.75" hidden="1" customHeight="1" x14ac:dyDescent="0.25">
      <c r="A679">
        <v>11906896</v>
      </c>
      <c r="B679">
        <v>7</v>
      </c>
      <c r="C679">
        <v>22</v>
      </c>
      <c r="D679">
        <v>2892467</v>
      </c>
      <c r="E679" t="s">
        <v>1560</v>
      </c>
      <c r="F679" t="s">
        <v>37</v>
      </c>
      <c r="G679" t="s">
        <v>1561</v>
      </c>
      <c r="H679" t="s">
        <v>2167</v>
      </c>
      <c r="I679" s="12">
        <v>46079</v>
      </c>
      <c r="J679" s="4">
        <v>3144.61</v>
      </c>
      <c r="K679" s="4">
        <v>3144.61</v>
      </c>
      <c r="L679" t="s">
        <v>144</v>
      </c>
      <c r="M679" t="s">
        <v>2168</v>
      </c>
      <c r="N679" t="s">
        <v>42</v>
      </c>
      <c r="O679" s="4">
        <v>0</v>
      </c>
      <c r="P679" s="5">
        <v>0</v>
      </c>
      <c r="Q679" t="s">
        <v>42</v>
      </c>
      <c r="T679" t="s">
        <v>42</v>
      </c>
      <c r="U679" t="s">
        <v>42</v>
      </c>
      <c r="V679" t="s">
        <v>43</v>
      </c>
      <c r="W679" t="s">
        <v>42</v>
      </c>
      <c r="X679" t="s">
        <v>42</v>
      </c>
      <c r="Y679" t="s">
        <v>42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s="4">
        <v>0</v>
      </c>
      <c r="AH679" s="4">
        <v>0</v>
      </c>
      <c r="AI679" t="s">
        <v>44</v>
      </c>
    </row>
    <row r="680" spans="1:35" ht="15.75" hidden="1" customHeight="1" x14ac:dyDescent="0.25">
      <c r="A680">
        <v>11906925</v>
      </c>
      <c r="B680">
        <v>7</v>
      </c>
      <c r="C680">
        <v>6</v>
      </c>
      <c r="D680">
        <v>2767290</v>
      </c>
      <c r="E680" t="s">
        <v>1121</v>
      </c>
      <c r="F680" t="s">
        <v>37</v>
      </c>
      <c r="G680" t="s">
        <v>1122</v>
      </c>
      <c r="H680" t="s">
        <v>2169</v>
      </c>
      <c r="I680" s="12">
        <v>46079</v>
      </c>
      <c r="J680" s="4">
        <v>1057.22</v>
      </c>
      <c r="K680" s="4">
        <v>1057.22</v>
      </c>
      <c r="L680" t="s">
        <v>90</v>
      </c>
      <c r="M680" t="s">
        <v>2170</v>
      </c>
      <c r="N680" t="s">
        <v>42</v>
      </c>
      <c r="O680" s="4">
        <v>0</v>
      </c>
      <c r="P680" s="5">
        <v>0</v>
      </c>
      <c r="Q680" t="s">
        <v>42</v>
      </c>
      <c r="T680" t="s">
        <v>42</v>
      </c>
      <c r="U680" t="s">
        <v>42</v>
      </c>
      <c r="V680" t="s">
        <v>43</v>
      </c>
      <c r="W680" t="s">
        <v>43</v>
      </c>
      <c r="X680" t="s">
        <v>42</v>
      </c>
      <c r="Y680" t="s">
        <v>42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s="4">
        <v>0</v>
      </c>
      <c r="AH680" s="4">
        <v>0</v>
      </c>
      <c r="AI680" t="s">
        <v>44</v>
      </c>
    </row>
    <row r="681" spans="1:35" ht="15.75" hidden="1" customHeight="1" x14ac:dyDescent="0.25">
      <c r="A681">
        <v>11906926</v>
      </c>
      <c r="B681">
        <v>7</v>
      </c>
      <c r="C681">
        <v>6</v>
      </c>
      <c r="D681">
        <v>2767290</v>
      </c>
      <c r="E681" t="s">
        <v>1121</v>
      </c>
      <c r="F681" t="s">
        <v>37</v>
      </c>
      <c r="G681" t="s">
        <v>1122</v>
      </c>
      <c r="H681" t="s">
        <v>2171</v>
      </c>
      <c r="I681" s="12">
        <v>46079</v>
      </c>
      <c r="J681" s="4">
        <v>402.01</v>
      </c>
      <c r="K681" s="4">
        <v>402.01</v>
      </c>
      <c r="L681" t="s">
        <v>90</v>
      </c>
      <c r="M681" t="s">
        <v>2172</v>
      </c>
      <c r="N681" t="s">
        <v>42</v>
      </c>
      <c r="O681" s="4">
        <v>0</v>
      </c>
      <c r="P681" s="5">
        <v>0</v>
      </c>
      <c r="Q681" t="s">
        <v>42</v>
      </c>
      <c r="T681" t="s">
        <v>42</v>
      </c>
      <c r="U681" t="s">
        <v>42</v>
      </c>
      <c r="V681" t="s">
        <v>43</v>
      </c>
      <c r="W681" t="s">
        <v>43</v>
      </c>
      <c r="X681" t="s">
        <v>42</v>
      </c>
      <c r="Y681" t="s">
        <v>42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s="4">
        <v>0</v>
      </c>
      <c r="AH681" s="4">
        <v>0</v>
      </c>
      <c r="AI681" t="s">
        <v>44</v>
      </c>
    </row>
    <row r="682" spans="1:35" ht="15.75" hidden="1" customHeight="1" x14ac:dyDescent="0.25">
      <c r="A682">
        <v>11906927</v>
      </c>
      <c r="B682">
        <v>7</v>
      </c>
      <c r="C682">
        <v>6</v>
      </c>
      <c r="D682">
        <v>2767290</v>
      </c>
      <c r="E682" t="s">
        <v>1121</v>
      </c>
      <c r="F682" t="s">
        <v>37</v>
      </c>
      <c r="G682" t="s">
        <v>1122</v>
      </c>
      <c r="H682" t="s">
        <v>2173</v>
      </c>
      <c r="I682" s="12">
        <v>46079</v>
      </c>
      <c r="J682" s="4">
        <v>388.63</v>
      </c>
      <c r="K682" s="4">
        <v>388.63</v>
      </c>
      <c r="L682" t="s">
        <v>90</v>
      </c>
      <c r="M682" t="s">
        <v>2174</v>
      </c>
      <c r="N682" t="s">
        <v>42</v>
      </c>
      <c r="O682" s="4">
        <v>0</v>
      </c>
      <c r="P682" s="5">
        <v>0</v>
      </c>
      <c r="Q682" t="s">
        <v>42</v>
      </c>
      <c r="T682" t="s">
        <v>42</v>
      </c>
      <c r="U682" t="s">
        <v>42</v>
      </c>
      <c r="V682" t="s">
        <v>43</v>
      </c>
      <c r="W682" t="s">
        <v>43</v>
      </c>
      <c r="X682" t="s">
        <v>42</v>
      </c>
      <c r="Y682" t="s">
        <v>42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s="4">
        <v>0</v>
      </c>
      <c r="AH682" s="4">
        <v>0</v>
      </c>
      <c r="AI682" t="s">
        <v>44</v>
      </c>
    </row>
    <row r="683" spans="1:35" ht="15.75" hidden="1" customHeight="1" x14ac:dyDescent="0.25">
      <c r="A683">
        <v>11906928</v>
      </c>
      <c r="B683">
        <v>8</v>
      </c>
      <c r="C683">
        <v>6</v>
      </c>
      <c r="D683">
        <v>2767290</v>
      </c>
      <c r="E683" t="s">
        <v>1121</v>
      </c>
      <c r="F683" t="s">
        <v>37</v>
      </c>
      <c r="G683" t="s">
        <v>1122</v>
      </c>
      <c r="H683" t="s">
        <v>2175</v>
      </c>
      <c r="I683" s="12">
        <v>46078</v>
      </c>
      <c r="J683" s="4">
        <v>27166.1</v>
      </c>
      <c r="K683" s="4">
        <v>27166.1</v>
      </c>
      <c r="L683" t="s">
        <v>144</v>
      </c>
      <c r="M683" t="s">
        <v>176</v>
      </c>
      <c r="N683" t="s">
        <v>42</v>
      </c>
      <c r="O683" s="4">
        <v>0</v>
      </c>
      <c r="P683" s="5">
        <v>0</v>
      </c>
      <c r="Q683" t="s">
        <v>42</v>
      </c>
      <c r="T683" t="s">
        <v>42</v>
      </c>
      <c r="U683" t="s">
        <v>42</v>
      </c>
      <c r="V683" t="s">
        <v>43</v>
      </c>
      <c r="W683" t="s">
        <v>43</v>
      </c>
      <c r="X683" t="s">
        <v>42</v>
      </c>
      <c r="Y683" t="s">
        <v>42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s="4">
        <v>0</v>
      </c>
      <c r="AH683" s="4">
        <v>0</v>
      </c>
      <c r="AI683" t="s">
        <v>44</v>
      </c>
    </row>
    <row r="684" spans="1:35" ht="15.75" hidden="1" customHeight="1" x14ac:dyDescent="0.25">
      <c r="A684">
        <v>11906929</v>
      </c>
      <c r="B684">
        <v>8</v>
      </c>
      <c r="C684">
        <v>6</v>
      </c>
      <c r="D684">
        <v>2767290</v>
      </c>
      <c r="E684" t="s">
        <v>1121</v>
      </c>
      <c r="F684" t="s">
        <v>37</v>
      </c>
      <c r="G684" t="s">
        <v>1122</v>
      </c>
      <c r="H684" t="s">
        <v>2176</v>
      </c>
      <c r="I684" s="12">
        <v>46078</v>
      </c>
      <c r="J684" s="4">
        <v>27166.1</v>
      </c>
      <c r="K684" s="4">
        <v>27166.1</v>
      </c>
      <c r="L684" t="s">
        <v>144</v>
      </c>
      <c r="M684" t="s">
        <v>176</v>
      </c>
      <c r="N684" t="s">
        <v>42</v>
      </c>
      <c r="O684" s="4">
        <v>0</v>
      </c>
      <c r="P684" s="5">
        <v>0</v>
      </c>
      <c r="Q684" t="s">
        <v>42</v>
      </c>
      <c r="T684" t="s">
        <v>42</v>
      </c>
      <c r="U684" t="s">
        <v>42</v>
      </c>
      <c r="V684" t="s">
        <v>43</v>
      </c>
      <c r="W684" t="s">
        <v>43</v>
      </c>
      <c r="X684" t="s">
        <v>42</v>
      </c>
      <c r="Y684" t="s">
        <v>42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s="4">
        <v>0</v>
      </c>
      <c r="AH684" s="4">
        <v>0</v>
      </c>
      <c r="AI684" t="s">
        <v>44</v>
      </c>
    </row>
    <row r="685" spans="1:35" ht="15.75" hidden="1" customHeight="1" x14ac:dyDescent="0.25">
      <c r="A685">
        <v>11906930</v>
      </c>
      <c r="B685">
        <v>7</v>
      </c>
      <c r="C685">
        <v>6</v>
      </c>
      <c r="D685">
        <v>2767291</v>
      </c>
      <c r="E685" t="s">
        <v>2177</v>
      </c>
      <c r="F685" t="s">
        <v>37</v>
      </c>
      <c r="G685" t="s">
        <v>2178</v>
      </c>
      <c r="H685" t="s">
        <v>2179</v>
      </c>
      <c r="I685" s="12">
        <v>46079</v>
      </c>
      <c r="J685" s="4">
        <v>2010.06</v>
      </c>
      <c r="K685" s="4">
        <v>2010.06</v>
      </c>
      <c r="L685" t="s">
        <v>144</v>
      </c>
      <c r="M685" t="s">
        <v>2180</v>
      </c>
      <c r="N685" t="s">
        <v>42</v>
      </c>
      <c r="O685" s="4">
        <v>0</v>
      </c>
      <c r="P685" s="5">
        <v>0</v>
      </c>
      <c r="Q685" t="s">
        <v>42</v>
      </c>
      <c r="T685" t="s">
        <v>42</v>
      </c>
      <c r="U685" t="s">
        <v>42</v>
      </c>
      <c r="V685" t="s">
        <v>43</v>
      </c>
      <c r="W685" t="s">
        <v>43</v>
      </c>
      <c r="X685" t="s">
        <v>42</v>
      </c>
      <c r="Y685" t="s">
        <v>42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s="4">
        <v>0</v>
      </c>
      <c r="AH685" s="4">
        <v>0</v>
      </c>
      <c r="AI685" t="s">
        <v>44</v>
      </c>
    </row>
    <row r="686" spans="1:35" ht="15.75" hidden="1" customHeight="1" x14ac:dyDescent="0.25">
      <c r="A686">
        <v>11906935</v>
      </c>
      <c r="B686">
        <v>8</v>
      </c>
      <c r="C686">
        <v>25</v>
      </c>
      <c r="D686">
        <v>4454459</v>
      </c>
      <c r="E686" t="s">
        <v>2181</v>
      </c>
      <c r="F686" t="s">
        <v>37</v>
      </c>
      <c r="G686" t="s">
        <v>2182</v>
      </c>
      <c r="H686" t="s">
        <v>2183</v>
      </c>
      <c r="I686" s="12">
        <v>46078</v>
      </c>
      <c r="J686" s="4">
        <v>2963.72</v>
      </c>
      <c r="K686" s="4">
        <v>2963.72</v>
      </c>
      <c r="L686" t="s">
        <v>144</v>
      </c>
      <c r="M686" t="s">
        <v>176</v>
      </c>
      <c r="N686" t="s">
        <v>42</v>
      </c>
      <c r="O686" s="4">
        <v>0</v>
      </c>
      <c r="P686" s="5">
        <v>0</v>
      </c>
      <c r="Q686" t="s">
        <v>42</v>
      </c>
      <c r="T686" t="s">
        <v>42</v>
      </c>
      <c r="U686" t="s">
        <v>42</v>
      </c>
      <c r="V686" t="s">
        <v>43</v>
      </c>
      <c r="W686" t="s">
        <v>42</v>
      </c>
      <c r="X686" t="s">
        <v>42</v>
      </c>
      <c r="Y686" t="s">
        <v>42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s="4">
        <v>0</v>
      </c>
      <c r="AH686" s="4">
        <v>0</v>
      </c>
      <c r="AI686" t="s">
        <v>44</v>
      </c>
    </row>
    <row r="687" spans="1:35" ht="15.75" hidden="1" customHeight="1" x14ac:dyDescent="0.25">
      <c r="A687">
        <v>11906936</v>
      </c>
      <c r="B687">
        <v>8</v>
      </c>
      <c r="C687">
        <v>25</v>
      </c>
      <c r="D687">
        <v>4454459</v>
      </c>
      <c r="E687" t="s">
        <v>2181</v>
      </c>
      <c r="F687" t="s">
        <v>37</v>
      </c>
      <c r="G687" t="s">
        <v>2182</v>
      </c>
      <c r="H687" t="s">
        <v>2184</v>
      </c>
      <c r="I687" s="12">
        <v>46078</v>
      </c>
      <c r="J687" s="4">
        <v>1376.09</v>
      </c>
      <c r="K687" s="4">
        <v>1376.09</v>
      </c>
      <c r="L687" t="s">
        <v>144</v>
      </c>
      <c r="M687" t="s">
        <v>176</v>
      </c>
      <c r="N687" t="s">
        <v>42</v>
      </c>
      <c r="O687" s="4">
        <v>0</v>
      </c>
      <c r="P687" s="5">
        <v>0</v>
      </c>
      <c r="Q687" t="s">
        <v>42</v>
      </c>
      <c r="T687" t="s">
        <v>42</v>
      </c>
      <c r="U687" t="s">
        <v>42</v>
      </c>
      <c r="V687" t="s">
        <v>43</v>
      </c>
      <c r="W687" t="s">
        <v>42</v>
      </c>
      <c r="X687" t="s">
        <v>42</v>
      </c>
      <c r="Y687" t="s">
        <v>42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s="4">
        <v>0</v>
      </c>
      <c r="AH687" s="4">
        <v>0</v>
      </c>
      <c r="AI687" t="s">
        <v>44</v>
      </c>
    </row>
    <row r="688" spans="1:35" ht="15.75" hidden="1" customHeight="1" x14ac:dyDescent="0.25">
      <c r="A688">
        <v>11906982</v>
      </c>
      <c r="B688">
        <v>7</v>
      </c>
      <c r="C688">
        <v>1</v>
      </c>
      <c r="D688">
        <v>4014606</v>
      </c>
      <c r="E688" t="s">
        <v>848</v>
      </c>
      <c r="F688" t="s">
        <v>37</v>
      </c>
      <c r="G688" t="s">
        <v>849</v>
      </c>
      <c r="H688" t="s">
        <v>2185</v>
      </c>
      <c r="I688" s="12">
        <v>46079</v>
      </c>
      <c r="J688" s="4">
        <v>2591.7800000000002</v>
      </c>
      <c r="K688" s="4">
        <v>2591.7800000000002</v>
      </c>
      <c r="L688" t="s">
        <v>144</v>
      </c>
      <c r="M688" t="s">
        <v>2186</v>
      </c>
      <c r="N688" t="s">
        <v>42</v>
      </c>
      <c r="O688" s="4">
        <v>0</v>
      </c>
      <c r="P688" s="5">
        <v>0</v>
      </c>
      <c r="Q688" t="s">
        <v>42</v>
      </c>
      <c r="T688" t="s">
        <v>42</v>
      </c>
      <c r="U688" t="s">
        <v>42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s="4">
        <v>0</v>
      </c>
      <c r="AH688" s="4">
        <v>0</v>
      </c>
      <c r="AI688" t="s">
        <v>44</v>
      </c>
    </row>
    <row r="689" spans="1:35" ht="15.75" hidden="1" customHeight="1" x14ac:dyDescent="0.25">
      <c r="A689">
        <v>11906983</v>
      </c>
      <c r="B689">
        <v>7</v>
      </c>
      <c r="C689">
        <v>1</v>
      </c>
      <c r="D689">
        <v>4014606</v>
      </c>
      <c r="E689" t="s">
        <v>848</v>
      </c>
      <c r="F689" t="s">
        <v>37</v>
      </c>
      <c r="G689" t="s">
        <v>849</v>
      </c>
      <c r="H689" t="s">
        <v>2187</v>
      </c>
      <c r="I689" s="12">
        <v>46079</v>
      </c>
      <c r="J689" s="4">
        <v>19.350000000000001</v>
      </c>
      <c r="K689" s="4">
        <v>19.350000000000001</v>
      </c>
      <c r="L689" t="s">
        <v>43</v>
      </c>
      <c r="M689" t="s">
        <v>2188</v>
      </c>
      <c r="N689" t="s">
        <v>42</v>
      </c>
      <c r="O689" s="4">
        <v>0</v>
      </c>
      <c r="P689" s="5">
        <v>0</v>
      </c>
      <c r="Q689" t="s">
        <v>42</v>
      </c>
      <c r="T689" t="s">
        <v>42</v>
      </c>
      <c r="U689" t="s">
        <v>42</v>
      </c>
      <c r="V689" t="s">
        <v>43</v>
      </c>
      <c r="W689" t="s">
        <v>43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s="4">
        <v>0</v>
      </c>
      <c r="AH689" s="4">
        <v>0</v>
      </c>
      <c r="AI689" t="s">
        <v>44</v>
      </c>
    </row>
    <row r="690" spans="1:35" ht="15.75" hidden="1" customHeight="1" x14ac:dyDescent="0.25">
      <c r="A690">
        <v>11906996</v>
      </c>
      <c r="B690">
        <v>8</v>
      </c>
      <c r="C690">
        <v>6</v>
      </c>
      <c r="D690">
        <v>2892585</v>
      </c>
      <c r="E690" t="s">
        <v>2189</v>
      </c>
      <c r="F690" t="s">
        <v>37</v>
      </c>
      <c r="G690" t="s">
        <v>2190</v>
      </c>
      <c r="H690" t="s">
        <v>2191</v>
      </c>
      <c r="I690" s="12">
        <v>46078</v>
      </c>
      <c r="J690" s="4">
        <v>36.69</v>
      </c>
      <c r="K690" s="4">
        <v>36.69</v>
      </c>
      <c r="L690" t="s">
        <v>43</v>
      </c>
      <c r="M690" t="s">
        <v>2192</v>
      </c>
      <c r="N690" t="s">
        <v>42</v>
      </c>
      <c r="O690" s="4">
        <v>0</v>
      </c>
      <c r="P690" s="5">
        <v>0</v>
      </c>
      <c r="Q690" t="s">
        <v>42</v>
      </c>
      <c r="T690" t="s">
        <v>42</v>
      </c>
      <c r="U690" t="s">
        <v>42</v>
      </c>
      <c r="V690" t="s">
        <v>43</v>
      </c>
      <c r="W690" t="s">
        <v>42</v>
      </c>
      <c r="X690" t="s">
        <v>42</v>
      </c>
      <c r="Y690" t="s">
        <v>42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s="4">
        <v>0</v>
      </c>
      <c r="AH690" s="4">
        <v>0</v>
      </c>
      <c r="AI690" t="s">
        <v>44</v>
      </c>
    </row>
    <row r="691" spans="1:35" ht="15.75" hidden="1" customHeight="1" x14ac:dyDescent="0.25">
      <c r="A691">
        <v>11906997</v>
      </c>
      <c r="B691">
        <v>8</v>
      </c>
      <c r="C691">
        <v>6</v>
      </c>
      <c r="D691">
        <v>2892585</v>
      </c>
      <c r="E691" t="s">
        <v>2189</v>
      </c>
      <c r="F691" t="s">
        <v>37</v>
      </c>
      <c r="G691" t="s">
        <v>2190</v>
      </c>
      <c r="H691" t="s">
        <v>2193</v>
      </c>
      <c r="I691" s="12">
        <v>46078</v>
      </c>
      <c r="J691" s="4">
        <v>36.69</v>
      </c>
      <c r="K691" s="4">
        <v>36.69</v>
      </c>
      <c r="L691" t="s">
        <v>43</v>
      </c>
      <c r="M691" t="s">
        <v>2194</v>
      </c>
      <c r="N691" t="s">
        <v>42</v>
      </c>
      <c r="O691" s="4">
        <v>0</v>
      </c>
      <c r="P691" s="5">
        <v>0</v>
      </c>
      <c r="Q691" t="s">
        <v>42</v>
      </c>
      <c r="T691" t="s">
        <v>42</v>
      </c>
      <c r="U691" t="s">
        <v>42</v>
      </c>
      <c r="V691" t="s">
        <v>43</v>
      </c>
      <c r="W691" t="s">
        <v>42</v>
      </c>
      <c r="X691" t="s">
        <v>42</v>
      </c>
      <c r="Y691" t="s">
        <v>42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s="4">
        <v>0</v>
      </c>
      <c r="AH691" s="4">
        <v>0</v>
      </c>
      <c r="AI691" t="s">
        <v>44</v>
      </c>
    </row>
    <row r="692" spans="1:35" ht="15.75" hidden="1" customHeight="1" x14ac:dyDescent="0.25">
      <c r="A692">
        <v>11907080</v>
      </c>
      <c r="B692">
        <v>7</v>
      </c>
      <c r="C692">
        <v>15</v>
      </c>
      <c r="D692">
        <v>2712738</v>
      </c>
      <c r="E692" t="s">
        <v>857</v>
      </c>
      <c r="F692" t="s">
        <v>37</v>
      </c>
      <c r="G692" t="s">
        <v>858</v>
      </c>
      <c r="H692" t="s">
        <v>2195</v>
      </c>
      <c r="I692" s="12">
        <v>46079</v>
      </c>
      <c r="J692" s="4">
        <v>2864.3</v>
      </c>
      <c r="K692" s="4">
        <v>2864.3</v>
      </c>
      <c r="L692" t="s">
        <v>144</v>
      </c>
      <c r="M692" t="s">
        <v>543</v>
      </c>
      <c r="N692" t="s">
        <v>42</v>
      </c>
      <c r="O692" s="4">
        <v>0</v>
      </c>
      <c r="P692" s="5">
        <v>0</v>
      </c>
      <c r="Q692" t="s">
        <v>42</v>
      </c>
      <c r="T692" t="s">
        <v>42</v>
      </c>
      <c r="U692" t="s">
        <v>42</v>
      </c>
      <c r="V692" t="s">
        <v>43</v>
      </c>
      <c r="W692" t="s">
        <v>42</v>
      </c>
      <c r="X692" t="s">
        <v>43</v>
      </c>
      <c r="Y692" t="s">
        <v>42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s="4">
        <v>0</v>
      </c>
      <c r="AH692" s="4">
        <v>0</v>
      </c>
      <c r="AI692" t="s">
        <v>44</v>
      </c>
    </row>
    <row r="693" spans="1:35" ht="15.75" hidden="1" customHeight="1" x14ac:dyDescent="0.25">
      <c r="A693">
        <v>11907081</v>
      </c>
      <c r="B693">
        <v>7</v>
      </c>
      <c r="C693">
        <v>15</v>
      </c>
      <c r="D693">
        <v>2712738</v>
      </c>
      <c r="E693" t="s">
        <v>857</v>
      </c>
      <c r="F693" t="s">
        <v>37</v>
      </c>
      <c r="G693" t="s">
        <v>858</v>
      </c>
      <c r="H693" t="s">
        <v>2196</v>
      </c>
      <c r="I693" s="12">
        <v>46079</v>
      </c>
      <c r="J693" s="4">
        <v>2288.0100000000002</v>
      </c>
      <c r="K693" s="4">
        <v>2288.0100000000002</v>
      </c>
      <c r="L693" t="s">
        <v>851</v>
      </c>
      <c r="M693" t="s">
        <v>852</v>
      </c>
      <c r="N693" t="s">
        <v>42</v>
      </c>
      <c r="O693" s="4">
        <v>0</v>
      </c>
      <c r="P693" s="5">
        <v>0</v>
      </c>
      <c r="Q693" t="s">
        <v>42</v>
      </c>
      <c r="T693" t="s">
        <v>42</v>
      </c>
      <c r="U693" t="s">
        <v>42</v>
      </c>
      <c r="V693" t="s">
        <v>43</v>
      </c>
      <c r="W693" t="s">
        <v>42</v>
      </c>
      <c r="X693" t="s">
        <v>43</v>
      </c>
      <c r="Y693" t="s">
        <v>42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s="4">
        <v>0</v>
      </c>
      <c r="AH693" s="4">
        <v>0</v>
      </c>
      <c r="AI693" t="s">
        <v>44</v>
      </c>
    </row>
    <row r="694" spans="1:35" ht="15.75" hidden="1" customHeight="1" x14ac:dyDescent="0.25">
      <c r="A694">
        <v>11907082</v>
      </c>
      <c r="B694">
        <v>7</v>
      </c>
      <c r="C694">
        <v>15</v>
      </c>
      <c r="D694">
        <v>2712738</v>
      </c>
      <c r="E694" t="s">
        <v>857</v>
      </c>
      <c r="F694" t="s">
        <v>37</v>
      </c>
      <c r="G694" t="s">
        <v>858</v>
      </c>
      <c r="H694" t="s">
        <v>2197</v>
      </c>
      <c r="I694" s="12">
        <v>46079</v>
      </c>
      <c r="J694" s="4">
        <v>165</v>
      </c>
      <c r="K694" s="4">
        <v>165</v>
      </c>
      <c r="L694" t="s">
        <v>90</v>
      </c>
      <c r="M694" t="s">
        <v>2198</v>
      </c>
      <c r="N694" t="s">
        <v>42</v>
      </c>
      <c r="O694" s="4">
        <v>0</v>
      </c>
      <c r="P694" s="5">
        <v>0</v>
      </c>
      <c r="Q694" t="s">
        <v>42</v>
      </c>
      <c r="T694" t="s">
        <v>42</v>
      </c>
      <c r="U694" t="s">
        <v>42</v>
      </c>
      <c r="V694" t="s">
        <v>43</v>
      </c>
      <c r="W694" t="s">
        <v>42</v>
      </c>
      <c r="X694" t="s">
        <v>43</v>
      </c>
      <c r="Y694" t="s">
        <v>42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s="4">
        <v>0</v>
      </c>
      <c r="AH694" s="4">
        <v>0</v>
      </c>
      <c r="AI694" t="s">
        <v>44</v>
      </c>
    </row>
    <row r="695" spans="1:35" ht="15.75" hidden="1" customHeight="1" x14ac:dyDescent="0.25">
      <c r="A695">
        <v>11907145</v>
      </c>
      <c r="B695">
        <v>7</v>
      </c>
      <c r="C695">
        <v>25</v>
      </c>
      <c r="D695">
        <v>3816999</v>
      </c>
      <c r="E695" t="s">
        <v>332</v>
      </c>
      <c r="F695" t="s">
        <v>209</v>
      </c>
      <c r="G695" t="s">
        <v>2199</v>
      </c>
      <c r="H695" t="s">
        <v>2200</v>
      </c>
      <c r="I695" s="12">
        <v>46079</v>
      </c>
      <c r="J695" s="4">
        <v>4729.25</v>
      </c>
      <c r="K695" s="4">
        <v>4729.25</v>
      </c>
      <c r="L695" t="s">
        <v>90</v>
      </c>
      <c r="M695" t="s">
        <v>2201</v>
      </c>
      <c r="N695" t="s">
        <v>42</v>
      </c>
      <c r="O695" s="4">
        <v>0</v>
      </c>
      <c r="P695" s="5">
        <v>0</v>
      </c>
      <c r="Q695" t="s">
        <v>42</v>
      </c>
      <c r="T695" t="s">
        <v>42</v>
      </c>
      <c r="U695" t="s">
        <v>42</v>
      </c>
      <c r="V695" t="s">
        <v>43</v>
      </c>
      <c r="W695" t="s">
        <v>42</v>
      </c>
      <c r="X695" t="s">
        <v>42</v>
      </c>
      <c r="Y695" t="s">
        <v>42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s="4">
        <v>0</v>
      </c>
      <c r="AH695" s="4">
        <v>0</v>
      </c>
      <c r="AI695" t="s">
        <v>44</v>
      </c>
    </row>
    <row r="696" spans="1:35" ht="15.75" hidden="1" customHeight="1" x14ac:dyDescent="0.25">
      <c r="A696">
        <v>11907146</v>
      </c>
      <c r="B696">
        <v>7</v>
      </c>
      <c r="C696">
        <v>25</v>
      </c>
      <c r="D696">
        <v>3816999</v>
      </c>
      <c r="E696" t="s">
        <v>332</v>
      </c>
      <c r="F696" t="s">
        <v>209</v>
      </c>
      <c r="G696" t="s">
        <v>2199</v>
      </c>
      <c r="H696" t="s">
        <v>2202</v>
      </c>
      <c r="I696" s="12">
        <v>46079</v>
      </c>
      <c r="J696" s="4">
        <v>1997.4</v>
      </c>
      <c r="K696" s="4">
        <v>1997.4</v>
      </c>
      <c r="L696" t="s">
        <v>90</v>
      </c>
      <c r="M696" t="s">
        <v>2203</v>
      </c>
      <c r="N696" t="s">
        <v>42</v>
      </c>
      <c r="O696" s="4">
        <v>0</v>
      </c>
      <c r="P696" s="5">
        <v>0</v>
      </c>
      <c r="Q696" t="s">
        <v>42</v>
      </c>
      <c r="T696" t="s">
        <v>42</v>
      </c>
      <c r="U696" t="s">
        <v>42</v>
      </c>
      <c r="V696" t="s">
        <v>43</v>
      </c>
      <c r="W696" t="s">
        <v>42</v>
      </c>
      <c r="X696" t="s">
        <v>42</v>
      </c>
      <c r="Y696" t="s">
        <v>42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s="4">
        <v>0</v>
      </c>
      <c r="AH696" s="4">
        <v>0</v>
      </c>
      <c r="AI696" t="s">
        <v>44</v>
      </c>
    </row>
    <row r="697" spans="1:35" ht="15.75" hidden="1" customHeight="1" x14ac:dyDescent="0.25">
      <c r="A697">
        <v>11907147</v>
      </c>
      <c r="B697">
        <v>7</v>
      </c>
      <c r="C697">
        <v>25</v>
      </c>
      <c r="D697">
        <v>3816999</v>
      </c>
      <c r="E697" t="s">
        <v>332</v>
      </c>
      <c r="F697" t="s">
        <v>209</v>
      </c>
      <c r="G697" t="s">
        <v>2199</v>
      </c>
      <c r="H697" t="s">
        <v>2204</v>
      </c>
      <c r="I697" s="12">
        <v>46079</v>
      </c>
      <c r="J697" s="4">
        <v>1881.96</v>
      </c>
      <c r="K697" s="4">
        <v>1881.96</v>
      </c>
      <c r="L697" t="s">
        <v>90</v>
      </c>
      <c r="M697" t="s">
        <v>2205</v>
      </c>
      <c r="N697" t="s">
        <v>42</v>
      </c>
      <c r="O697" s="4">
        <v>0</v>
      </c>
      <c r="P697" s="5">
        <v>0</v>
      </c>
      <c r="Q697" t="s">
        <v>42</v>
      </c>
      <c r="T697" t="s">
        <v>42</v>
      </c>
      <c r="U697" t="s">
        <v>42</v>
      </c>
      <c r="V697" t="s">
        <v>43</v>
      </c>
      <c r="W697" t="s">
        <v>42</v>
      </c>
      <c r="X697" t="s">
        <v>42</v>
      </c>
      <c r="Y697" t="s">
        <v>42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s="4">
        <v>0</v>
      </c>
      <c r="AH697" s="4">
        <v>0</v>
      </c>
      <c r="AI697" t="s">
        <v>44</v>
      </c>
    </row>
    <row r="698" spans="1:35" ht="15.75" hidden="1" customHeight="1" x14ac:dyDescent="0.25">
      <c r="A698">
        <v>11907148</v>
      </c>
      <c r="B698">
        <v>7</v>
      </c>
      <c r="C698">
        <v>25</v>
      </c>
      <c r="D698">
        <v>3816999</v>
      </c>
      <c r="E698" t="s">
        <v>332</v>
      </c>
      <c r="F698" t="s">
        <v>209</v>
      </c>
      <c r="G698" t="s">
        <v>2199</v>
      </c>
      <c r="H698" t="s">
        <v>2206</v>
      </c>
      <c r="I698" s="12">
        <v>46079</v>
      </c>
      <c r="J698" s="4">
        <v>1139.6300000000001</v>
      </c>
      <c r="K698" s="4">
        <v>1139.6300000000001</v>
      </c>
      <c r="L698" t="s">
        <v>90</v>
      </c>
      <c r="M698" t="s">
        <v>2207</v>
      </c>
      <c r="N698" t="s">
        <v>42</v>
      </c>
      <c r="O698" s="4">
        <v>0</v>
      </c>
      <c r="P698" s="5">
        <v>0</v>
      </c>
      <c r="Q698" t="s">
        <v>42</v>
      </c>
      <c r="T698" t="s">
        <v>42</v>
      </c>
      <c r="U698" t="s">
        <v>42</v>
      </c>
      <c r="V698" t="s">
        <v>43</v>
      </c>
      <c r="W698" t="s">
        <v>42</v>
      </c>
      <c r="X698" t="s">
        <v>42</v>
      </c>
      <c r="Y698" t="s">
        <v>42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s="4">
        <v>0</v>
      </c>
      <c r="AH698" s="4">
        <v>0</v>
      </c>
      <c r="AI698" t="s">
        <v>44</v>
      </c>
    </row>
    <row r="699" spans="1:35" ht="15.75" hidden="1" customHeight="1" x14ac:dyDescent="0.25">
      <c r="A699">
        <v>11907149</v>
      </c>
      <c r="B699">
        <v>7</v>
      </c>
      <c r="C699">
        <v>25</v>
      </c>
      <c r="D699">
        <v>3816999</v>
      </c>
      <c r="E699" t="s">
        <v>332</v>
      </c>
      <c r="F699" t="s">
        <v>209</v>
      </c>
      <c r="G699" t="s">
        <v>2199</v>
      </c>
      <c r="H699" t="s">
        <v>2208</v>
      </c>
      <c r="I699" s="12">
        <v>46079</v>
      </c>
      <c r="J699" s="4">
        <v>1109.67</v>
      </c>
      <c r="K699" s="4">
        <v>1109.67</v>
      </c>
      <c r="L699" t="s">
        <v>90</v>
      </c>
      <c r="M699" t="s">
        <v>2209</v>
      </c>
      <c r="N699" t="s">
        <v>42</v>
      </c>
      <c r="O699" s="4">
        <v>0</v>
      </c>
      <c r="P699" s="5">
        <v>0</v>
      </c>
      <c r="Q699" t="s">
        <v>42</v>
      </c>
      <c r="T699" t="s">
        <v>42</v>
      </c>
      <c r="U699" t="s">
        <v>42</v>
      </c>
      <c r="V699" t="s">
        <v>43</v>
      </c>
      <c r="W699" t="s">
        <v>42</v>
      </c>
      <c r="X699" t="s">
        <v>42</v>
      </c>
      <c r="Y699" t="s">
        <v>42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s="4">
        <v>0</v>
      </c>
      <c r="AH699" s="4">
        <v>0</v>
      </c>
      <c r="AI699" t="s">
        <v>44</v>
      </c>
    </row>
    <row r="700" spans="1:35" ht="15.75" hidden="1" customHeight="1" x14ac:dyDescent="0.25">
      <c r="A700">
        <v>11907150</v>
      </c>
      <c r="B700">
        <v>7</v>
      </c>
      <c r="C700">
        <v>25</v>
      </c>
      <c r="D700">
        <v>3816999</v>
      </c>
      <c r="E700" t="s">
        <v>332</v>
      </c>
      <c r="F700" t="s">
        <v>209</v>
      </c>
      <c r="G700" t="s">
        <v>2199</v>
      </c>
      <c r="H700" t="s">
        <v>2210</v>
      </c>
      <c r="I700" s="12">
        <v>46079</v>
      </c>
      <c r="J700" s="4">
        <v>906.37</v>
      </c>
      <c r="K700" s="4">
        <v>906.37</v>
      </c>
      <c r="L700" t="s">
        <v>90</v>
      </c>
      <c r="M700" t="s">
        <v>2211</v>
      </c>
      <c r="N700" t="s">
        <v>42</v>
      </c>
      <c r="O700" s="4">
        <v>0</v>
      </c>
      <c r="P700" s="5">
        <v>0</v>
      </c>
      <c r="Q700" t="s">
        <v>42</v>
      </c>
      <c r="T700" t="s">
        <v>42</v>
      </c>
      <c r="U700" t="s">
        <v>42</v>
      </c>
      <c r="V700" t="s">
        <v>43</v>
      </c>
      <c r="W700" t="s">
        <v>42</v>
      </c>
      <c r="X700" t="s">
        <v>42</v>
      </c>
      <c r="Y700" t="s">
        <v>42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s="4">
        <v>0</v>
      </c>
      <c r="AH700" s="4">
        <v>0</v>
      </c>
      <c r="AI700" t="s">
        <v>44</v>
      </c>
    </row>
    <row r="701" spans="1:35" ht="15.75" hidden="1" customHeight="1" x14ac:dyDescent="0.25">
      <c r="A701">
        <v>11907151</v>
      </c>
      <c r="B701">
        <v>7</v>
      </c>
      <c r="C701">
        <v>25</v>
      </c>
      <c r="D701">
        <v>3816999</v>
      </c>
      <c r="E701" t="s">
        <v>332</v>
      </c>
      <c r="F701" t="s">
        <v>209</v>
      </c>
      <c r="G701" t="s">
        <v>2199</v>
      </c>
      <c r="H701" t="s">
        <v>2212</v>
      </c>
      <c r="I701" s="12">
        <v>46079</v>
      </c>
      <c r="J701" s="4">
        <v>906.37</v>
      </c>
      <c r="K701" s="4">
        <v>906.37</v>
      </c>
      <c r="L701" t="s">
        <v>90</v>
      </c>
      <c r="M701" t="s">
        <v>2213</v>
      </c>
      <c r="N701" t="s">
        <v>42</v>
      </c>
      <c r="O701" s="4">
        <v>0</v>
      </c>
      <c r="P701" s="5">
        <v>0</v>
      </c>
      <c r="Q701" t="s">
        <v>42</v>
      </c>
      <c r="T701" t="s">
        <v>42</v>
      </c>
      <c r="U701" t="s">
        <v>42</v>
      </c>
      <c r="V701" t="s">
        <v>43</v>
      </c>
      <c r="W701" t="s">
        <v>42</v>
      </c>
      <c r="X701" t="s">
        <v>42</v>
      </c>
      <c r="Y701" t="s">
        <v>42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s="4">
        <v>0</v>
      </c>
      <c r="AH701" s="4">
        <v>0</v>
      </c>
      <c r="AI701" t="s">
        <v>44</v>
      </c>
    </row>
    <row r="702" spans="1:35" ht="15.75" hidden="1" customHeight="1" x14ac:dyDescent="0.25">
      <c r="A702">
        <v>11907152</v>
      </c>
      <c r="B702">
        <v>7</v>
      </c>
      <c r="C702">
        <v>25</v>
      </c>
      <c r="D702">
        <v>3816999</v>
      </c>
      <c r="E702" t="s">
        <v>332</v>
      </c>
      <c r="F702" t="s">
        <v>209</v>
      </c>
      <c r="G702" t="s">
        <v>2199</v>
      </c>
      <c r="H702" t="s">
        <v>2214</v>
      </c>
      <c r="I702" s="12">
        <v>46079</v>
      </c>
      <c r="J702" s="4">
        <v>864.79</v>
      </c>
      <c r="K702" s="4">
        <v>864.79</v>
      </c>
      <c r="L702" t="s">
        <v>90</v>
      </c>
      <c r="M702" t="s">
        <v>2215</v>
      </c>
      <c r="N702" t="s">
        <v>42</v>
      </c>
      <c r="O702" s="4">
        <v>0</v>
      </c>
      <c r="P702" s="5">
        <v>0</v>
      </c>
      <c r="Q702" t="s">
        <v>42</v>
      </c>
      <c r="T702" t="s">
        <v>42</v>
      </c>
      <c r="U702" t="s">
        <v>42</v>
      </c>
      <c r="V702" t="s">
        <v>43</v>
      </c>
      <c r="W702" t="s">
        <v>42</v>
      </c>
      <c r="X702" t="s">
        <v>42</v>
      </c>
      <c r="Y702" t="s">
        <v>42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s="4">
        <v>0</v>
      </c>
      <c r="AH702" s="4">
        <v>0</v>
      </c>
      <c r="AI702" t="s">
        <v>44</v>
      </c>
    </row>
    <row r="703" spans="1:35" ht="15.75" hidden="1" customHeight="1" x14ac:dyDescent="0.25">
      <c r="A703">
        <v>11907153</v>
      </c>
      <c r="B703">
        <v>7</v>
      </c>
      <c r="C703">
        <v>25</v>
      </c>
      <c r="D703">
        <v>3816999</v>
      </c>
      <c r="E703" t="s">
        <v>332</v>
      </c>
      <c r="F703" t="s">
        <v>209</v>
      </c>
      <c r="G703" t="s">
        <v>2199</v>
      </c>
      <c r="H703" t="s">
        <v>2216</v>
      </c>
      <c r="I703" s="12">
        <v>46079</v>
      </c>
      <c r="J703" s="4">
        <v>849.41</v>
      </c>
      <c r="K703" s="4">
        <v>849.41</v>
      </c>
      <c r="L703" t="s">
        <v>90</v>
      </c>
      <c r="M703" t="s">
        <v>2217</v>
      </c>
      <c r="N703" t="s">
        <v>42</v>
      </c>
      <c r="O703" s="4">
        <v>0</v>
      </c>
      <c r="P703" s="5">
        <v>0</v>
      </c>
      <c r="Q703" t="s">
        <v>42</v>
      </c>
      <c r="T703" t="s">
        <v>42</v>
      </c>
      <c r="U703" t="s">
        <v>42</v>
      </c>
      <c r="V703" t="s">
        <v>43</v>
      </c>
      <c r="W703" t="s">
        <v>42</v>
      </c>
      <c r="X703" t="s">
        <v>42</v>
      </c>
      <c r="Y703" t="s">
        <v>42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s="4">
        <v>0</v>
      </c>
      <c r="AH703" s="4">
        <v>0</v>
      </c>
      <c r="AI703" t="s">
        <v>44</v>
      </c>
    </row>
    <row r="704" spans="1:35" ht="15.75" hidden="1" customHeight="1" x14ac:dyDescent="0.25">
      <c r="A704">
        <v>11907154</v>
      </c>
      <c r="B704">
        <v>7</v>
      </c>
      <c r="C704">
        <v>25</v>
      </c>
      <c r="D704">
        <v>3816999</v>
      </c>
      <c r="E704" t="s">
        <v>332</v>
      </c>
      <c r="F704" t="s">
        <v>209</v>
      </c>
      <c r="G704" t="s">
        <v>2199</v>
      </c>
      <c r="H704" t="s">
        <v>2218</v>
      </c>
      <c r="I704" s="12">
        <v>46079</v>
      </c>
      <c r="J704" s="4">
        <v>705.58</v>
      </c>
      <c r="K704" s="4">
        <v>705.58</v>
      </c>
      <c r="L704" t="s">
        <v>90</v>
      </c>
      <c r="M704" t="s">
        <v>2219</v>
      </c>
      <c r="N704" t="s">
        <v>42</v>
      </c>
      <c r="O704" s="4">
        <v>0</v>
      </c>
      <c r="P704" s="5">
        <v>0</v>
      </c>
      <c r="Q704" t="s">
        <v>42</v>
      </c>
      <c r="T704" t="s">
        <v>42</v>
      </c>
      <c r="U704" t="s">
        <v>42</v>
      </c>
      <c r="V704" t="s">
        <v>43</v>
      </c>
      <c r="W704" t="s">
        <v>42</v>
      </c>
      <c r="X704" t="s">
        <v>42</v>
      </c>
      <c r="Y704" t="s">
        <v>42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s="4">
        <v>0</v>
      </c>
      <c r="AH704" s="4">
        <v>0</v>
      </c>
      <c r="AI704" t="s">
        <v>44</v>
      </c>
    </row>
    <row r="705" spans="1:35" ht="15.75" hidden="1" customHeight="1" x14ac:dyDescent="0.25">
      <c r="A705">
        <v>11907155</v>
      </c>
      <c r="B705">
        <v>7</v>
      </c>
      <c r="C705">
        <v>25</v>
      </c>
      <c r="D705">
        <v>3816999</v>
      </c>
      <c r="E705" t="s">
        <v>332</v>
      </c>
      <c r="F705" t="s">
        <v>209</v>
      </c>
      <c r="G705" t="s">
        <v>2199</v>
      </c>
      <c r="H705" t="s">
        <v>2220</v>
      </c>
      <c r="I705" s="12">
        <v>46079</v>
      </c>
      <c r="J705" s="4">
        <v>312.89999999999998</v>
      </c>
      <c r="K705" s="4">
        <v>312.89999999999998</v>
      </c>
      <c r="L705" t="s">
        <v>90</v>
      </c>
      <c r="M705" t="s">
        <v>2221</v>
      </c>
      <c r="N705" t="s">
        <v>42</v>
      </c>
      <c r="O705" s="4">
        <v>0</v>
      </c>
      <c r="P705" s="5">
        <v>0</v>
      </c>
      <c r="Q705" t="s">
        <v>42</v>
      </c>
      <c r="T705" t="s">
        <v>42</v>
      </c>
      <c r="U705" t="s">
        <v>42</v>
      </c>
      <c r="V705" t="s">
        <v>43</v>
      </c>
      <c r="W705" t="s">
        <v>42</v>
      </c>
      <c r="X705" t="s">
        <v>42</v>
      </c>
      <c r="Y705" t="s">
        <v>42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s="4">
        <v>0</v>
      </c>
      <c r="AH705" s="4">
        <v>0</v>
      </c>
      <c r="AI705" t="s">
        <v>44</v>
      </c>
    </row>
    <row r="706" spans="1:35" ht="15.75" hidden="1" customHeight="1" x14ac:dyDescent="0.25">
      <c r="A706">
        <v>11907156</v>
      </c>
      <c r="B706">
        <v>7</v>
      </c>
      <c r="C706">
        <v>25</v>
      </c>
      <c r="D706">
        <v>3816999</v>
      </c>
      <c r="E706" t="s">
        <v>332</v>
      </c>
      <c r="F706" t="s">
        <v>209</v>
      </c>
      <c r="G706" t="s">
        <v>2199</v>
      </c>
      <c r="H706" t="s">
        <v>2222</v>
      </c>
      <c r="I706" s="12">
        <v>46079</v>
      </c>
      <c r="J706" s="4">
        <v>216.84</v>
      </c>
      <c r="K706" s="4">
        <v>216.84</v>
      </c>
      <c r="L706" t="s">
        <v>90</v>
      </c>
      <c r="M706" t="s">
        <v>2223</v>
      </c>
      <c r="N706" t="s">
        <v>42</v>
      </c>
      <c r="O706" s="4">
        <v>0</v>
      </c>
      <c r="P706" s="5">
        <v>0</v>
      </c>
      <c r="Q706" t="s">
        <v>42</v>
      </c>
      <c r="T706" t="s">
        <v>42</v>
      </c>
      <c r="U706" t="s">
        <v>42</v>
      </c>
      <c r="V706" t="s">
        <v>43</v>
      </c>
      <c r="W706" t="s">
        <v>42</v>
      </c>
      <c r="X706" t="s">
        <v>42</v>
      </c>
      <c r="Y706" t="s">
        <v>42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s="4">
        <v>0</v>
      </c>
      <c r="AH706" s="4">
        <v>0</v>
      </c>
      <c r="AI706" t="s">
        <v>44</v>
      </c>
    </row>
    <row r="707" spans="1:35" ht="15.75" hidden="1" customHeight="1" x14ac:dyDescent="0.25">
      <c r="A707">
        <v>11907157</v>
      </c>
      <c r="B707">
        <v>8</v>
      </c>
      <c r="C707">
        <v>25</v>
      </c>
      <c r="D707">
        <v>3816999</v>
      </c>
      <c r="E707" t="s">
        <v>332</v>
      </c>
      <c r="F707" t="s">
        <v>209</v>
      </c>
      <c r="G707" t="s">
        <v>2199</v>
      </c>
      <c r="H707" t="s">
        <v>2224</v>
      </c>
      <c r="I707" s="12">
        <v>46078</v>
      </c>
      <c r="J707" s="4">
        <v>1998.73</v>
      </c>
      <c r="K707" s="4">
        <v>1998.73</v>
      </c>
      <c r="L707" t="s">
        <v>144</v>
      </c>
      <c r="M707" t="s">
        <v>176</v>
      </c>
      <c r="N707" t="s">
        <v>2225</v>
      </c>
      <c r="O707" s="4">
        <v>0</v>
      </c>
      <c r="P707" s="5">
        <v>0</v>
      </c>
      <c r="Q707" t="s">
        <v>2226</v>
      </c>
      <c r="R707" s="7">
        <v>46090</v>
      </c>
      <c r="T707" t="s">
        <v>2227</v>
      </c>
      <c r="U707" t="s">
        <v>2228</v>
      </c>
      <c r="V707" t="s">
        <v>2229</v>
      </c>
      <c r="W707" t="s">
        <v>2230</v>
      </c>
      <c r="X707" t="s">
        <v>42</v>
      </c>
      <c r="Y707" t="s">
        <v>2231</v>
      </c>
      <c r="Z707" t="s">
        <v>2232</v>
      </c>
      <c r="AA707" t="s">
        <v>43</v>
      </c>
      <c r="AB707" t="s">
        <v>2224</v>
      </c>
      <c r="AC707" t="s">
        <v>2233</v>
      </c>
      <c r="AD707" t="s">
        <v>43</v>
      </c>
      <c r="AE707" t="s">
        <v>43</v>
      </c>
      <c r="AF707" t="s">
        <v>43</v>
      </c>
      <c r="AG707" s="4">
        <v>81.08</v>
      </c>
      <c r="AH707" s="4">
        <v>0</v>
      </c>
      <c r="AI707" t="s">
        <v>44</v>
      </c>
    </row>
    <row r="708" spans="1:35" ht="15.75" hidden="1" customHeight="1" x14ac:dyDescent="0.25">
      <c r="A708">
        <v>11907158</v>
      </c>
      <c r="B708">
        <v>8</v>
      </c>
      <c r="C708">
        <v>25</v>
      </c>
      <c r="D708">
        <v>3816999</v>
      </c>
      <c r="E708" t="s">
        <v>332</v>
      </c>
      <c r="F708" t="s">
        <v>209</v>
      </c>
      <c r="G708" t="s">
        <v>2199</v>
      </c>
      <c r="H708" t="s">
        <v>2234</v>
      </c>
      <c r="I708" s="12">
        <v>46078</v>
      </c>
      <c r="J708" s="4">
        <v>1945.38</v>
      </c>
      <c r="K708" s="4">
        <v>1945.38</v>
      </c>
      <c r="L708" t="s">
        <v>144</v>
      </c>
      <c r="M708" t="s">
        <v>176</v>
      </c>
      <c r="N708" t="s">
        <v>2235</v>
      </c>
      <c r="O708" s="4">
        <v>0</v>
      </c>
      <c r="P708" s="5">
        <v>0</v>
      </c>
      <c r="Q708" t="s">
        <v>2236</v>
      </c>
      <c r="R708" s="7">
        <v>46083</v>
      </c>
      <c r="T708" t="s">
        <v>2237</v>
      </c>
      <c r="U708" t="s">
        <v>2238</v>
      </c>
      <c r="V708" t="s">
        <v>2239</v>
      </c>
      <c r="W708" t="s">
        <v>2240</v>
      </c>
      <c r="X708" t="s">
        <v>42</v>
      </c>
      <c r="Y708" t="s">
        <v>2241</v>
      </c>
      <c r="Z708" t="s">
        <v>2242</v>
      </c>
      <c r="AA708" t="s">
        <v>43</v>
      </c>
      <c r="AB708" t="s">
        <v>2234</v>
      </c>
      <c r="AC708" t="s">
        <v>2243</v>
      </c>
      <c r="AD708" t="s">
        <v>43</v>
      </c>
      <c r="AE708" t="s">
        <v>43</v>
      </c>
      <c r="AF708" t="s">
        <v>43</v>
      </c>
      <c r="AG708" s="4">
        <v>95.02</v>
      </c>
      <c r="AH708" s="4">
        <v>0</v>
      </c>
      <c r="AI708" t="s">
        <v>44</v>
      </c>
    </row>
    <row r="709" spans="1:35" ht="15.75" hidden="1" customHeight="1" x14ac:dyDescent="0.25">
      <c r="A709">
        <v>11907159</v>
      </c>
      <c r="B709">
        <v>8</v>
      </c>
      <c r="C709">
        <v>25</v>
      </c>
      <c r="D709">
        <v>3816999</v>
      </c>
      <c r="E709" t="s">
        <v>332</v>
      </c>
      <c r="F709" t="s">
        <v>209</v>
      </c>
      <c r="G709" t="s">
        <v>2199</v>
      </c>
      <c r="H709" t="s">
        <v>2244</v>
      </c>
      <c r="I709" s="12">
        <v>46078</v>
      </c>
      <c r="J709" s="4">
        <v>1618.42</v>
      </c>
      <c r="K709" s="4">
        <v>1618.42</v>
      </c>
      <c r="L709" t="s">
        <v>144</v>
      </c>
      <c r="M709" t="s">
        <v>176</v>
      </c>
      <c r="N709" t="s">
        <v>2245</v>
      </c>
      <c r="O709" s="4">
        <v>0</v>
      </c>
      <c r="P709" s="5">
        <v>0</v>
      </c>
      <c r="Q709" t="s">
        <v>2246</v>
      </c>
      <c r="R709" s="7">
        <v>46080</v>
      </c>
      <c r="T709" t="s">
        <v>2247</v>
      </c>
      <c r="U709" t="s">
        <v>2248</v>
      </c>
      <c r="V709" t="s">
        <v>2249</v>
      </c>
      <c r="W709" t="s">
        <v>2250</v>
      </c>
      <c r="X709" t="s">
        <v>42</v>
      </c>
      <c r="Y709" t="s">
        <v>2251</v>
      </c>
      <c r="Z709" t="s">
        <v>2252</v>
      </c>
      <c r="AA709" t="s">
        <v>43</v>
      </c>
      <c r="AB709" t="s">
        <v>2244</v>
      </c>
      <c r="AC709" t="s">
        <v>2253</v>
      </c>
      <c r="AD709" t="s">
        <v>43</v>
      </c>
      <c r="AE709" t="s">
        <v>43</v>
      </c>
      <c r="AF709" t="s">
        <v>43</v>
      </c>
      <c r="AG709" s="4">
        <v>81.94</v>
      </c>
      <c r="AH709" s="4">
        <v>0</v>
      </c>
      <c r="AI709" t="s">
        <v>44</v>
      </c>
    </row>
    <row r="710" spans="1:35" ht="15.75" hidden="1" customHeight="1" x14ac:dyDescent="0.25">
      <c r="A710">
        <v>11907160</v>
      </c>
      <c r="B710">
        <v>8</v>
      </c>
      <c r="C710">
        <v>25</v>
      </c>
      <c r="D710">
        <v>3816999</v>
      </c>
      <c r="E710" t="s">
        <v>332</v>
      </c>
      <c r="F710" t="s">
        <v>209</v>
      </c>
      <c r="G710" t="s">
        <v>2199</v>
      </c>
      <c r="H710" t="s">
        <v>2254</v>
      </c>
      <c r="I710" s="12">
        <v>46078</v>
      </c>
      <c r="J710" s="4">
        <v>1154.07</v>
      </c>
      <c r="K710" s="4">
        <v>1154.07</v>
      </c>
      <c r="L710" t="s">
        <v>144</v>
      </c>
      <c r="M710" t="s">
        <v>176</v>
      </c>
      <c r="N710" t="s">
        <v>2255</v>
      </c>
      <c r="O710" s="4">
        <v>0</v>
      </c>
      <c r="P710" s="5">
        <v>0</v>
      </c>
      <c r="Q710" t="s">
        <v>2256</v>
      </c>
      <c r="R710" s="7">
        <v>46087</v>
      </c>
      <c r="T710" t="s">
        <v>2257</v>
      </c>
      <c r="U710" t="s">
        <v>2258</v>
      </c>
      <c r="V710" t="s">
        <v>2259</v>
      </c>
      <c r="W710" t="s">
        <v>2260</v>
      </c>
      <c r="X710" t="s">
        <v>42</v>
      </c>
      <c r="Y710" t="s">
        <v>2261</v>
      </c>
      <c r="Z710" t="s">
        <v>2262</v>
      </c>
      <c r="AA710" t="s">
        <v>43</v>
      </c>
      <c r="AB710" t="s">
        <v>2254</v>
      </c>
      <c r="AC710" t="s">
        <v>2263</v>
      </c>
      <c r="AD710" t="s">
        <v>43</v>
      </c>
      <c r="AE710" t="s">
        <v>43</v>
      </c>
      <c r="AF710" t="s">
        <v>43</v>
      </c>
      <c r="AG710" s="4">
        <v>32.869999999999997</v>
      </c>
      <c r="AH710" s="4">
        <v>0</v>
      </c>
      <c r="AI710" t="s">
        <v>44</v>
      </c>
    </row>
    <row r="711" spans="1:35" ht="15.75" hidden="1" customHeight="1" x14ac:dyDescent="0.25">
      <c r="A711">
        <v>11907161</v>
      </c>
      <c r="B711">
        <v>8</v>
      </c>
      <c r="C711">
        <v>25</v>
      </c>
      <c r="D711">
        <v>3816999</v>
      </c>
      <c r="E711" t="s">
        <v>332</v>
      </c>
      <c r="F711" t="s">
        <v>209</v>
      </c>
      <c r="G711" t="s">
        <v>2199</v>
      </c>
      <c r="H711" t="s">
        <v>2264</v>
      </c>
      <c r="I711" s="12">
        <v>46078</v>
      </c>
      <c r="J711" s="4">
        <v>1154.07</v>
      </c>
      <c r="K711" s="4">
        <v>1154.07</v>
      </c>
      <c r="L711" t="s">
        <v>144</v>
      </c>
      <c r="M711" t="s">
        <v>176</v>
      </c>
      <c r="N711" t="s">
        <v>2265</v>
      </c>
      <c r="O711" s="4">
        <v>0</v>
      </c>
      <c r="P711" s="5">
        <v>0</v>
      </c>
      <c r="Q711" t="s">
        <v>2256</v>
      </c>
      <c r="R711" s="7">
        <v>46087</v>
      </c>
      <c r="T711" t="s">
        <v>2266</v>
      </c>
      <c r="U711" t="s">
        <v>2258</v>
      </c>
      <c r="V711" t="s">
        <v>2259</v>
      </c>
      <c r="W711" t="s">
        <v>2267</v>
      </c>
      <c r="X711" t="s">
        <v>42</v>
      </c>
      <c r="Y711" t="s">
        <v>2268</v>
      </c>
      <c r="Z711" t="s">
        <v>2269</v>
      </c>
      <c r="AA711" t="s">
        <v>43</v>
      </c>
      <c r="AB711" t="s">
        <v>2264</v>
      </c>
      <c r="AC711" t="s">
        <v>2270</v>
      </c>
      <c r="AD711" t="s">
        <v>43</v>
      </c>
      <c r="AE711" t="s">
        <v>43</v>
      </c>
      <c r="AF711" t="s">
        <v>43</v>
      </c>
      <c r="AG711" s="4">
        <v>32.869999999999997</v>
      </c>
      <c r="AH711" s="4">
        <v>0</v>
      </c>
      <c r="AI711" t="s">
        <v>44</v>
      </c>
    </row>
    <row r="712" spans="1:35" ht="15.75" hidden="1" customHeight="1" x14ac:dyDescent="0.25">
      <c r="A712">
        <v>11907162</v>
      </c>
      <c r="B712">
        <v>8</v>
      </c>
      <c r="C712">
        <v>25</v>
      </c>
      <c r="D712">
        <v>3816999</v>
      </c>
      <c r="E712" t="s">
        <v>332</v>
      </c>
      <c r="F712" t="s">
        <v>209</v>
      </c>
      <c r="G712" t="s">
        <v>2199</v>
      </c>
      <c r="H712" t="s">
        <v>2271</v>
      </c>
      <c r="I712" s="12">
        <v>46078</v>
      </c>
      <c r="J712" s="4">
        <v>511.65</v>
      </c>
      <c r="K712" s="4">
        <v>511.65</v>
      </c>
      <c r="L712" t="s">
        <v>144</v>
      </c>
      <c r="M712" t="s">
        <v>176</v>
      </c>
      <c r="N712" t="s">
        <v>42</v>
      </c>
      <c r="O712" s="4">
        <v>0</v>
      </c>
      <c r="P712" s="5">
        <v>0</v>
      </c>
      <c r="Q712" t="s">
        <v>42</v>
      </c>
      <c r="T712" t="s">
        <v>42</v>
      </c>
      <c r="U712" t="s">
        <v>42</v>
      </c>
      <c r="V712" t="s">
        <v>43</v>
      </c>
      <c r="W712" t="s">
        <v>42</v>
      </c>
      <c r="X712" t="s">
        <v>42</v>
      </c>
      <c r="Y712" t="s">
        <v>42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s="4">
        <v>0</v>
      </c>
      <c r="AH712" s="4">
        <v>0</v>
      </c>
      <c r="AI712" t="s">
        <v>44</v>
      </c>
    </row>
    <row r="713" spans="1:35" ht="15.75" hidden="1" customHeight="1" x14ac:dyDescent="0.25">
      <c r="A713">
        <v>11907164</v>
      </c>
      <c r="B713">
        <v>9</v>
      </c>
      <c r="C713">
        <v>25</v>
      </c>
      <c r="D713">
        <v>3816999</v>
      </c>
      <c r="E713" t="s">
        <v>332</v>
      </c>
      <c r="F713" t="s">
        <v>209</v>
      </c>
      <c r="G713" t="s">
        <v>2199</v>
      </c>
      <c r="H713" t="s">
        <v>2272</v>
      </c>
      <c r="I713" s="12">
        <v>46077</v>
      </c>
      <c r="J713" s="4">
        <v>682.07</v>
      </c>
      <c r="K713" s="4">
        <v>682.07</v>
      </c>
      <c r="L713" t="s">
        <v>337</v>
      </c>
      <c r="M713" t="s">
        <v>338</v>
      </c>
      <c r="N713" t="s">
        <v>2273</v>
      </c>
      <c r="O713" s="4">
        <v>0</v>
      </c>
      <c r="P713" s="5">
        <v>0</v>
      </c>
      <c r="Q713" t="s">
        <v>2274</v>
      </c>
      <c r="R713" s="7">
        <v>46083</v>
      </c>
      <c r="T713" t="s">
        <v>2275</v>
      </c>
      <c r="U713" t="s">
        <v>2276</v>
      </c>
      <c r="V713" t="s">
        <v>403</v>
      </c>
      <c r="W713" t="s">
        <v>2277</v>
      </c>
      <c r="X713" t="s">
        <v>42</v>
      </c>
      <c r="Y713" t="s">
        <v>2278</v>
      </c>
      <c r="Z713" t="s">
        <v>2279</v>
      </c>
      <c r="AA713" t="s">
        <v>43</v>
      </c>
      <c r="AB713" t="s">
        <v>2272</v>
      </c>
      <c r="AC713" t="s">
        <v>2280</v>
      </c>
      <c r="AD713" t="s">
        <v>43</v>
      </c>
      <c r="AE713" t="s">
        <v>43</v>
      </c>
      <c r="AF713" t="s">
        <v>43</v>
      </c>
      <c r="AG713" s="4">
        <v>492.73</v>
      </c>
      <c r="AH713" s="4">
        <v>0</v>
      </c>
      <c r="AI713" t="s">
        <v>44</v>
      </c>
    </row>
    <row r="714" spans="1:35" ht="15.75" hidden="1" customHeight="1" x14ac:dyDescent="0.25">
      <c r="A714">
        <v>11907260</v>
      </c>
      <c r="B714">
        <v>7</v>
      </c>
      <c r="C714">
        <v>15</v>
      </c>
      <c r="D714">
        <v>2981350</v>
      </c>
      <c r="E714" t="s">
        <v>1227</v>
      </c>
      <c r="F714" t="s">
        <v>37</v>
      </c>
      <c r="G714" t="s">
        <v>1228</v>
      </c>
      <c r="H714" t="s">
        <v>2281</v>
      </c>
      <c r="I714" s="12">
        <v>46079</v>
      </c>
      <c r="J714" s="4">
        <v>4981.8</v>
      </c>
      <c r="K714" s="4">
        <v>4981.8</v>
      </c>
      <c r="L714" t="s">
        <v>90</v>
      </c>
      <c r="M714" t="s">
        <v>2282</v>
      </c>
      <c r="N714" t="s">
        <v>42</v>
      </c>
      <c r="O714" s="4">
        <v>0</v>
      </c>
      <c r="P714" s="5">
        <v>0</v>
      </c>
      <c r="Q714" t="s">
        <v>42</v>
      </c>
      <c r="T714" t="s">
        <v>42</v>
      </c>
      <c r="U714" t="s">
        <v>42</v>
      </c>
      <c r="V714" t="s">
        <v>43</v>
      </c>
      <c r="W714" t="s">
        <v>42</v>
      </c>
      <c r="X714" t="s">
        <v>42</v>
      </c>
      <c r="Y714" t="s">
        <v>42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s="4">
        <v>0</v>
      </c>
      <c r="AH714" s="4">
        <v>0</v>
      </c>
      <c r="AI714" t="s">
        <v>44</v>
      </c>
    </row>
    <row r="715" spans="1:35" ht="15.75" hidden="1" customHeight="1" x14ac:dyDescent="0.25">
      <c r="A715">
        <v>11907261</v>
      </c>
      <c r="B715">
        <v>7</v>
      </c>
      <c r="C715">
        <v>15</v>
      </c>
      <c r="D715">
        <v>2981350</v>
      </c>
      <c r="E715" t="s">
        <v>1227</v>
      </c>
      <c r="F715" t="s">
        <v>37</v>
      </c>
      <c r="G715" t="s">
        <v>1228</v>
      </c>
      <c r="H715" t="s">
        <v>2283</v>
      </c>
      <c r="I715" s="12">
        <v>46079</v>
      </c>
      <c r="J715" s="4">
        <v>3324.08</v>
      </c>
      <c r="K715" s="4">
        <v>3324.08</v>
      </c>
      <c r="L715" t="s">
        <v>90</v>
      </c>
      <c r="M715" t="s">
        <v>2284</v>
      </c>
      <c r="N715" t="s">
        <v>42</v>
      </c>
      <c r="O715" s="4">
        <v>0</v>
      </c>
      <c r="P715" s="5">
        <v>0</v>
      </c>
      <c r="Q715" t="s">
        <v>42</v>
      </c>
      <c r="T715" t="s">
        <v>42</v>
      </c>
      <c r="U715" t="s">
        <v>42</v>
      </c>
      <c r="V715" t="s">
        <v>43</v>
      </c>
      <c r="W715" t="s">
        <v>42</v>
      </c>
      <c r="X715" t="s">
        <v>42</v>
      </c>
      <c r="Y715" t="s">
        <v>42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s="4">
        <v>0</v>
      </c>
      <c r="AH715" s="4">
        <v>0</v>
      </c>
      <c r="AI715" t="s">
        <v>44</v>
      </c>
    </row>
    <row r="716" spans="1:35" ht="15.75" hidden="1" customHeight="1" x14ac:dyDescent="0.25">
      <c r="A716">
        <v>11907262</v>
      </c>
      <c r="B716">
        <v>7</v>
      </c>
      <c r="C716">
        <v>15</v>
      </c>
      <c r="D716">
        <v>2981350</v>
      </c>
      <c r="E716" t="s">
        <v>1227</v>
      </c>
      <c r="F716" t="s">
        <v>37</v>
      </c>
      <c r="G716" t="s">
        <v>1228</v>
      </c>
      <c r="H716" t="s">
        <v>2285</v>
      </c>
      <c r="I716" s="12">
        <v>46079</v>
      </c>
      <c r="J716" s="4">
        <v>1929.98</v>
      </c>
      <c r="K716" s="4">
        <v>1929.98</v>
      </c>
      <c r="L716" t="s">
        <v>144</v>
      </c>
      <c r="M716" t="s">
        <v>2286</v>
      </c>
      <c r="N716" t="s">
        <v>42</v>
      </c>
      <c r="O716" s="4">
        <v>0</v>
      </c>
      <c r="P716" s="5">
        <v>0</v>
      </c>
      <c r="Q716" t="s">
        <v>42</v>
      </c>
      <c r="T716" t="s">
        <v>42</v>
      </c>
      <c r="U716" t="s">
        <v>42</v>
      </c>
      <c r="V716" t="s">
        <v>43</v>
      </c>
      <c r="W716" t="s">
        <v>42</v>
      </c>
      <c r="X716" t="s">
        <v>42</v>
      </c>
      <c r="Y716" t="s">
        <v>42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s="4">
        <v>0</v>
      </c>
      <c r="AH716" s="4">
        <v>0</v>
      </c>
      <c r="AI716" t="s">
        <v>44</v>
      </c>
    </row>
    <row r="717" spans="1:35" ht="15.75" hidden="1" customHeight="1" x14ac:dyDescent="0.25">
      <c r="A717">
        <v>11907263</v>
      </c>
      <c r="B717">
        <v>7</v>
      </c>
      <c r="C717">
        <v>15</v>
      </c>
      <c r="D717">
        <v>2981350</v>
      </c>
      <c r="E717" t="s">
        <v>1227</v>
      </c>
      <c r="F717" t="s">
        <v>37</v>
      </c>
      <c r="G717" t="s">
        <v>1228</v>
      </c>
      <c r="H717" t="s">
        <v>2287</v>
      </c>
      <c r="I717" s="12">
        <v>46079</v>
      </c>
      <c r="J717" s="4">
        <v>1754.69</v>
      </c>
      <c r="K717" s="4">
        <v>1754.69</v>
      </c>
      <c r="L717" t="s">
        <v>144</v>
      </c>
      <c r="M717" t="s">
        <v>2288</v>
      </c>
      <c r="N717" t="s">
        <v>42</v>
      </c>
      <c r="O717" s="4">
        <v>0</v>
      </c>
      <c r="P717" s="5">
        <v>0</v>
      </c>
      <c r="Q717" t="s">
        <v>42</v>
      </c>
      <c r="T717" t="s">
        <v>42</v>
      </c>
      <c r="U717" t="s">
        <v>42</v>
      </c>
      <c r="V717" t="s">
        <v>43</v>
      </c>
      <c r="W717" t="s">
        <v>42</v>
      </c>
      <c r="X717" t="s">
        <v>42</v>
      </c>
      <c r="Y717" t="s">
        <v>42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s="4">
        <v>0</v>
      </c>
      <c r="AH717" s="4">
        <v>0</v>
      </c>
      <c r="AI717" t="s">
        <v>44</v>
      </c>
    </row>
    <row r="718" spans="1:35" ht="15.75" hidden="1" customHeight="1" x14ac:dyDescent="0.25">
      <c r="A718">
        <v>11907264</v>
      </c>
      <c r="B718">
        <v>7</v>
      </c>
      <c r="C718">
        <v>15</v>
      </c>
      <c r="D718">
        <v>2981350</v>
      </c>
      <c r="E718" t="s">
        <v>1227</v>
      </c>
      <c r="F718" t="s">
        <v>37</v>
      </c>
      <c r="G718" t="s">
        <v>1228</v>
      </c>
      <c r="H718" t="s">
        <v>2289</v>
      </c>
      <c r="I718" s="12">
        <v>46079</v>
      </c>
      <c r="J718" s="4">
        <v>1643.22</v>
      </c>
      <c r="K718" s="4">
        <v>1643.22</v>
      </c>
      <c r="L718" t="s">
        <v>90</v>
      </c>
      <c r="M718" t="s">
        <v>2290</v>
      </c>
      <c r="N718" t="s">
        <v>42</v>
      </c>
      <c r="O718" s="4">
        <v>0</v>
      </c>
      <c r="P718" s="5">
        <v>0</v>
      </c>
      <c r="Q718" t="s">
        <v>42</v>
      </c>
      <c r="T718" t="s">
        <v>42</v>
      </c>
      <c r="U718" t="s">
        <v>42</v>
      </c>
      <c r="V718" t="s">
        <v>43</v>
      </c>
      <c r="W718" t="s">
        <v>42</v>
      </c>
      <c r="X718" t="s">
        <v>42</v>
      </c>
      <c r="Y718" t="s">
        <v>42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s="4">
        <v>0</v>
      </c>
      <c r="AH718" s="4">
        <v>0</v>
      </c>
      <c r="AI718" t="s">
        <v>44</v>
      </c>
    </row>
    <row r="719" spans="1:35" ht="15.75" hidden="1" customHeight="1" x14ac:dyDescent="0.25">
      <c r="A719">
        <v>11907265</v>
      </c>
      <c r="B719">
        <v>7</v>
      </c>
      <c r="C719">
        <v>15</v>
      </c>
      <c r="D719">
        <v>2981350</v>
      </c>
      <c r="E719" t="s">
        <v>1227</v>
      </c>
      <c r="F719" t="s">
        <v>37</v>
      </c>
      <c r="G719" t="s">
        <v>1228</v>
      </c>
      <c r="H719" t="s">
        <v>2291</v>
      </c>
      <c r="I719" s="12">
        <v>46079</v>
      </c>
      <c r="J719" s="4">
        <v>1085.97</v>
      </c>
      <c r="K719" s="4">
        <v>1085.97</v>
      </c>
      <c r="L719" t="s">
        <v>90</v>
      </c>
      <c r="M719" t="s">
        <v>2292</v>
      </c>
      <c r="N719" t="s">
        <v>42</v>
      </c>
      <c r="O719" s="4">
        <v>0</v>
      </c>
      <c r="P719" s="5">
        <v>0</v>
      </c>
      <c r="Q719" t="s">
        <v>42</v>
      </c>
      <c r="T719" t="s">
        <v>42</v>
      </c>
      <c r="U719" t="s">
        <v>42</v>
      </c>
      <c r="V719" t="s">
        <v>43</v>
      </c>
      <c r="W719" t="s">
        <v>42</v>
      </c>
      <c r="X719" t="s">
        <v>42</v>
      </c>
      <c r="Y719" t="s">
        <v>42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s="4">
        <v>0</v>
      </c>
      <c r="AH719" s="4">
        <v>0</v>
      </c>
      <c r="AI719" t="s">
        <v>44</v>
      </c>
    </row>
    <row r="720" spans="1:35" ht="15.75" hidden="1" customHeight="1" x14ac:dyDescent="0.25">
      <c r="A720">
        <v>11907266</v>
      </c>
      <c r="B720">
        <v>7</v>
      </c>
      <c r="C720">
        <v>15</v>
      </c>
      <c r="D720">
        <v>2981350</v>
      </c>
      <c r="E720" t="s">
        <v>1227</v>
      </c>
      <c r="F720" t="s">
        <v>37</v>
      </c>
      <c r="G720" t="s">
        <v>1228</v>
      </c>
      <c r="H720" t="s">
        <v>2293</v>
      </c>
      <c r="I720" s="12">
        <v>46079</v>
      </c>
      <c r="J720" s="4">
        <v>503.15</v>
      </c>
      <c r="K720" s="4">
        <v>503.15</v>
      </c>
      <c r="L720" t="s">
        <v>90</v>
      </c>
      <c r="M720" t="s">
        <v>2294</v>
      </c>
      <c r="N720" t="s">
        <v>42</v>
      </c>
      <c r="O720" s="4">
        <v>0</v>
      </c>
      <c r="P720" s="5">
        <v>0</v>
      </c>
      <c r="Q720" t="s">
        <v>42</v>
      </c>
      <c r="T720" t="s">
        <v>42</v>
      </c>
      <c r="U720" t="s">
        <v>42</v>
      </c>
      <c r="V720" t="s">
        <v>43</v>
      </c>
      <c r="W720" t="s">
        <v>42</v>
      </c>
      <c r="X720" t="s">
        <v>42</v>
      </c>
      <c r="Y720" t="s">
        <v>42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s="4">
        <v>0</v>
      </c>
      <c r="AH720" s="4">
        <v>0</v>
      </c>
      <c r="AI720" t="s">
        <v>44</v>
      </c>
    </row>
    <row r="721" spans="1:35" ht="15.75" hidden="1" customHeight="1" x14ac:dyDescent="0.25">
      <c r="A721">
        <v>11907267</v>
      </c>
      <c r="B721">
        <v>7</v>
      </c>
      <c r="C721">
        <v>15</v>
      </c>
      <c r="D721">
        <v>2981350</v>
      </c>
      <c r="E721" t="s">
        <v>1227</v>
      </c>
      <c r="F721" t="s">
        <v>37</v>
      </c>
      <c r="G721" t="s">
        <v>1228</v>
      </c>
      <c r="H721" t="s">
        <v>2295</v>
      </c>
      <c r="I721" s="12">
        <v>46079</v>
      </c>
      <c r="J721" s="4">
        <v>503.15</v>
      </c>
      <c r="K721" s="4">
        <v>503.15</v>
      </c>
      <c r="L721" t="s">
        <v>90</v>
      </c>
      <c r="M721" t="s">
        <v>2296</v>
      </c>
      <c r="N721" t="s">
        <v>42</v>
      </c>
      <c r="O721" s="4">
        <v>0</v>
      </c>
      <c r="P721" s="5">
        <v>0</v>
      </c>
      <c r="Q721" t="s">
        <v>42</v>
      </c>
      <c r="T721" t="s">
        <v>42</v>
      </c>
      <c r="U721" t="s">
        <v>42</v>
      </c>
      <c r="V721" t="s">
        <v>43</v>
      </c>
      <c r="W721" t="s">
        <v>42</v>
      </c>
      <c r="X721" t="s">
        <v>42</v>
      </c>
      <c r="Y721" t="s">
        <v>42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s="4">
        <v>0</v>
      </c>
      <c r="AH721" s="4">
        <v>0</v>
      </c>
      <c r="AI721" t="s">
        <v>44</v>
      </c>
    </row>
    <row r="722" spans="1:35" ht="15.75" hidden="1" customHeight="1" x14ac:dyDescent="0.25">
      <c r="A722">
        <v>11907301</v>
      </c>
      <c r="B722">
        <v>7</v>
      </c>
      <c r="C722">
        <v>8</v>
      </c>
      <c r="D722">
        <v>4370860</v>
      </c>
      <c r="E722" t="s">
        <v>1252</v>
      </c>
      <c r="F722" t="s">
        <v>209</v>
      </c>
      <c r="G722" t="s">
        <v>1253</v>
      </c>
      <c r="H722" t="s">
        <v>2297</v>
      </c>
      <c r="I722" s="12">
        <v>46079</v>
      </c>
      <c r="J722" s="4">
        <v>1254.33</v>
      </c>
      <c r="K722" s="4">
        <v>1254.33</v>
      </c>
      <c r="L722" t="s">
        <v>90</v>
      </c>
      <c r="M722" t="s">
        <v>2298</v>
      </c>
      <c r="N722" t="s">
        <v>42</v>
      </c>
      <c r="O722" s="4">
        <v>0</v>
      </c>
      <c r="P722" s="5">
        <v>0</v>
      </c>
      <c r="Q722" t="s">
        <v>42</v>
      </c>
      <c r="T722" t="s">
        <v>42</v>
      </c>
      <c r="U722" t="s">
        <v>42</v>
      </c>
      <c r="V722" t="s">
        <v>43</v>
      </c>
      <c r="W722" t="s">
        <v>43</v>
      </c>
      <c r="X722" t="s">
        <v>42</v>
      </c>
      <c r="Y722" t="s">
        <v>42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s="4">
        <v>0</v>
      </c>
      <c r="AH722" s="4">
        <v>0</v>
      </c>
      <c r="AI722" t="s">
        <v>44</v>
      </c>
    </row>
    <row r="723" spans="1:35" ht="15.75" hidden="1" customHeight="1" x14ac:dyDescent="0.25">
      <c r="A723">
        <v>11907302</v>
      </c>
      <c r="B723">
        <v>7</v>
      </c>
      <c r="C723">
        <v>8</v>
      </c>
      <c r="D723">
        <v>4370860</v>
      </c>
      <c r="E723" t="s">
        <v>1252</v>
      </c>
      <c r="F723" t="s">
        <v>209</v>
      </c>
      <c r="G723" t="s">
        <v>1253</v>
      </c>
      <c r="H723" t="s">
        <v>2299</v>
      </c>
      <c r="I723" s="12">
        <v>46079</v>
      </c>
      <c r="J723" s="4">
        <v>852.94</v>
      </c>
      <c r="K723" s="4">
        <v>852.94</v>
      </c>
      <c r="L723" t="s">
        <v>90</v>
      </c>
      <c r="M723" t="s">
        <v>2300</v>
      </c>
      <c r="N723" t="s">
        <v>42</v>
      </c>
      <c r="O723" s="4">
        <v>0</v>
      </c>
      <c r="P723" s="5">
        <v>0</v>
      </c>
      <c r="Q723" t="s">
        <v>42</v>
      </c>
      <c r="T723" t="s">
        <v>42</v>
      </c>
      <c r="U723" t="s">
        <v>42</v>
      </c>
      <c r="V723" t="s">
        <v>43</v>
      </c>
      <c r="W723" t="s">
        <v>43</v>
      </c>
      <c r="X723" t="s">
        <v>42</v>
      </c>
      <c r="Y723" t="s">
        <v>42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s="4">
        <v>0</v>
      </c>
      <c r="AH723" s="4">
        <v>0</v>
      </c>
      <c r="AI723" t="s">
        <v>44</v>
      </c>
    </row>
    <row r="724" spans="1:35" ht="15.75" hidden="1" customHeight="1" x14ac:dyDescent="0.25">
      <c r="A724">
        <v>11907303</v>
      </c>
      <c r="B724">
        <v>8</v>
      </c>
      <c r="C724">
        <v>8</v>
      </c>
      <c r="D724">
        <v>4370860</v>
      </c>
      <c r="E724" t="s">
        <v>1252</v>
      </c>
      <c r="F724" t="s">
        <v>209</v>
      </c>
      <c r="G724" t="s">
        <v>1253</v>
      </c>
      <c r="H724" t="s">
        <v>2301</v>
      </c>
      <c r="I724" s="12">
        <v>46078</v>
      </c>
      <c r="J724" s="4">
        <v>1778.51</v>
      </c>
      <c r="K724" s="4">
        <v>1778.51</v>
      </c>
      <c r="L724" t="s">
        <v>144</v>
      </c>
      <c r="M724" t="s">
        <v>176</v>
      </c>
      <c r="N724" t="s">
        <v>42</v>
      </c>
      <c r="O724" s="4">
        <v>0</v>
      </c>
      <c r="P724" s="5">
        <v>0</v>
      </c>
      <c r="Q724" t="s">
        <v>42</v>
      </c>
      <c r="T724" t="s">
        <v>42</v>
      </c>
      <c r="U724" t="s">
        <v>42</v>
      </c>
      <c r="V724" t="s">
        <v>43</v>
      </c>
      <c r="W724" t="s">
        <v>43</v>
      </c>
      <c r="X724" t="s">
        <v>42</v>
      </c>
      <c r="Y724" t="s">
        <v>42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s="4">
        <v>0</v>
      </c>
      <c r="AH724" s="4">
        <v>0</v>
      </c>
      <c r="AI724" t="s">
        <v>44</v>
      </c>
    </row>
    <row r="725" spans="1:35" ht="15.75" hidden="1" customHeight="1" x14ac:dyDescent="0.25">
      <c r="A725">
        <v>11907304</v>
      </c>
      <c r="B725">
        <v>8</v>
      </c>
      <c r="C725">
        <v>8</v>
      </c>
      <c r="D725">
        <v>4370860</v>
      </c>
      <c r="E725" t="s">
        <v>1252</v>
      </c>
      <c r="F725" t="s">
        <v>209</v>
      </c>
      <c r="G725" t="s">
        <v>1253</v>
      </c>
      <c r="H725" t="s">
        <v>2302</v>
      </c>
      <c r="I725" s="12">
        <v>46078</v>
      </c>
      <c r="J725" s="4">
        <v>1049.48</v>
      </c>
      <c r="K725" s="4">
        <v>1049.48</v>
      </c>
      <c r="L725" t="s">
        <v>127</v>
      </c>
      <c r="M725" t="s">
        <v>2303</v>
      </c>
      <c r="N725" t="s">
        <v>2304</v>
      </c>
      <c r="O725" s="4">
        <v>0</v>
      </c>
      <c r="P725" s="5">
        <v>0</v>
      </c>
      <c r="Q725" t="s">
        <v>2305</v>
      </c>
      <c r="R725" s="7">
        <v>46098</v>
      </c>
      <c r="T725" t="s">
        <v>2306</v>
      </c>
      <c r="U725" t="s">
        <v>2307</v>
      </c>
      <c r="V725" t="s">
        <v>2308</v>
      </c>
      <c r="W725" t="s">
        <v>43</v>
      </c>
      <c r="X725" t="s">
        <v>42</v>
      </c>
      <c r="Y725" t="s">
        <v>2309</v>
      </c>
      <c r="Z725" t="s">
        <v>2310</v>
      </c>
      <c r="AA725" t="s">
        <v>2311</v>
      </c>
      <c r="AB725" t="s">
        <v>2312</v>
      </c>
      <c r="AC725" t="s">
        <v>2313</v>
      </c>
      <c r="AD725" t="s">
        <v>43</v>
      </c>
      <c r="AE725" t="s">
        <v>43</v>
      </c>
      <c r="AF725" t="s">
        <v>43</v>
      </c>
      <c r="AG725" s="4">
        <v>33.56</v>
      </c>
      <c r="AH725" s="4">
        <v>0</v>
      </c>
      <c r="AI725" t="s">
        <v>44</v>
      </c>
    </row>
    <row r="726" spans="1:35" ht="15.75" hidden="1" customHeight="1" x14ac:dyDescent="0.25">
      <c r="A726">
        <v>11907305</v>
      </c>
      <c r="B726">
        <v>8</v>
      </c>
      <c r="C726">
        <v>8</v>
      </c>
      <c r="D726">
        <v>4370860</v>
      </c>
      <c r="E726" t="s">
        <v>1252</v>
      </c>
      <c r="F726" t="s">
        <v>209</v>
      </c>
      <c r="G726" t="s">
        <v>1253</v>
      </c>
      <c r="H726" t="s">
        <v>2314</v>
      </c>
      <c r="I726" s="12">
        <v>46078</v>
      </c>
      <c r="J726" s="4">
        <v>892.16</v>
      </c>
      <c r="K726" s="4">
        <v>892.16</v>
      </c>
      <c r="L726" t="s">
        <v>127</v>
      </c>
      <c r="M726" t="s">
        <v>2315</v>
      </c>
      <c r="N726" t="s">
        <v>2316</v>
      </c>
      <c r="O726" s="4">
        <v>0</v>
      </c>
      <c r="P726" s="5">
        <v>0</v>
      </c>
      <c r="Q726" t="s">
        <v>2305</v>
      </c>
      <c r="R726" s="7">
        <v>46098</v>
      </c>
      <c r="T726" t="s">
        <v>2317</v>
      </c>
      <c r="U726" t="s">
        <v>2318</v>
      </c>
      <c r="V726" t="s">
        <v>2319</v>
      </c>
      <c r="W726" t="s">
        <v>43</v>
      </c>
      <c r="X726" t="s">
        <v>42</v>
      </c>
      <c r="Y726" t="s">
        <v>2320</v>
      </c>
      <c r="Z726" t="s">
        <v>2310</v>
      </c>
      <c r="AA726" t="s">
        <v>2311</v>
      </c>
      <c r="AB726" t="s">
        <v>2321</v>
      </c>
      <c r="AC726" t="s">
        <v>2322</v>
      </c>
      <c r="AD726" t="s">
        <v>43</v>
      </c>
      <c r="AE726" t="s">
        <v>43</v>
      </c>
      <c r="AF726" t="s">
        <v>43</v>
      </c>
      <c r="AG726" s="4">
        <v>46.72</v>
      </c>
      <c r="AH726" s="4">
        <v>0</v>
      </c>
      <c r="AI726" t="s">
        <v>44</v>
      </c>
    </row>
    <row r="727" spans="1:35" ht="15.75" hidden="1" customHeight="1" x14ac:dyDescent="0.25">
      <c r="A727">
        <v>11907306</v>
      </c>
      <c r="B727">
        <v>8</v>
      </c>
      <c r="C727">
        <v>8</v>
      </c>
      <c r="D727">
        <v>4370860</v>
      </c>
      <c r="E727" t="s">
        <v>1252</v>
      </c>
      <c r="F727" t="s">
        <v>209</v>
      </c>
      <c r="G727" t="s">
        <v>1253</v>
      </c>
      <c r="H727" t="s">
        <v>2323</v>
      </c>
      <c r="I727" s="12">
        <v>46078</v>
      </c>
      <c r="J727" s="4">
        <v>892.16</v>
      </c>
      <c r="K727" s="4">
        <v>892.16</v>
      </c>
      <c r="L727" t="s">
        <v>127</v>
      </c>
      <c r="M727" t="s">
        <v>2324</v>
      </c>
      <c r="N727" t="s">
        <v>2325</v>
      </c>
      <c r="O727" s="4">
        <v>0</v>
      </c>
      <c r="P727" s="5">
        <v>0</v>
      </c>
      <c r="Q727" t="s">
        <v>2305</v>
      </c>
      <c r="R727" s="7">
        <v>46098</v>
      </c>
      <c r="T727" t="s">
        <v>2326</v>
      </c>
      <c r="U727" t="s">
        <v>2318</v>
      </c>
      <c r="V727" t="s">
        <v>2319</v>
      </c>
      <c r="W727" t="s">
        <v>43</v>
      </c>
      <c r="X727" t="s">
        <v>42</v>
      </c>
      <c r="Y727" t="s">
        <v>2327</v>
      </c>
      <c r="Z727" t="s">
        <v>2310</v>
      </c>
      <c r="AA727" t="s">
        <v>2311</v>
      </c>
      <c r="AB727" t="s">
        <v>2328</v>
      </c>
      <c r="AC727" t="s">
        <v>2329</v>
      </c>
      <c r="AD727" t="s">
        <v>43</v>
      </c>
      <c r="AE727" t="s">
        <v>43</v>
      </c>
      <c r="AF727" t="s">
        <v>43</v>
      </c>
      <c r="AG727" s="4">
        <v>46.72</v>
      </c>
      <c r="AH727" s="4">
        <v>0</v>
      </c>
      <c r="AI727" t="s">
        <v>44</v>
      </c>
    </row>
    <row r="728" spans="1:35" ht="15.75" hidden="1" customHeight="1" x14ac:dyDescent="0.25">
      <c r="A728">
        <v>11907321</v>
      </c>
      <c r="B728">
        <v>8</v>
      </c>
      <c r="C728">
        <v>25</v>
      </c>
      <c r="D728">
        <v>3818353</v>
      </c>
      <c r="E728" t="s">
        <v>2330</v>
      </c>
      <c r="F728" t="s">
        <v>209</v>
      </c>
      <c r="G728" t="s">
        <v>2331</v>
      </c>
      <c r="H728" t="s">
        <v>2332</v>
      </c>
      <c r="I728" s="12">
        <v>46078</v>
      </c>
      <c r="J728" s="4">
        <v>1939.23</v>
      </c>
      <c r="K728" s="4">
        <v>1939.23</v>
      </c>
      <c r="L728" t="s">
        <v>127</v>
      </c>
      <c r="M728" t="s">
        <v>2333</v>
      </c>
      <c r="N728" t="s">
        <v>42</v>
      </c>
      <c r="O728" s="4">
        <v>0</v>
      </c>
      <c r="P728" s="5">
        <v>0</v>
      </c>
      <c r="Q728" t="s">
        <v>42</v>
      </c>
      <c r="T728" t="s">
        <v>42</v>
      </c>
      <c r="U728" t="s">
        <v>42</v>
      </c>
      <c r="V728" t="s">
        <v>43</v>
      </c>
      <c r="W728" t="s">
        <v>43</v>
      </c>
      <c r="X728" t="s">
        <v>42</v>
      </c>
      <c r="Y728" t="s">
        <v>42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s="4">
        <v>0</v>
      </c>
      <c r="AH728" s="4">
        <v>0</v>
      </c>
      <c r="AI728" t="s">
        <v>44</v>
      </c>
    </row>
    <row r="729" spans="1:35" ht="15.75" hidden="1" customHeight="1" x14ac:dyDescent="0.25">
      <c r="A729">
        <v>11907339</v>
      </c>
      <c r="B729">
        <v>7</v>
      </c>
      <c r="C729">
        <v>13</v>
      </c>
      <c r="D729">
        <v>3862119</v>
      </c>
      <c r="E729" t="s">
        <v>2334</v>
      </c>
      <c r="F729" t="s">
        <v>209</v>
      </c>
      <c r="G729" t="s">
        <v>2335</v>
      </c>
      <c r="H729" t="s">
        <v>2336</v>
      </c>
      <c r="I729" s="12">
        <v>46079</v>
      </c>
      <c r="J729" s="4">
        <v>1893.93</v>
      </c>
      <c r="K729" s="4">
        <v>1893.93</v>
      </c>
      <c r="L729" t="s">
        <v>90</v>
      </c>
      <c r="M729" t="s">
        <v>2337</v>
      </c>
      <c r="N729" t="s">
        <v>42</v>
      </c>
      <c r="O729" s="4">
        <v>0</v>
      </c>
      <c r="P729" s="5">
        <v>0</v>
      </c>
      <c r="Q729" t="s">
        <v>43</v>
      </c>
      <c r="T729" t="s">
        <v>42</v>
      </c>
      <c r="U729" t="s">
        <v>42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s="4">
        <v>0</v>
      </c>
      <c r="AH729" s="4">
        <v>0</v>
      </c>
      <c r="AI729" t="s">
        <v>44</v>
      </c>
    </row>
    <row r="730" spans="1:35" ht="15.75" hidden="1" customHeight="1" x14ac:dyDescent="0.25">
      <c r="A730">
        <v>11907340</v>
      </c>
      <c r="B730">
        <v>7</v>
      </c>
      <c r="C730">
        <v>13</v>
      </c>
      <c r="D730">
        <v>3862119</v>
      </c>
      <c r="E730" t="s">
        <v>2334</v>
      </c>
      <c r="F730" t="s">
        <v>209</v>
      </c>
      <c r="G730" t="s">
        <v>2335</v>
      </c>
      <c r="H730" t="s">
        <v>2338</v>
      </c>
      <c r="I730" s="12">
        <v>46079</v>
      </c>
      <c r="J730" s="4">
        <v>1887.6</v>
      </c>
      <c r="K730" s="4">
        <v>1887.6</v>
      </c>
      <c r="L730" t="s">
        <v>90</v>
      </c>
      <c r="M730" t="s">
        <v>2339</v>
      </c>
      <c r="N730" t="s">
        <v>42</v>
      </c>
      <c r="O730" s="4">
        <v>0</v>
      </c>
      <c r="P730" s="5">
        <v>0</v>
      </c>
      <c r="Q730" t="s">
        <v>43</v>
      </c>
      <c r="T730" t="s">
        <v>42</v>
      </c>
      <c r="U730" t="s">
        <v>42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s="4">
        <v>0</v>
      </c>
      <c r="AH730" s="4">
        <v>0</v>
      </c>
      <c r="AI730" t="s">
        <v>44</v>
      </c>
    </row>
    <row r="731" spans="1:35" ht="15.75" hidden="1" customHeight="1" x14ac:dyDescent="0.25">
      <c r="A731">
        <v>11907348</v>
      </c>
      <c r="B731">
        <v>7</v>
      </c>
      <c r="C731">
        <v>8</v>
      </c>
      <c r="D731">
        <v>4431760</v>
      </c>
      <c r="E731" t="s">
        <v>2340</v>
      </c>
      <c r="F731" t="s">
        <v>37</v>
      </c>
      <c r="G731" t="s">
        <v>2341</v>
      </c>
      <c r="H731" t="s">
        <v>2342</v>
      </c>
      <c r="I731" s="12">
        <v>46079</v>
      </c>
      <c r="J731" s="4">
        <v>50.36</v>
      </c>
      <c r="K731" s="4">
        <v>50.36</v>
      </c>
      <c r="L731" t="s">
        <v>43</v>
      </c>
      <c r="M731" t="s">
        <v>2343</v>
      </c>
      <c r="N731" t="s">
        <v>42</v>
      </c>
      <c r="O731" s="4">
        <v>0</v>
      </c>
      <c r="P731" s="5">
        <v>0</v>
      </c>
      <c r="Q731" t="s">
        <v>43</v>
      </c>
      <c r="T731" t="s">
        <v>42</v>
      </c>
      <c r="U731" t="s">
        <v>42</v>
      </c>
      <c r="V731" t="s">
        <v>43</v>
      </c>
      <c r="W731" t="s">
        <v>43</v>
      </c>
      <c r="X731" t="s">
        <v>42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s="4">
        <v>0</v>
      </c>
      <c r="AH731" s="4">
        <v>0</v>
      </c>
      <c r="AI731" t="s">
        <v>44</v>
      </c>
    </row>
    <row r="732" spans="1:35" ht="15.75" hidden="1" customHeight="1" x14ac:dyDescent="0.25">
      <c r="A732">
        <v>11907349</v>
      </c>
      <c r="B732">
        <v>7</v>
      </c>
      <c r="C732">
        <v>8</v>
      </c>
      <c r="D732">
        <v>4431760</v>
      </c>
      <c r="E732" t="s">
        <v>2340</v>
      </c>
      <c r="F732" t="s">
        <v>37</v>
      </c>
      <c r="G732" t="s">
        <v>2341</v>
      </c>
      <c r="H732" t="s">
        <v>2344</v>
      </c>
      <c r="I732" s="12">
        <v>46079</v>
      </c>
      <c r="J732" s="4">
        <v>50.36</v>
      </c>
      <c r="K732" s="4">
        <v>50.36</v>
      </c>
      <c r="L732" t="s">
        <v>43</v>
      </c>
      <c r="M732" t="s">
        <v>2345</v>
      </c>
      <c r="N732" t="s">
        <v>42</v>
      </c>
      <c r="O732" s="4">
        <v>0</v>
      </c>
      <c r="P732" s="5">
        <v>0</v>
      </c>
      <c r="Q732" t="s">
        <v>43</v>
      </c>
      <c r="T732" t="s">
        <v>42</v>
      </c>
      <c r="U732" t="s">
        <v>42</v>
      </c>
      <c r="V732" t="s">
        <v>43</v>
      </c>
      <c r="W732" t="s">
        <v>43</v>
      </c>
      <c r="X732" t="s">
        <v>42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s="4">
        <v>0</v>
      </c>
      <c r="AH732" s="4">
        <v>0</v>
      </c>
      <c r="AI732" t="s">
        <v>44</v>
      </c>
    </row>
    <row r="733" spans="1:35" ht="15.75" hidden="1" customHeight="1" x14ac:dyDescent="0.25">
      <c r="A733">
        <v>11907352</v>
      </c>
      <c r="B733">
        <v>7</v>
      </c>
      <c r="C733">
        <v>25</v>
      </c>
      <c r="D733">
        <v>3826373</v>
      </c>
      <c r="E733" t="s">
        <v>2346</v>
      </c>
      <c r="F733" t="s">
        <v>209</v>
      </c>
      <c r="G733" t="s">
        <v>2347</v>
      </c>
      <c r="H733" t="s">
        <v>2348</v>
      </c>
      <c r="I733" s="12">
        <v>46079</v>
      </c>
      <c r="J733" s="4">
        <v>1910.29</v>
      </c>
      <c r="K733" s="4">
        <v>1910.29</v>
      </c>
      <c r="L733" t="s">
        <v>90</v>
      </c>
      <c r="M733" t="s">
        <v>2349</v>
      </c>
      <c r="N733" t="s">
        <v>42</v>
      </c>
      <c r="O733" s="4">
        <v>0</v>
      </c>
      <c r="P733" s="5">
        <v>0</v>
      </c>
      <c r="Q733" t="s">
        <v>43</v>
      </c>
      <c r="T733" t="s">
        <v>42</v>
      </c>
      <c r="U733" t="s">
        <v>42</v>
      </c>
      <c r="V733" t="s">
        <v>43</v>
      </c>
      <c r="W733" t="s">
        <v>43</v>
      </c>
      <c r="X733" t="s">
        <v>42</v>
      </c>
      <c r="Y733" t="s">
        <v>42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s="4">
        <v>0</v>
      </c>
      <c r="AH733" s="4">
        <v>0</v>
      </c>
      <c r="AI733" t="s">
        <v>44</v>
      </c>
    </row>
    <row r="734" spans="1:35" ht="15.75" hidden="1" customHeight="1" x14ac:dyDescent="0.25">
      <c r="A734">
        <v>11907353</v>
      </c>
      <c r="B734">
        <v>8</v>
      </c>
      <c r="C734">
        <v>25</v>
      </c>
      <c r="D734">
        <v>3826373</v>
      </c>
      <c r="E734" t="s">
        <v>2346</v>
      </c>
      <c r="F734" t="s">
        <v>209</v>
      </c>
      <c r="G734" t="s">
        <v>2347</v>
      </c>
      <c r="H734" t="s">
        <v>2350</v>
      </c>
      <c r="I734" s="12">
        <v>46078</v>
      </c>
      <c r="J734" s="4">
        <v>2832.76</v>
      </c>
      <c r="K734" s="4">
        <v>2832.76</v>
      </c>
      <c r="L734" t="s">
        <v>127</v>
      </c>
      <c r="M734" t="s">
        <v>2351</v>
      </c>
      <c r="N734" t="s">
        <v>42</v>
      </c>
      <c r="O734" s="4">
        <v>0</v>
      </c>
      <c r="P734" s="5">
        <v>0</v>
      </c>
      <c r="Q734" t="s">
        <v>43</v>
      </c>
      <c r="T734" t="s">
        <v>42</v>
      </c>
      <c r="U734" t="s">
        <v>42</v>
      </c>
      <c r="V734" t="s">
        <v>43</v>
      </c>
      <c r="W734" t="s">
        <v>43</v>
      </c>
      <c r="X734" t="s">
        <v>42</v>
      </c>
      <c r="Y734" t="s">
        <v>42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s="4">
        <v>0</v>
      </c>
      <c r="AH734" s="4">
        <v>0</v>
      </c>
      <c r="AI734" t="s">
        <v>44</v>
      </c>
    </row>
    <row r="735" spans="1:35" ht="15.75" hidden="1" customHeight="1" x14ac:dyDescent="0.25">
      <c r="A735">
        <v>11907467</v>
      </c>
      <c r="B735">
        <v>7</v>
      </c>
      <c r="C735">
        <v>25</v>
      </c>
      <c r="D735">
        <v>3826383</v>
      </c>
      <c r="E735" t="s">
        <v>2352</v>
      </c>
      <c r="F735" t="s">
        <v>622</v>
      </c>
      <c r="G735" t="s">
        <v>2353</v>
      </c>
      <c r="H735" t="s">
        <v>2354</v>
      </c>
      <c r="I735" s="12">
        <v>46079</v>
      </c>
      <c r="J735" s="4">
        <v>1379.52</v>
      </c>
      <c r="K735" s="4">
        <v>1379.52</v>
      </c>
      <c r="L735" t="s">
        <v>90</v>
      </c>
      <c r="M735" t="s">
        <v>2355</v>
      </c>
      <c r="N735" t="s">
        <v>42</v>
      </c>
      <c r="O735" s="4">
        <v>0</v>
      </c>
      <c r="P735" s="5">
        <v>0</v>
      </c>
      <c r="Q735" t="s">
        <v>43</v>
      </c>
      <c r="T735" t="s">
        <v>42</v>
      </c>
      <c r="U735" t="s">
        <v>42</v>
      </c>
      <c r="V735" t="s">
        <v>43</v>
      </c>
      <c r="W735" t="s">
        <v>43</v>
      </c>
      <c r="X735" t="s">
        <v>42</v>
      </c>
      <c r="Y735" t="s">
        <v>42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s="4">
        <v>0</v>
      </c>
      <c r="AH735" s="4">
        <v>0</v>
      </c>
      <c r="AI735" t="s">
        <v>44</v>
      </c>
    </row>
    <row r="736" spans="1:35" ht="15.75" hidden="1" customHeight="1" x14ac:dyDescent="0.25">
      <c r="A736">
        <v>11907468</v>
      </c>
      <c r="B736">
        <v>7</v>
      </c>
      <c r="C736">
        <v>25</v>
      </c>
      <c r="D736">
        <v>3826383</v>
      </c>
      <c r="E736" t="s">
        <v>2352</v>
      </c>
      <c r="F736" t="s">
        <v>622</v>
      </c>
      <c r="G736" t="s">
        <v>2353</v>
      </c>
      <c r="H736" t="s">
        <v>2356</v>
      </c>
      <c r="I736" s="12">
        <v>46079</v>
      </c>
      <c r="J736" s="4">
        <v>1227.28</v>
      </c>
      <c r="K736" s="4">
        <v>1227.28</v>
      </c>
      <c r="L736" t="s">
        <v>90</v>
      </c>
      <c r="M736" t="s">
        <v>2357</v>
      </c>
      <c r="N736" t="s">
        <v>42</v>
      </c>
      <c r="O736" s="4">
        <v>0</v>
      </c>
      <c r="P736" s="5">
        <v>0</v>
      </c>
      <c r="Q736" t="s">
        <v>43</v>
      </c>
      <c r="T736" t="s">
        <v>42</v>
      </c>
      <c r="U736" t="s">
        <v>42</v>
      </c>
      <c r="V736" t="s">
        <v>43</v>
      </c>
      <c r="W736" t="s">
        <v>43</v>
      </c>
      <c r="X736" t="s">
        <v>42</v>
      </c>
      <c r="Y736" t="s">
        <v>42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s="4">
        <v>0</v>
      </c>
      <c r="AH736" s="4">
        <v>0</v>
      </c>
      <c r="AI736" t="s">
        <v>44</v>
      </c>
    </row>
    <row r="737" spans="1:35" ht="15.75" hidden="1" customHeight="1" x14ac:dyDescent="0.25">
      <c r="A737">
        <v>11907469</v>
      </c>
      <c r="B737">
        <v>7</v>
      </c>
      <c r="C737">
        <v>25</v>
      </c>
      <c r="D737">
        <v>3826383</v>
      </c>
      <c r="E737" t="s">
        <v>2352</v>
      </c>
      <c r="F737" t="s">
        <v>622</v>
      </c>
      <c r="G737" t="s">
        <v>2353</v>
      </c>
      <c r="H737" t="s">
        <v>1123</v>
      </c>
      <c r="I737" s="12">
        <v>46079</v>
      </c>
      <c r="J737" s="4">
        <v>1183.6300000000001</v>
      </c>
      <c r="K737" s="4">
        <v>1183.6300000000001</v>
      </c>
      <c r="L737" t="s">
        <v>90</v>
      </c>
      <c r="M737" t="s">
        <v>2358</v>
      </c>
      <c r="N737" t="s">
        <v>42</v>
      </c>
      <c r="O737" s="4">
        <v>0</v>
      </c>
      <c r="P737" s="5">
        <v>0</v>
      </c>
      <c r="Q737" t="s">
        <v>43</v>
      </c>
      <c r="T737" t="s">
        <v>42</v>
      </c>
      <c r="U737" t="s">
        <v>42</v>
      </c>
      <c r="V737" t="s">
        <v>43</v>
      </c>
      <c r="W737" t="s">
        <v>43</v>
      </c>
      <c r="X737" t="s">
        <v>42</v>
      </c>
      <c r="Y737" t="s">
        <v>42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s="4">
        <v>0</v>
      </c>
      <c r="AH737" s="4">
        <v>0</v>
      </c>
      <c r="AI737" t="s">
        <v>44</v>
      </c>
    </row>
    <row r="738" spans="1:35" ht="15.75" hidden="1" customHeight="1" x14ac:dyDescent="0.25">
      <c r="A738">
        <v>11907470</v>
      </c>
      <c r="B738">
        <v>7</v>
      </c>
      <c r="C738">
        <v>25</v>
      </c>
      <c r="D738">
        <v>3826383</v>
      </c>
      <c r="E738" t="s">
        <v>2352</v>
      </c>
      <c r="F738" t="s">
        <v>622</v>
      </c>
      <c r="G738" t="s">
        <v>2353</v>
      </c>
      <c r="H738" t="s">
        <v>2359</v>
      </c>
      <c r="I738" s="12">
        <v>46079</v>
      </c>
      <c r="J738" s="4">
        <v>1098.0999999999999</v>
      </c>
      <c r="K738" s="4">
        <v>1098.0999999999999</v>
      </c>
      <c r="L738" t="s">
        <v>90</v>
      </c>
      <c r="M738" t="s">
        <v>2360</v>
      </c>
      <c r="N738" t="s">
        <v>42</v>
      </c>
      <c r="O738" s="4">
        <v>0</v>
      </c>
      <c r="P738" s="5">
        <v>0</v>
      </c>
      <c r="Q738" t="s">
        <v>43</v>
      </c>
      <c r="T738" t="s">
        <v>42</v>
      </c>
      <c r="U738" t="s">
        <v>42</v>
      </c>
      <c r="V738" t="s">
        <v>43</v>
      </c>
      <c r="W738" t="s">
        <v>43</v>
      </c>
      <c r="X738" t="s">
        <v>42</v>
      </c>
      <c r="Y738" t="s">
        <v>42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s="4">
        <v>0</v>
      </c>
      <c r="AH738" s="4">
        <v>0</v>
      </c>
      <c r="AI738" t="s">
        <v>44</v>
      </c>
    </row>
    <row r="739" spans="1:35" ht="15.75" hidden="1" customHeight="1" x14ac:dyDescent="0.25">
      <c r="A739">
        <v>11907471</v>
      </c>
      <c r="B739">
        <v>8</v>
      </c>
      <c r="C739">
        <v>25</v>
      </c>
      <c r="D739">
        <v>3826383</v>
      </c>
      <c r="E739" t="s">
        <v>2352</v>
      </c>
      <c r="F739" t="s">
        <v>622</v>
      </c>
      <c r="G739" t="s">
        <v>2353</v>
      </c>
      <c r="H739" t="s">
        <v>2361</v>
      </c>
      <c r="I739" s="12">
        <v>46078</v>
      </c>
      <c r="J739" s="4">
        <v>2614.54</v>
      </c>
      <c r="K739" s="4">
        <v>2614.54</v>
      </c>
      <c r="L739" t="s">
        <v>144</v>
      </c>
      <c r="M739" t="s">
        <v>176</v>
      </c>
      <c r="N739" t="s">
        <v>2362</v>
      </c>
      <c r="O739" s="4">
        <v>0</v>
      </c>
      <c r="P739" s="5">
        <v>0</v>
      </c>
      <c r="Q739" t="s">
        <v>2363</v>
      </c>
      <c r="R739" s="7">
        <v>46126</v>
      </c>
      <c r="T739" t="s">
        <v>2364</v>
      </c>
      <c r="U739" t="s">
        <v>2365</v>
      </c>
      <c r="V739" t="s">
        <v>235</v>
      </c>
      <c r="W739" t="s">
        <v>2366</v>
      </c>
      <c r="X739" t="s">
        <v>42</v>
      </c>
      <c r="Y739" t="s">
        <v>2367</v>
      </c>
      <c r="Z739" t="s">
        <v>2368</v>
      </c>
      <c r="AA739" t="s">
        <v>43</v>
      </c>
      <c r="AB739" t="s">
        <v>2361</v>
      </c>
      <c r="AC739" t="s">
        <v>2369</v>
      </c>
      <c r="AD739" t="s">
        <v>43</v>
      </c>
      <c r="AE739" t="s">
        <v>43</v>
      </c>
      <c r="AF739" t="s">
        <v>43</v>
      </c>
      <c r="AG739" s="4">
        <v>526.59</v>
      </c>
      <c r="AH739" s="4">
        <v>0</v>
      </c>
      <c r="AI739" t="s">
        <v>44</v>
      </c>
    </row>
    <row r="740" spans="1:35" ht="15.75" hidden="1" customHeight="1" x14ac:dyDescent="0.25">
      <c r="A740">
        <v>11907472</v>
      </c>
      <c r="B740">
        <v>8</v>
      </c>
      <c r="C740">
        <v>25</v>
      </c>
      <c r="D740">
        <v>3826383</v>
      </c>
      <c r="E740" t="s">
        <v>2352</v>
      </c>
      <c r="F740" t="s">
        <v>622</v>
      </c>
      <c r="G740" t="s">
        <v>2353</v>
      </c>
      <c r="H740" t="s">
        <v>2370</v>
      </c>
      <c r="I740" s="12">
        <v>46078</v>
      </c>
      <c r="J740" s="4">
        <v>2170.81</v>
      </c>
      <c r="K740" s="4">
        <v>2170.81</v>
      </c>
      <c r="L740" t="s">
        <v>144</v>
      </c>
      <c r="M740" t="s">
        <v>176</v>
      </c>
      <c r="N740" t="s">
        <v>2371</v>
      </c>
      <c r="O740" s="4">
        <v>0</v>
      </c>
      <c r="P740" s="5">
        <v>0</v>
      </c>
      <c r="Q740" t="s">
        <v>2372</v>
      </c>
      <c r="R740" s="7">
        <v>46083</v>
      </c>
      <c r="T740" t="s">
        <v>2373</v>
      </c>
      <c r="U740" t="s">
        <v>2374</v>
      </c>
      <c r="V740" t="s">
        <v>2375</v>
      </c>
      <c r="W740" t="s">
        <v>2376</v>
      </c>
      <c r="X740" t="s">
        <v>42</v>
      </c>
      <c r="Y740" t="s">
        <v>2377</v>
      </c>
      <c r="Z740" t="s">
        <v>2378</v>
      </c>
      <c r="AA740" t="s">
        <v>43</v>
      </c>
      <c r="AB740" t="s">
        <v>2370</v>
      </c>
      <c r="AC740" t="s">
        <v>2379</v>
      </c>
      <c r="AD740" t="s">
        <v>43</v>
      </c>
      <c r="AE740" t="s">
        <v>43</v>
      </c>
      <c r="AF740" t="s">
        <v>43</v>
      </c>
      <c r="AG740" s="4">
        <v>95.7</v>
      </c>
      <c r="AH740" s="4">
        <v>0</v>
      </c>
      <c r="AI740" t="s">
        <v>44</v>
      </c>
    </row>
    <row r="741" spans="1:35" ht="15.75" hidden="1" customHeight="1" x14ac:dyDescent="0.25">
      <c r="A741">
        <v>11907473</v>
      </c>
      <c r="B741">
        <v>8</v>
      </c>
      <c r="C741">
        <v>25</v>
      </c>
      <c r="D741">
        <v>3826383</v>
      </c>
      <c r="E741" t="s">
        <v>2352</v>
      </c>
      <c r="F741" t="s">
        <v>622</v>
      </c>
      <c r="G741" t="s">
        <v>2353</v>
      </c>
      <c r="H741" t="s">
        <v>2380</v>
      </c>
      <c r="I741" s="12">
        <v>46078</v>
      </c>
      <c r="J741" s="4">
        <v>1769.34</v>
      </c>
      <c r="K741" s="4">
        <v>1769.34</v>
      </c>
      <c r="L741" t="s">
        <v>144</v>
      </c>
      <c r="M741" t="s">
        <v>176</v>
      </c>
      <c r="N741" t="s">
        <v>2381</v>
      </c>
      <c r="O741" s="4">
        <v>0</v>
      </c>
      <c r="P741" s="5">
        <v>0</v>
      </c>
      <c r="Q741" t="s">
        <v>2382</v>
      </c>
      <c r="R741" s="7">
        <v>46097</v>
      </c>
      <c r="T741" t="s">
        <v>2383</v>
      </c>
      <c r="U741" t="s">
        <v>2384</v>
      </c>
      <c r="V741" t="s">
        <v>2385</v>
      </c>
      <c r="W741" t="s">
        <v>2386</v>
      </c>
      <c r="X741" t="s">
        <v>42</v>
      </c>
      <c r="Y741" t="s">
        <v>2387</v>
      </c>
      <c r="Z741" t="s">
        <v>2388</v>
      </c>
      <c r="AA741" t="s">
        <v>43</v>
      </c>
      <c r="AB741" t="s">
        <v>2380</v>
      </c>
      <c r="AC741" t="s">
        <v>2389</v>
      </c>
      <c r="AD741" t="s">
        <v>43</v>
      </c>
      <c r="AE741" t="s">
        <v>43</v>
      </c>
      <c r="AF741" t="s">
        <v>43</v>
      </c>
      <c r="AG741" s="4">
        <v>86.22</v>
      </c>
      <c r="AH741" s="4">
        <v>0</v>
      </c>
      <c r="AI741" t="s">
        <v>44</v>
      </c>
    </row>
    <row r="742" spans="1:35" ht="15.75" hidden="1" customHeight="1" x14ac:dyDescent="0.25">
      <c r="A742">
        <v>11907474</v>
      </c>
      <c r="B742">
        <v>9</v>
      </c>
      <c r="C742">
        <v>25</v>
      </c>
      <c r="D742">
        <v>3826383</v>
      </c>
      <c r="E742" t="s">
        <v>2352</v>
      </c>
      <c r="F742" t="s">
        <v>622</v>
      </c>
      <c r="G742" t="s">
        <v>2353</v>
      </c>
      <c r="H742" t="s">
        <v>2390</v>
      </c>
      <c r="I742" s="12">
        <v>46077</v>
      </c>
      <c r="J742" s="4">
        <v>2848.02</v>
      </c>
      <c r="K742" s="4">
        <v>2848.02</v>
      </c>
      <c r="L742" t="s">
        <v>1359</v>
      </c>
      <c r="M742" t="s">
        <v>1360</v>
      </c>
      <c r="N742" t="s">
        <v>42</v>
      </c>
      <c r="O742" s="4">
        <v>0</v>
      </c>
      <c r="P742" s="5">
        <v>0</v>
      </c>
      <c r="Q742" t="s">
        <v>43</v>
      </c>
      <c r="T742" t="s">
        <v>42</v>
      </c>
      <c r="U742" t="s">
        <v>42</v>
      </c>
      <c r="V742" t="s">
        <v>43</v>
      </c>
      <c r="W742" t="s">
        <v>43</v>
      </c>
      <c r="X742" t="s">
        <v>42</v>
      </c>
      <c r="Y742" t="s">
        <v>42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s="4">
        <v>0</v>
      </c>
      <c r="AH742" s="4">
        <v>0</v>
      </c>
      <c r="AI742" t="s">
        <v>44</v>
      </c>
    </row>
    <row r="743" spans="1:35" ht="15.75" hidden="1" customHeight="1" x14ac:dyDescent="0.25">
      <c r="A743">
        <v>11907475</v>
      </c>
      <c r="B743">
        <v>9</v>
      </c>
      <c r="C743">
        <v>25</v>
      </c>
      <c r="D743">
        <v>3826383</v>
      </c>
      <c r="E743" t="s">
        <v>2352</v>
      </c>
      <c r="F743" t="s">
        <v>622</v>
      </c>
      <c r="G743" t="s">
        <v>2353</v>
      </c>
      <c r="H743" t="s">
        <v>2391</v>
      </c>
      <c r="I743" s="12">
        <v>46077</v>
      </c>
      <c r="J743" s="4">
        <v>1179.2</v>
      </c>
      <c r="K743" s="4">
        <v>1179.2</v>
      </c>
      <c r="L743" t="s">
        <v>1359</v>
      </c>
      <c r="M743" t="s">
        <v>1360</v>
      </c>
      <c r="N743" t="s">
        <v>2392</v>
      </c>
      <c r="O743" s="4">
        <v>0</v>
      </c>
      <c r="P743" s="5">
        <v>0</v>
      </c>
      <c r="Q743" t="s">
        <v>2393</v>
      </c>
      <c r="R743" s="7">
        <v>46077</v>
      </c>
      <c r="T743" t="s">
        <v>2394</v>
      </c>
      <c r="U743" t="s">
        <v>2395</v>
      </c>
      <c r="V743" t="s">
        <v>2396</v>
      </c>
      <c r="W743" t="s">
        <v>2397</v>
      </c>
      <c r="X743" t="s">
        <v>42</v>
      </c>
      <c r="Y743" t="s">
        <v>2398</v>
      </c>
      <c r="Z743" t="s">
        <v>2399</v>
      </c>
      <c r="AA743" t="s">
        <v>43</v>
      </c>
      <c r="AB743" t="s">
        <v>2391</v>
      </c>
      <c r="AC743" t="s">
        <v>2400</v>
      </c>
      <c r="AD743" t="s">
        <v>43</v>
      </c>
      <c r="AE743" t="s">
        <v>43</v>
      </c>
      <c r="AF743" t="s">
        <v>43</v>
      </c>
      <c r="AG743" s="4">
        <v>136.18</v>
      </c>
      <c r="AH743" s="4">
        <v>0</v>
      </c>
      <c r="AI743" t="s">
        <v>44</v>
      </c>
    </row>
    <row r="744" spans="1:35" ht="15.75" hidden="1" customHeight="1" x14ac:dyDescent="0.25">
      <c r="A744">
        <v>11907476</v>
      </c>
      <c r="B744">
        <v>8</v>
      </c>
      <c r="C744">
        <v>25</v>
      </c>
      <c r="D744">
        <v>3826384</v>
      </c>
      <c r="E744" t="s">
        <v>2401</v>
      </c>
      <c r="F744" t="s">
        <v>209</v>
      </c>
      <c r="G744" t="s">
        <v>2402</v>
      </c>
      <c r="H744" t="s">
        <v>2403</v>
      </c>
      <c r="I744" s="12">
        <v>46078</v>
      </c>
      <c r="J744" s="4">
        <v>48228.45</v>
      </c>
      <c r="K744" s="4">
        <v>48228.45</v>
      </c>
      <c r="L744" t="s">
        <v>144</v>
      </c>
      <c r="M744" t="s">
        <v>176</v>
      </c>
      <c r="N744" t="s">
        <v>2404</v>
      </c>
      <c r="O744" s="4">
        <v>0</v>
      </c>
      <c r="P744" s="5">
        <v>0</v>
      </c>
      <c r="Q744" t="s">
        <v>2405</v>
      </c>
      <c r="R744" s="7">
        <v>46133</v>
      </c>
      <c r="T744" t="s">
        <v>2406</v>
      </c>
      <c r="U744" t="s">
        <v>2407</v>
      </c>
      <c r="V744" t="s">
        <v>1246</v>
      </c>
      <c r="W744" t="s">
        <v>2408</v>
      </c>
      <c r="X744" t="s">
        <v>42</v>
      </c>
      <c r="Y744" t="s">
        <v>2409</v>
      </c>
      <c r="Z744" t="s">
        <v>2410</v>
      </c>
      <c r="AA744" t="s">
        <v>43</v>
      </c>
      <c r="AB744" t="s">
        <v>2403</v>
      </c>
      <c r="AC744" t="s">
        <v>2411</v>
      </c>
      <c r="AD744" t="s">
        <v>43</v>
      </c>
      <c r="AE744" t="s">
        <v>43</v>
      </c>
      <c r="AF744" t="s">
        <v>43</v>
      </c>
      <c r="AG744" s="4">
        <v>301.89999999999998</v>
      </c>
      <c r="AH744" s="4">
        <v>0</v>
      </c>
      <c r="AI744" t="s">
        <v>44</v>
      </c>
    </row>
    <row r="745" spans="1:35" ht="15.75" hidden="1" customHeight="1" x14ac:dyDescent="0.25">
      <c r="A745">
        <v>11907477</v>
      </c>
      <c r="B745">
        <v>8</v>
      </c>
      <c r="C745">
        <v>25</v>
      </c>
      <c r="D745">
        <v>3826384</v>
      </c>
      <c r="E745" t="s">
        <v>2401</v>
      </c>
      <c r="F745" t="s">
        <v>209</v>
      </c>
      <c r="G745" t="s">
        <v>2402</v>
      </c>
      <c r="H745" t="s">
        <v>2412</v>
      </c>
      <c r="I745" s="12">
        <v>46078</v>
      </c>
      <c r="J745" s="4">
        <v>2314.1799999999998</v>
      </c>
      <c r="K745" s="4">
        <v>2314.1799999999998</v>
      </c>
      <c r="L745" t="s">
        <v>144</v>
      </c>
      <c r="M745" t="s">
        <v>176</v>
      </c>
      <c r="N745" t="s">
        <v>2413</v>
      </c>
      <c r="O745" s="4">
        <v>0</v>
      </c>
      <c r="P745" s="5">
        <v>0</v>
      </c>
      <c r="Q745" t="s">
        <v>2414</v>
      </c>
      <c r="R745" s="7">
        <v>46084</v>
      </c>
      <c r="T745" t="s">
        <v>2415</v>
      </c>
      <c r="U745" t="s">
        <v>2416</v>
      </c>
      <c r="V745" t="s">
        <v>2385</v>
      </c>
      <c r="W745" t="s">
        <v>2417</v>
      </c>
      <c r="X745" t="s">
        <v>42</v>
      </c>
      <c r="Y745" t="s">
        <v>2418</v>
      </c>
      <c r="Z745" t="s">
        <v>2252</v>
      </c>
      <c r="AA745" t="s">
        <v>43</v>
      </c>
      <c r="AB745" t="s">
        <v>2412</v>
      </c>
      <c r="AC745" t="s">
        <v>2419</v>
      </c>
      <c r="AD745" t="s">
        <v>43</v>
      </c>
      <c r="AE745" t="s">
        <v>43</v>
      </c>
      <c r="AF745" t="s">
        <v>43</v>
      </c>
      <c r="AG745" s="4">
        <v>551.83000000000004</v>
      </c>
      <c r="AH745" s="4">
        <v>0</v>
      </c>
      <c r="AI745" t="s">
        <v>44</v>
      </c>
    </row>
    <row r="746" spans="1:35" ht="15.75" hidden="1" customHeight="1" x14ac:dyDescent="0.25">
      <c r="A746">
        <v>11907478</v>
      </c>
      <c r="B746">
        <v>8</v>
      </c>
      <c r="C746">
        <v>25</v>
      </c>
      <c r="D746">
        <v>3826384</v>
      </c>
      <c r="E746" t="s">
        <v>2401</v>
      </c>
      <c r="F746" t="s">
        <v>209</v>
      </c>
      <c r="G746" t="s">
        <v>2402</v>
      </c>
      <c r="H746" t="s">
        <v>2420</v>
      </c>
      <c r="I746" s="12">
        <v>46078</v>
      </c>
      <c r="J746" s="4">
        <v>878.59</v>
      </c>
      <c r="K746" s="4">
        <v>878.59</v>
      </c>
      <c r="L746" t="s">
        <v>144</v>
      </c>
      <c r="M746" t="s">
        <v>176</v>
      </c>
      <c r="N746" t="s">
        <v>42</v>
      </c>
      <c r="O746" s="4">
        <v>0</v>
      </c>
      <c r="P746" s="5">
        <v>0</v>
      </c>
      <c r="Q746" t="s">
        <v>43</v>
      </c>
      <c r="T746" t="s">
        <v>42</v>
      </c>
      <c r="U746" t="s">
        <v>42</v>
      </c>
      <c r="V746" t="s">
        <v>43</v>
      </c>
      <c r="W746" t="s">
        <v>43</v>
      </c>
      <c r="X746" t="s">
        <v>42</v>
      </c>
      <c r="Y746" t="s">
        <v>42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s="4">
        <v>0</v>
      </c>
      <c r="AH746" s="4">
        <v>0</v>
      </c>
      <c r="AI746" t="s">
        <v>44</v>
      </c>
    </row>
    <row r="747" spans="1:35" ht="15.75" hidden="1" customHeight="1" x14ac:dyDescent="0.25">
      <c r="A747">
        <v>11907525</v>
      </c>
      <c r="B747">
        <v>8</v>
      </c>
      <c r="C747">
        <v>15</v>
      </c>
      <c r="D747">
        <v>2892444</v>
      </c>
      <c r="E747" t="s">
        <v>518</v>
      </c>
      <c r="F747" t="s">
        <v>37</v>
      </c>
      <c r="G747" t="s">
        <v>519</v>
      </c>
      <c r="H747" t="s">
        <v>2421</v>
      </c>
      <c r="I747" s="12">
        <v>46078</v>
      </c>
      <c r="J747" s="4">
        <v>3602.64</v>
      </c>
      <c r="K747" s="4">
        <v>3602.64</v>
      </c>
      <c r="L747" t="s">
        <v>127</v>
      </c>
      <c r="M747" t="s">
        <v>2422</v>
      </c>
      <c r="N747" t="s">
        <v>2423</v>
      </c>
      <c r="O747" s="4">
        <v>0</v>
      </c>
      <c r="P747" s="5">
        <v>0</v>
      </c>
      <c r="Q747" t="s">
        <v>2424</v>
      </c>
      <c r="R747" s="7">
        <v>46079</v>
      </c>
      <c r="T747" t="s">
        <v>2425</v>
      </c>
      <c r="U747" t="s">
        <v>2426</v>
      </c>
      <c r="V747" t="s">
        <v>2427</v>
      </c>
      <c r="W747" t="s">
        <v>2428</v>
      </c>
      <c r="X747" t="s">
        <v>2429</v>
      </c>
      <c r="Y747" t="s">
        <v>42</v>
      </c>
      <c r="Z747" t="s">
        <v>2430</v>
      </c>
      <c r="AA747" t="s">
        <v>43</v>
      </c>
      <c r="AB747" t="s">
        <v>2431</v>
      </c>
      <c r="AC747" t="s">
        <v>2432</v>
      </c>
      <c r="AD747" t="s">
        <v>43</v>
      </c>
      <c r="AE747" t="s">
        <v>43</v>
      </c>
      <c r="AF747" t="s">
        <v>43</v>
      </c>
      <c r="AG747" s="4">
        <v>33.64</v>
      </c>
      <c r="AH747" s="4">
        <v>0</v>
      </c>
      <c r="AI747" t="s">
        <v>44</v>
      </c>
    </row>
    <row r="748" spans="1:35" ht="15.75" hidden="1" customHeight="1" x14ac:dyDescent="0.25">
      <c r="A748">
        <v>11907528</v>
      </c>
      <c r="B748">
        <v>8</v>
      </c>
      <c r="C748">
        <v>15</v>
      </c>
      <c r="D748">
        <v>2892444</v>
      </c>
      <c r="E748" t="s">
        <v>518</v>
      </c>
      <c r="F748" t="s">
        <v>37</v>
      </c>
      <c r="G748" t="s">
        <v>519</v>
      </c>
      <c r="H748" t="s">
        <v>2433</v>
      </c>
      <c r="I748" s="12">
        <v>46078</v>
      </c>
      <c r="J748" s="4">
        <v>2981</v>
      </c>
      <c r="K748" s="4">
        <v>2981</v>
      </c>
      <c r="L748" t="s">
        <v>144</v>
      </c>
      <c r="M748" t="s">
        <v>176</v>
      </c>
      <c r="N748" t="s">
        <v>42</v>
      </c>
      <c r="O748" s="4">
        <v>0</v>
      </c>
      <c r="P748" s="5">
        <v>0</v>
      </c>
      <c r="Q748" t="s">
        <v>42</v>
      </c>
      <c r="T748" t="s">
        <v>42</v>
      </c>
      <c r="U748" t="s">
        <v>42</v>
      </c>
      <c r="V748" t="s">
        <v>43</v>
      </c>
      <c r="W748" t="s">
        <v>42</v>
      </c>
      <c r="X748" t="s">
        <v>42</v>
      </c>
      <c r="Y748" t="s">
        <v>42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s="4">
        <v>0</v>
      </c>
      <c r="AH748" s="4">
        <v>0</v>
      </c>
      <c r="AI748" t="s">
        <v>44</v>
      </c>
    </row>
    <row r="749" spans="1:35" ht="15.75" hidden="1" customHeight="1" x14ac:dyDescent="0.25">
      <c r="A749">
        <v>11907529</v>
      </c>
      <c r="B749">
        <v>8</v>
      </c>
      <c r="C749">
        <v>15</v>
      </c>
      <c r="D749">
        <v>2892444</v>
      </c>
      <c r="E749" t="s">
        <v>518</v>
      </c>
      <c r="F749" t="s">
        <v>37</v>
      </c>
      <c r="G749" t="s">
        <v>519</v>
      </c>
      <c r="H749" t="s">
        <v>2434</v>
      </c>
      <c r="I749" s="12">
        <v>46078</v>
      </c>
      <c r="J749" s="4">
        <v>2468.66</v>
      </c>
      <c r="K749" s="4">
        <v>2468.66</v>
      </c>
      <c r="L749" t="s">
        <v>127</v>
      </c>
      <c r="M749" t="s">
        <v>2435</v>
      </c>
      <c r="N749" t="s">
        <v>2436</v>
      </c>
      <c r="O749" s="4">
        <v>0</v>
      </c>
      <c r="P749" s="5">
        <v>0</v>
      </c>
      <c r="Q749" t="s">
        <v>2437</v>
      </c>
      <c r="R749" s="7">
        <v>46083</v>
      </c>
      <c r="T749" t="s">
        <v>2438</v>
      </c>
      <c r="U749" t="s">
        <v>1276</v>
      </c>
      <c r="V749" t="s">
        <v>2439</v>
      </c>
      <c r="W749" t="s">
        <v>1278</v>
      </c>
      <c r="X749" t="s">
        <v>2440</v>
      </c>
      <c r="Y749" t="s">
        <v>42</v>
      </c>
      <c r="Z749" t="s">
        <v>2441</v>
      </c>
      <c r="AA749" t="s">
        <v>43</v>
      </c>
      <c r="AB749" t="s">
        <v>2442</v>
      </c>
      <c r="AC749" t="s">
        <v>2443</v>
      </c>
      <c r="AD749" t="s">
        <v>43</v>
      </c>
      <c r="AE749" t="s">
        <v>43</v>
      </c>
      <c r="AF749" t="s">
        <v>43</v>
      </c>
      <c r="AG749" s="4">
        <v>60.86</v>
      </c>
      <c r="AH749" s="4">
        <v>0</v>
      </c>
      <c r="AI749" t="s">
        <v>44</v>
      </c>
    </row>
    <row r="750" spans="1:35" ht="15.75" hidden="1" customHeight="1" x14ac:dyDescent="0.25">
      <c r="A750">
        <v>11907530</v>
      </c>
      <c r="B750">
        <v>8</v>
      </c>
      <c r="C750">
        <v>15</v>
      </c>
      <c r="D750">
        <v>2892444</v>
      </c>
      <c r="E750" t="s">
        <v>518</v>
      </c>
      <c r="F750" t="s">
        <v>37</v>
      </c>
      <c r="G750" t="s">
        <v>519</v>
      </c>
      <c r="H750" t="s">
        <v>2444</v>
      </c>
      <c r="I750" s="12">
        <v>46078</v>
      </c>
      <c r="J750" s="4">
        <v>2063.7600000000002</v>
      </c>
      <c r="K750" s="4">
        <v>2063.7600000000002</v>
      </c>
      <c r="L750" t="s">
        <v>144</v>
      </c>
      <c r="M750" t="s">
        <v>176</v>
      </c>
      <c r="N750" t="s">
        <v>42</v>
      </c>
      <c r="O750" s="4">
        <v>0</v>
      </c>
      <c r="P750" s="5">
        <v>0</v>
      </c>
      <c r="Q750" t="s">
        <v>42</v>
      </c>
      <c r="T750" t="s">
        <v>42</v>
      </c>
      <c r="U750" t="s">
        <v>42</v>
      </c>
      <c r="V750" t="s">
        <v>43</v>
      </c>
      <c r="W750" t="s">
        <v>42</v>
      </c>
      <c r="X750" t="s">
        <v>42</v>
      </c>
      <c r="Y750" t="s">
        <v>42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s="4">
        <v>0</v>
      </c>
      <c r="AH750" s="4">
        <v>0</v>
      </c>
      <c r="AI750" t="s">
        <v>44</v>
      </c>
    </row>
    <row r="751" spans="1:35" ht="15.75" hidden="1" customHeight="1" x14ac:dyDescent="0.25">
      <c r="A751">
        <v>11907532</v>
      </c>
      <c r="B751">
        <v>8</v>
      </c>
      <c r="C751">
        <v>15</v>
      </c>
      <c r="D751">
        <v>2892444</v>
      </c>
      <c r="E751" t="s">
        <v>518</v>
      </c>
      <c r="F751" t="s">
        <v>37</v>
      </c>
      <c r="G751" t="s">
        <v>519</v>
      </c>
      <c r="H751" t="s">
        <v>2445</v>
      </c>
      <c r="I751" s="12">
        <v>46078</v>
      </c>
      <c r="J751" s="4">
        <v>1371.82</v>
      </c>
      <c r="K751" s="4">
        <v>1371.82</v>
      </c>
      <c r="L751" t="s">
        <v>127</v>
      </c>
      <c r="M751" t="s">
        <v>2446</v>
      </c>
      <c r="N751" t="s">
        <v>2447</v>
      </c>
      <c r="O751" s="4">
        <v>0</v>
      </c>
      <c r="P751" s="5">
        <v>0</v>
      </c>
      <c r="Q751" t="s">
        <v>2448</v>
      </c>
      <c r="R751" s="7">
        <v>46104</v>
      </c>
      <c r="T751" t="s">
        <v>2449</v>
      </c>
      <c r="U751" t="s">
        <v>2450</v>
      </c>
      <c r="V751" t="s">
        <v>2451</v>
      </c>
      <c r="W751" t="s">
        <v>1278</v>
      </c>
      <c r="X751" t="s">
        <v>2452</v>
      </c>
      <c r="Y751" t="s">
        <v>42</v>
      </c>
      <c r="Z751" t="s">
        <v>2453</v>
      </c>
      <c r="AA751" t="s">
        <v>43</v>
      </c>
      <c r="AB751" t="s">
        <v>2454</v>
      </c>
      <c r="AC751" t="s">
        <v>2455</v>
      </c>
      <c r="AD751" t="s">
        <v>43</v>
      </c>
      <c r="AE751" t="s">
        <v>43</v>
      </c>
      <c r="AF751" t="s">
        <v>43</v>
      </c>
      <c r="AG751" s="4">
        <v>82.02</v>
      </c>
      <c r="AH751" s="4">
        <v>0</v>
      </c>
      <c r="AI751" t="s">
        <v>44</v>
      </c>
    </row>
    <row r="752" spans="1:35" ht="15.75" hidden="1" customHeight="1" x14ac:dyDescent="0.25">
      <c r="A752">
        <v>11907535</v>
      </c>
      <c r="B752">
        <v>7</v>
      </c>
      <c r="C752">
        <v>1</v>
      </c>
      <c r="D752">
        <v>3610807</v>
      </c>
      <c r="E752" t="s">
        <v>208</v>
      </c>
      <c r="F752" t="s">
        <v>209</v>
      </c>
      <c r="G752" t="s">
        <v>210</v>
      </c>
      <c r="H752" t="s">
        <v>2456</v>
      </c>
      <c r="I752" s="12">
        <v>46079</v>
      </c>
      <c r="J752" s="4">
        <v>3770.12</v>
      </c>
      <c r="K752" s="4">
        <v>3770.12</v>
      </c>
      <c r="L752" t="s">
        <v>90</v>
      </c>
      <c r="M752" t="s">
        <v>2457</v>
      </c>
      <c r="N752" t="s">
        <v>42</v>
      </c>
      <c r="O752" s="4">
        <v>0</v>
      </c>
      <c r="P752" s="5">
        <v>0</v>
      </c>
      <c r="Q752" t="s">
        <v>43</v>
      </c>
      <c r="T752" t="s">
        <v>42</v>
      </c>
      <c r="U752" t="s">
        <v>42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s="4">
        <v>0</v>
      </c>
      <c r="AH752" s="4">
        <v>0</v>
      </c>
      <c r="AI752" t="s">
        <v>44</v>
      </c>
    </row>
    <row r="753" spans="1:35" ht="15.75" hidden="1" customHeight="1" x14ac:dyDescent="0.25">
      <c r="A753">
        <v>11907536</v>
      </c>
      <c r="B753">
        <v>7</v>
      </c>
      <c r="C753">
        <v>1</v>
      </c>
      <c r="D753">
        <v>3610807</v>
      </c>
      <c r="E753" t="s">
        <v>208</v>
      </c>
      <c r="F753" t="s">
        <v>209</v>
      </c>
      <c r="G753" t="s">
        <v>210</v>
      </c>
      <c r="H753" t="s">
        <v>2458</v>
      </c>
      <c r="I753" s="12">
        <v>46079</v>
      </c>
      <c r="J753" s="4">
        <v>3313.13</v>
      </c>
      <c r="K753" s="4">
        <v>3313.13</v>
      </c>
      <c r="L753" t="s">
        <v>90</v>
      </c>
      <c r="M753" t="s">
        <v>2459</v>
      </c>
      <c r="N753" t="s">
        <v>42</v>
      </c>
      <c r="O753" s="4">
        <v>0</v>
      </c>
      <c r="P753" s="5">
        <v>0</v>
      </c>
      <c r="Q753" t="s">
        <v>43</v>
      </c>
      <c r="T753" t="s">
        <v>42</v>
      </c>
      <c r="U753" t="s">
        <v>42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s="4">
        <v>0</v>
      </c>
      <c r="AH753" s="4">
        <v>0</v>
      </c>
      <c r="AI753" t="s">
        <v>44</v>
      </c>
    </row>
    <row r="754" spans="1:35" ht="15.75" hidden="1" customHeight="1" x14ac:dyDescent="0.25">
      <c r="A754">
        <v>11907623</v>
      </c>
      <c r="B754">
        <v>7</v>
      </c>
      <c r="C754">
        <v>13</v>
      </c>
      <c r="D754">
        <v>4448960</v>
      </c>
      <c r="E754" t="s">
        <v>540</v>
      </c>
      <c r="F754" t="s">
        <v>37</v>
      </c>
      <c r="G754" t="s">
        <v>541</v>
      </c>
      <c r="H754" t="s">
        <v>2460</v>
      </c>
      <c r="I754" s="12">
        <v>46079</v>
      </c>
      <c r="J754" s="4">
        <v>2307.89</v>
      </c>
      <c r="K754" s="4">
        <v>2307.89</v>
      </c>
      <c r="L754" t="s">
        <v>90</v>
      </c>
      <c r="M754" t="s">
        <v>2461</v>
      </c>
      <c r="N754" t="s">
        <v>2462</v>
      </c>
      <c r="O754" s="4">
        <v>0</v>
      </c>
      <c r="P754" s="5">
        <v>0</v>
      </c>
      <c r="Q754" t="s">
        <v>545</v>
      </c>
      <c r="R754" s="7">
        <v>46126</v>
      </c>
      <c r="S754" s="7">
        <v>46127</v>
      </c>
      <c r="T754" t="s">
        <v>2463</v>
      </c>
      <c r="U754" t="s">
        <v>2464</v>
      </c>
      <c r="V754" t="s">
        <v>2465</v>
      </c>
      <c r="W754" t="s">
        <v>866</v>
      </c>
      <c r="X754" t="s">
        <v>42</v>
      </c>
      <c r="Y754" t="s">
        <v>2466</v>
      </c>
      <c r="Z754" t="s">
        <v>2467</v>
      </c>
      <c r="AA754" t="s">
        <v>2467</v>
      </c>
      <c r="AB754" t="s">
        <v>2468</v>
      </c>
      <c r="AC754" t="s">
        <v>43</v>
      </c>
      <c r="AD754" t="s">
        <v>43</v>
      </c>
      <c r="AE754" t="s">
        <v>43</v>
      </c>
      <c r="AF754" t="s">
        <v>43</v>
      </c>
      <c r="AG754" s="4">
        <v>52.94</v>
      </c>
      <c r="AH754" s="4">
        <v>0</v>
      </c>
      <c r="AI754" t="s">
        <v>44</v>
      </c>
    </row>
    <row r="755" spans="1:35" ht="15.75" hidden="1" customHeight="1" x14ac:dyDescent="0.25">
      <c r="A755">
        <v>11907624</v>
      </c>
      <c r="B755">
        <v>7</v>
      </c>
      <c r="C755">
        <v>13</v>
      </c>
      <c r="D755">
        <v>4448960</v>
      </c>
      <c r="E755" t="s">
        <v>540</v>
      </c>
      <c r="F755" t="s">
        <v>37</v>
      </c>
      <c r="G755" t="s">
        <v>541</v>
      </c>
      <c r="H755" t="s">
        <v>2469</v>
      </c>
      <c r="I755" s="12">
        <v>46079</v>
      </c>
      <c r="J755" s="4">
        <v>2307.89</v>
      </c>
      <c r="K755" s="4">
        <v>2307.89</v>
      </c>
      <c r="L755" t="s">
        <v>90</v>
      </c>
      <c r="M755" t="s">
        <v>2470</v>
      </c>
      <c r="N755" t="s">
        <v>2471</v>
      </c>
      <c r="O755" s="4">
        <v>0</v>
      </c>
      <c r="P755" s="5">
        <v>0</v>
      </c>
      <c r="Q755" t="s">
        <v>545</v>
      </c>
      <c r="R755" s="7">
        <v>46126</v>
      </c>
      <c r="S755" s="7">
        <v>46127</v>
      </c>
      <c r="T755" t="s">
        <v>546</v>
      </c>
      <c r="U755" t="s">
        <v>2464</v>
      </c>
      <c r="V755" t="s">
        <v>2465</v>
      </c>
      <c r="W755" t="s">
        <v>866</v>
      </c>
      <c r="X755" t="s">
        <v>42</v>
      </c>
      <c r="Y755" t="s">
        <v>2472</v>
      </c>
      <c r="Z755" t="s">
        <v>2467</v>
      </c>
      <c r="AA755" t="s">
        <v>2467</v>
      </c>
      <c r="AB755" t="s">
        <v>2473</v>
      </c>
      <c r="AC755" t="s">
        <v>43</v>
      </c>
      <c r="AD755" t="s">
        <v>43</v>
      </c>
      <c r="AE755" t="s">
        <v>43</v>
      </c>
      <c r="AF755" t="s">
        <v>43</v>
      </c>
      <c r="AG755" s="4">
        <v>52.94</v>
      </c>
      <c r="AH755" s="4">
        <v>0</v>
      </c>
      <c r="AI755" t="s">
        <v>44</v>
      </c>
    </row>
    <row r="756" spans="1:35" ht="15.75" hidden="1" customHeight="1" x14ac:dyDescent="0.25">
      <c r="A756">
        <v>11907643</v>
      </c>
      <c r="B756">
        <v>8</v>
      </c>
      <c r="C756">
        <v>4</v>
      </c>
      <c r="D756">
        <v>4464309</v>
      </c>
      <c r="E756" t="s">
        <v>36</v>
      </c>
      <c r="F756" t="s">
        <v>37</v>
      </c>
      <c r="G756" t="s">
        <v>70</v>
      </c>
      <c r="H756" t="s">
        <v>2474</v>
      </c>
      <c r="I756" s="12">
        <v>46078</v>
      </c>
      <c r="J756" s="4">
        <v>10660.78</v>
      </c>
      <c r="K756" s="4">
        <v>10660.78</v>
      </c>
      <c r="L756" t="s">
        <v>2475</v>
      </c>
      <c r="M756" t="s">
        <v>2476</v>
      </c>
      <c r="N756" t="s">
        <v>42</v>
      </c>
      <c r="O756" s="4">
        <v>0</v>
      </c>
      <c r="P756" s="5">
        <v>0</v>
      </c>
      <c r="Q756" t="s">
        <v>42</v>
      </c>
      <c r="T756" t="s">
        <v>42</v>
      </c>
      <c r="U756" t="s">
        <v>42</v>
      </c>
      <c r="V756" t="s">
        <v>43</v>
      </c>
      <c r="W756" t="s">
        <v>42</v>
      </c>
      <c r="X756" t="s">
        <v>42</v>
      </c>
      <c r="Y756" t="s">
        <v>42</v>
      </c>
      <c r="Z756" t="s">
        <v>42</v>
      </c>
      <c r="AA756" t="s">
        <v>42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s="4">
        <v>0</v>
      </c>
      <c r="AH756" s="4">
        <v>0</v>
      </c>
      <c r="AI756" t="s">
        <v>44</v>
      </c>
    </row>
    <row r="757" spans="1:35" ht="15.75" hidden="1" customHeight="1" x14ac:dyDescent="0.25">
      <c r="A757">
        <v>11907644</v>
      </c>
      <c r="B757">
        <v>7</v>
      </c>
      <c r="C757">
        <v>4</v>
      </c>
      <c r="D757">
        <v>4464309</v>
      </c>
      <c r="E757" t="s">
        <v>36</v>
      </c>
      <c r="F757" t="s">
        <v>37</v>
      </c>
      <c r="G757" t="s">
        <v>70</v>
      </c>
      <c r="H757" t="s">
        <v>2477</v>
      </c>
      <c r="I757" s="12">
        <v>46079</v>
      </c>
      <c r="J757" s="4">
        <v>692.18</v>
      </c>
      <c r="K757" s="4">
        <v>692.18</v>
      </c>
      <c r="L757" t="s">
        <v>127</v>
      </c>
      <c r="M757" t="s">
        <v>2478</v>
      </c>
      <c r="N757" t="s">
        <v>42</v>
      </c>
      <c r="O757" s="4">
        <v>0</v>
      </c>
      <c r="P757" s="5">
        <v>0</v>
      </c>
      <c r="Q757" t="s">
        <v>42</v>
      </c>
      <c r="T757" t="s">
        <v>42</v>
      </c>
      <c r="U757" t="s">
        <v>42</v>
      </c>
      <c r="V757" t="s">
        <v>43</v>
      </c>
      <c r="W757" t="s">
        <v>42</v>
      </c>
      <c r="X757" t="s">
        <v>42</v>
      </c>
      <c r="Y757" t="s">
        <v>42</v>
      </c>
      <c r="Z757" t="s">
        <v>42</v>
      </c>
      <c r="AA757" t="s">
        <v>42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s="4">
        <v>0</v>
      </c>
      <c r="AH757" s="4">
        <v>0</v>
      </c>
      <c r="AI757" t="s">
        <v>44</v>
      </c>
    </row>
    <row r="758" spans="1:35" ht="15.75" hidden="1" customHeight="1" x14ac:dyDescent="0.25">
      <c r="A758">
        <v>11907645</v>
      </c>
      <c r="B758">
        <v>7</v>
      </c>
      <c r="C758">
        <v>4</v>
      </c>
      <c r="D758">
        <v>4464309</v>
      </c>
      <c r="E758" t="s">
        <v>36</v>
      </c>
      <c r="F758" t="s">
        <v>37</v>
      </c>
      <c r="G758" t="s">
        <v>70</v>
      </c>
      <c r="H758" t="s">
        <v>2479</v>
      </c>
      <c r="I758" s="12">
        <v>46079</v>
      </c>
      <c r="J758" s="4">
        <v>711.41</v>
      </c>
      <c r="K758" s="4">
        <v>711.41</v>
      </c>
      <c r="L758" t="s">
        <v>90</v>
      </c>
      <c r="M758" t="s">
        <v>2480</v>
      </c>
      <c r="N758" t="s">
        <v>42</v>
      </c>
      <c r="O758" s="4">
        <v>0</v>
      </c>
      <c r="P758" s="5">
        <v>0</v>
      </c>
      <c r="Q758" t="s">
        <v>42</v>
      </c>
      <c r="T758" t="s">
        <v>42</v>
      </c>
      <c r="U758" t="s">
        <v>42</v>
      </c>
      <c r="V758" t="s">
        <v>43</v>
      </c>
      <c r="W758" t="s">
        <v>42</v>
      </c>
      <c r="X758" t="s">
        <v>42</v>
      </c>
      <c r="Y758" t="s">
        <v>42</v>
      </c>
      <c r="Z758" t="s">
        <v>42</v>
      </c>
      <c r="AA758" t="s">
        <v>42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s="4">
        <v>0</v>
      </c>
      <c r="AH758" s="4">
        <v>0</v>
      </c>
      <c r="AI758" t="s">
        <v>44</v>
      </c>
    </row>
    <row r="759" spans="1:35" ht="15.75" hidden="1" customHeight="1" x14ac:dyDescent="0.25">
      <c r="A759">
        <v>11907646</v>
      </c>
      <c r="B759">
        <v>7</v>
      </c>
      <c r="C759">
        <v>4</v>
      </c>
      <c r="D759">
        <v>4464309</v>
      </c>
      <c r="E759" t="s">
        <v>36</v>
      </c>
      <c r="F759" t="s">
        <v>37</v>
      </c>
      <c r="G759" t="s">
        <v>70</v>
      </c>
      <c r="H759" t="s">
        <v>2481</v>
      </c>
      <c r="I759" s="12">
        <v>46079</v>
      </c>
      <c r="J759" s="4">
        <v>900.68</v>
      </c>
      <c r="K759" s="4">
        <v>900.68</v>
      </c>
      <c r="L759" t="s">
        <v>127</v>
      </c>
      <c r="M759" t="s">
        <v>2482</v>
      </c>
      <c r="N759" t="s">
        <v>42</v>
      </c>
      <c r="O759" s="4">
        <v>0</v>
      </c>
      <c r="P759" s="5">
        <v>0</v>
      </c>
      <c r="Q759" t="s">
        <v>42</v>
      </c>
      <c r="T759" t="s">
        <v>42</v>
      </c>
      <c r="U759" t="s">
        <v>42</v>
      </c>
      <c r="V759" t="s">
        <v>43</v>
      </c>
      <c r="W759" t="s">
        <v>42</v>
      </c>
      <c r="X759" t="s">
        <v>42</v>
      </c>
      <c r="Y759" t="s">
        <v>42</v>
      </c>
      <c r="Z759" t="s">
        <v>42</v>
      </c>
      <c r="AA759" t="s">
        <v>42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s="4">
        <v>0</v>
      </c>
      <c r="AH759" s="4">
        <v>0</v>
      </c>
      <c r="AI759" t="s">
        <v>44</v>
      </c>
    </row>
    <row r="760" spans="1:35" ht="15.75" hidden="1" customHeight="1" x14ac:dyDescent="0.25">
      <c r="A760">
        <v>11907647</v>
      </c>
      <c r="B760">
        <v>7</v>
      </c>
      <c r="C760">
        <v>4</v>
      </c>
      <c r="D760">
        <v>4464309</v>
      </c>
      <c r="E760" t="s">
        <v>36</v>
      </c>
      <c r="F760" t="s">
        <v>37</v>
      </c>
      <c r="G760" t="s">
        <v>70</v>
      </c>
      <c r="H760" t="s">
        <v>2483</v>
      </c>
      <c r="I760" s="12">
        <v>46079</v>
      </c>
      <c r="J760" s="4">
        <v>2899.04</v>
      </c>
      <c r="K760" s="4">
        <v>2899.04</v>
      </c>
      <c r="L760" t="s">
        <v>127</v>
      </c>
      <c r="M760" t="s">
        <v>2484</v>
      </c>
      <c r="N760" t="s">
        <v>42</v>
      </c>
      <c r="O760" s="4">
        <v>0</v>
      </c>
      <c r="P760" s="5">
        <v>0</v>
      </c>
      <c r="Q760" t="s">
        <v>42</v>
      </c>
      <c r="T760" t="s">
        <v>42</v>
      </c>
      <c r="U760" t="s">
        <v>42</v>
      </c>
      <c r="V760" t="s">
        <v>43</v>
      </c>
      <c r="W760" t="s">
        <v>42</v>
      </c>
      <c r="X760" t="s">
        <v>42</v>
      </c>
      <c r="Y760" t="s">
        <v>42</v>
      </c>
      <c r="Z760" t="s">
        <v>42</v>
      </c>
      <c r="AA760" t="s">
        <v>42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s="4">
        <v>0</v>
      </c>
      <c r="AH760" s="4">
        <v>0</v>
      </c>
      <c r="AI760" t="s">
        <v>44</v>
      </c>
    </row>
    <row r="761" spans="1:35" ht="15.75" hidden="1" customHeight="1" x14ac:dyDescent="0.25">
      <c r="A761">
        <v>11907973</v>
      </c>
      <c r="B761">
        <v>8</v>
      </c>
      <c r="C761">
        <v>4</v>
      </c>
      <c r="D761">
        <v>4464302</v>
      </c>
      <c r="E761" t="s">
        <v>36</v>
      </c>
      <c r="F761" t="s">
        <v>37</v>
      </c>
      <c r="G761" t="s">
        <v>38</v>
      </c>
      <c r="H761" t="s">
        <v>2485</v>
      </c>
      <c r="I761" s="12">
        <v>46078</v>
      </c>
      <c r="J761" s="4">
        <v>7806.2</v>
      </c>
      <c r="K761" s="4">
        <v>7806.2</v>
      </c>
      <c r="L761" t="s">
        <v>957</v>
      </c>
      <c r="M761" t="s">
        <v>2486</v>
      </c>
      <c r="N761" t="s">
        <v>42</v>
      </c>
      <c r="O761" s="4">
        <v>0</v>
      </c>
      <c r="P761" s="5">
        <v>0</v>
      </c>
      <c r="Q761" t="s">
        <v>42</v>
      </c>
      <c r="T761" t="s">
        <v>42</v>
      </c>
      <c r="U761" t="s">
        <v>42</v>
      </c>
      <c r="V761" t="s">
        <v>43</v>
      </c>
      <c r="W761" t="s">
        <v>42</v>
      </c>
      <c r="X761" t="s">
        <v>42</v>
      </c>
      <c r="Y761" t="s">
        <v>42</v>
      </c>
      <c r="Z761" t="s">
        <v>42</v>
      </c>
      <c r="AA761" t="s">
        <v>42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s="4">
        <v>0</v>
      </c>
      <c r="AH761" s="4">
        <v>0</v>
      </c>
      <c r="AI761" t="s">
        <v>44</v>
      </c>
    </row>
    <row r="762" spans="1:35" ht="15.75" hidden="1" customHeight="1" x14ac:dyDescent="0.25">
      <c r="A762">
        <v>11907974</v>
      </c>
      <c r="B762">
        <v>8</v>
      </c>
      <c r="C762">
        <v>4</v>
      </c>
      <c r="D762">
        <v>4464302</v>
      </c>
      <c r="E762" t="s">
        <v>36</v>
      </c>
      <c r="F762" t="s">
        <v>37</v>
      </c>
      <c r="G762" t="s">
        <v>38</v>
      </c>
      <c r="H762" t="s">
        <v>2487</v>
      </c>
      <c r="I762" s="12">
        <v>46078</v>
      </c>
      <c r="J762" s="4">
        <v>7806.2</v>
      </c>
      <c r="K762" s="4">
        <v>7806.2</v>
      </c>
      <c r="L762" t="s">
        <v>957</v>
      </c>
      <c r="M762" t="s">
        <v>2486</v>
      </c>
      <c r="N762" t="s">
        <v>42</v>
      </c>
      <c r="O762" s="4">
        <v>0</v>
      </c>
      <c r="P762" s="5">
        <v>0</v>
      </c>
      <c r="Q762" t="s">
        <v>42</v>
      </c>
      <c r="T762" t="s">
        <v>42</v>
      </c>
      <c r="U762" t="s">
        <v>42</v>
      </c>
      <c r="V762" t="s">
        <v>43</v>
      </c>
      <c r="W762" t="s">
        <v>42</v>
      </c>
      <c r="X762" t="s">
        <v>42</v>
      </c>
      <c r="Y762" t="s">
        <v>42</v>
      </c>
      <c r="Z762" t="s">
        <v>42</v>
      </c>
      <c r="AA762" t="s">
        <v>42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s="4">
        <v>0</v>
      </c>
      <c r="AH762" s="4">
        <v>0</v>
      </c>
      <c r="AI762" t="s">
        <v>44</v>
      </c>
    </row>
    <row r="763" spans="1:35" ht="15.75" hidden="1" customHeight="1" x14ac:dyDescent="0.25">
      <c r="A763">
        <v>11908666</v>
      </c>
      <c r="B763">
        <v>6</v>
      </c>
      <c r="C763">
        <v>22</v>
      </c>
      <c r="D763">
        <v>1509135</v>
      </c>
      <c r="E763" t="s">
        <v>1617</v>
      </c>
      <c r="F763" t="s">
        <v>37</v>
      </c>
      <c r="G763" t="s">
        <v>1618</v>
      </c>
      <c r="H763" t="s">
        <v>2488</v>
      </c>
      <c r="I763" s="12">
        <v>46080</v>
      </c>
      <c r="J763" s="4">
        <v>7303.67</v>
      </c>
      <c r="K763" s="4">
        <v>7303.67</v>
      </c>
      <c r="L763" t="s">
        <v>144</v>
      </c>
      <c r="M763" t="s">
        <v>2489</v>
      </c>
      <c r="N763" t="s">
        <v>42</v>
      </c>
      <c r="O763" s="4">
        <v>0</v>
      </c>
      <c r="P763" s="5">
        <v>0</v>
      </c>
      <c r="Q763" t="s">
        <v>43</v>
      </c>
      <c r="T763" t="s">
        <v>42</v>
      </c>
      <c r="U763" t="s">
        <v>42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s="4">
        <v>0</v>
      </c>
      <c r="AH763" s="4">
        <v>0</v>
      </c>
      <c r="AI763" t="s">
        <v>44</v>
      </c>
    </row>
    <row r="764" spans="1:35" ht="15.75" hidden="1" customHeight="1" x14ac:dyDescent="0.25">
      <c r="A764">
        <v>11909147</v>
      </c>
      <c r="B764">
        <v>6</v>
      </c>
      <c r="C764">
        <v>22</v>
      </c>
      <c r="D764">
        <v>4015328</v>
      </c>
      <c r="E764" t="s">
        <v>959</v>
      </c>
      <c r="F764" t="s">
        <v>645</v>
      </c>
      <c r="G764" t="s">
        <v>960</v>
      </c>
      <c r="H764" t="s">
        <v>2490</v>
      </c>
      <c r="I764" s="12">
        <v>46080</v>
      </c>
      <c r="J764" s="4">
        <v>528.01</v>
      </c>
      <c r="K764" s="4">
        <v>528.01</v>
      </c>
      <c r="L764" t="s">
        <v>127</v>
      </c>
      <c r="M764" t="s">
        <v>2491</v>
      </c>
      <c r="N764" t="s">
        <v>42</v>
      </c>
      <c r="O764" s="4">
        <v>0</v>
      </c>
      <c r="P764" s="5">
        <v>0</v>
      </c>
      <c r="Q764" t="s">
        <v>42</v>
      </c>
      <c r="T764" t="s">
        <v>42</v>
      </c>
      <c r="U764" t="s">
        <v>42</v>
      </c>
      <c r="V764" t="s">
        <v>43</v>
      </c>
      <c r="W764" t="s">
        <v>43</v>
      </c>
      <c r="X764" t="s">
        <v>43</v>
      </c>
      <c r="Y764" t="s">
        <v>42</v>
      </c>
      <c r="Z764" t="s">
        <v>42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s="4">
        <v>0</v>
      </c>
      <c r="AH764" s="4">
        <v>0</v>
      </c>
      <c r="AI764" t="s">
        <v>44</v>
      </c>
    </row>
    <row r="765" spans="1:35" ht="15.75" hidden="1" customHeight="1" x14ac:dyDescent="0.25">
      <c r="A765">
        <v>11909148</v>
      </c>
      <c r="B765">
        <v>6</v>
      </c>
      <c r="C765">
        <v>22</v>
      </c>
      <c r="D765">
        <v>4015328</v>
      </c>
      <c r="E765" t="s">
        <v>959</v>
      </c>
      <c r="F765" t="s">
        <v>645</v>
      </c>
      <c r="G765" t="s">
        <v>960</v>
      </c>
      <c r="H765" t="s">
        <v>2492</v>
      </c>
      <c r="I765" s="12">
        <v>46080</v>
      </c>
      <c r="J765" s="4">
        <v>1010.73</v>
      </c>
      <c r="K765" s="4">
        <v>1010.73</v>
      </c>
      <c r="L765" t="s">
        <v>43</v>
      </c>
      <c r="M765" t="s">
        <v>897</v>
      </c>
      <c r="N765" t="s">
        <v>42</v>
      </c>
      <c r="O765" s="4">
        <v>0</v>
      </c>
      <c r="P765" s="5">
        <v>0</v>
      </c>
      <c r="Q765" t="s">
        <v>42</v>
      </c>
      <c r="T765" t="s">
        <v>42</v>
      </c>
      <c r="U765" t="s">
        <v>42</v>
      </c>
      <c r="V765" t="s">
        <v>43</v>
      </c>
      <c r="W765" t="s">
        <v>43</v>
      </c>
      <c r="X765" t="s">
        <v>43</v>
      </c>
      <c r="Y765" t="s">
        <v>42</v>
      </c>
      <c r="Z765" t="s">
        <v>42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s="4">
        <v>0</v>
      </c>
      <c r="AH765" s="4">
        <v>0</v>
      </c>
      <c r="AI765" t="s">
        <v>44</v>
      </c>
    </row>
    <row r="766" spans="1:35" ht="15.75" hidden="1" customHeight="1" x14ac:dyDescent="0.25">
      <c r="A766">
        <v>11909149</v>
      </c>
      <c r="B766">
        <v>6</v>
      </c>
      <c r="C766">
        <v>22</v>
      </c>
      <c r="D766">
        <v>4015328</v>
      </c>
      <c r="E766" t="s">
        <v>959</v>
      </c>
      <c r="F766" t="s">
        <v>645</v>
      </c>
      <c r="G766" t="s">
        <v>960</v>
      </c>
      <c r="H766" t="s">
        <v>2493</v>
      </c>
      <c r="I766" s="12">
        <v>46080</v>
      </c>
      <c r="J766" s="4">
        <v>1010.73</v>
      </c>
      <c r="K766" s="4">
        <v>1010.73</v>
      </c>
      <c r="L766" t="s">
        <v>43</v>
      </c>
      <c r="M766" t="s">
        <v>897</v>
      </c>
      <c r="N766" t="s">
        <v>42</v>
      </c>
      <c r="O766" s="4">
        <v>0</v>
      </c>
      <c r="P766" s="5">
        <v>0</v>
      </c>
      <c r="Q766" t="s">
        <v>42</v>
      </c>
      <c r="T766" t="s">
        <v>42</v>
      </c>
      <c r="U766" t="s">
        <v>42</v>
      </c>
      <c r="V766" t="s">
        <v>43</v>
      </c>
      <c r="W766" t="s">
        <v>43</v>
      </c>
      <c r="X766" t="s">
        <v>43</v>
      </c>
      <c r="Y766" t="s">
        <v>42</v>
      </c>
      <c r="Z766" t="s">
        <v>42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s="4">
        <v>0</v>
      </c>
      <c r="AH766" s="4">
        <v>0</v>
      </c>
      <c r="AI766" t="s">
        <v>44</v>
      </c>
    </row>
    <row r="767" spans="1:35" ht="15.75" hidden="1" customHeight="1" x14ac:dyDescent="0.25">
      <c r="A767">
        <v>11909151</v>
      </c>
      <c r="B767">
        <v>6</v>
      </c>
      <c r="C767">
        <v>22</v>
      </c>
      <c r="D767">
        <v>4015328</v>
      </c>
      <c r="E767" t="s">
        <v>959</v>
      </c>
      <c r="F767" t="s">
        <v>645</v>
      </c>
      <c r="G767" t="s">
        <v>960</v>
      </c>
      <c r="H767" t="s">
        <v>2494</v>
      </c>
      <c r="I767" s="12">
        <v>46080</v>
      </c>
      <c r="J767" s="4">
        <v>2009.06</v>
      </c>
      <c r="K767" s="4">
        <v>2009.06</v>
      </c>
      <c r="L767" t="s">
        <v>127</v>
      </c>
      <c r="M767" t="s">
        <v>2495</v>
      </c>
      <c r="N767" t="s">
        <v>42</v>
      </c>
      <c r="O767" s="4">
        <v>0</v>
      </c>
      <c r="P767" s="5">
        <v>0</v>
      </c>
      <c r="Q767" t="s">
        <v>42</v>
      </c>
      <c r="T767" t="s">
        <v>42</v>
      </c>
      <c r="U767" t="s">
        <v>42</v>
      </c>
      <c r="V767" t="s">
        <v>43</v>
      </c>
      <c r="W767" t="s">
        <v>43</v>
      </c>
      <c r="X767" t="s">
        <v>43</v>
      </c>
      <c r="Y767" t="s">
        <v>42</v>
      </c>
      <c r="Z767" t="s">
        <v>42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s="4">
        <v>0</v>
      </c>
      <c r="AH767" s="4">
        <v>0</v>
      </c>
      <c r="AI767" t="s">
        <v>44</v>
      </c>
    </row>
    <row r="768" spans="1:35" ht="15.75" hidden="1" customHeight="1" x14ac:dyDescent="0.25">
      <c r="A768">
        <v>11909152</v>
      </c>
      <c r="B768">
        <v>6</v>
      </c>
      <c r="C768">
        <v>22</v>
      </c>
      <c r="D768">
        <v>4015328</v>
      </c>
      <c r="E768" t="s">
        <v>959</v>
      </c>
      <c r="F768" t="s">
        <v>645</v>
      </c>
      <c r="G768" t="s">
        <v>960</v>
      </c>
      <c r="H768" t="s">
        <v>2496</v>
      </c>
      <c r="I768" s="12">
        <v>46080</v>
      </c>
      <c r="J768" s="4">
        <v>2968.63</v>
      </c>
      <c r="K768" s="4">
        <v>2968.63</v>
      </c>
      <c r="L768" t="s">
        <v>127</v>
      </c>
      <c r="M768" t="s">
        <v>2497</v>
      </c>
      <c r="N768" t="s">
        <v>42</v>
      </c>
      <c r="O768" s="4">
        <v>0</v>
      </c>
      <c r="P768" s="5">
        <v>0</v>
      </c>
      <c r="Q768" t="s">
        <v>42</v>
      </c>
      <c r="T768" t="s">
        <v>42</v>
      </c>
      <c r="U768" t="s">
        <v>42</v>
      </c>
      <c r="V768" t="s">
        <v>43</v>
      </c>
      <c r="W768" t="s">
        <v>43</v>
      </c>
      <c r="X768" t="s">
        <v>43</v>
      </c>
      <c r="Y768" t="s">
        <v>42</v>
      </c>
      <c r="Z768" t="s">
        <v>42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s="4">
        <v>0</v>
      </c>
      <c r="AH768" s="4">
        <v>0</v>
      </c>
      <c r="AI768" t="s">
        <v>44</v>
      </c>
    </row>
    <row r="769" spans="1:35" ht="15.75" hidden="1" customHeight="1" x14ac:dyDescent="0.25">
      <c r="A769">
        <v>11909153</v>
      </c>
      <c r="B769">
        <v>6</v>
      </c>
      <c r="C769">
        <v>22</v>
      </c>
      <c r="D769">
        <v>4015328</v>
      </c>
      <c r="E769" t="s">
        <v>959</v>
      </c>
      <c r="F769" t="s">
        <v>645</v>
      </c>
      <c r="G769" t="s">
        <v>960</v>
      </c>
      <c r="H769" t="s">
        <v>2498</v>
      </c>
      <c r="I769" s="12">
        <v>46080</v>
      </c>
      <c r="J769" s="4">
        <v>3378.82</v>
      </c>
      <c r="K769" s="4">
        <v>3378.82</v>
      </c>
      <c r="L769" t="s">
        <v>127</v>
      </c>
      <c r="M769" t="s">
        <v>2499</v>
      </c>
      <c r="N769" t="s">
        <v>42</v>
      </c>
      <c r="O769" s="4">
        <v>0</v>
      </c>
      <c r="P769" s="5">
        <v>0</v>
      </c>
      <c r="Q769" t="s">
        <v>42</v>
      </c>
      <c r="T769" t="s">
        <v>42</v>
      </c>
      <c r="U769" t="s">
        <v>42</v>
      </c>
      <c r="V769" t="s">
        <v>43</v>
      </c>
      <c r="W769" t="s">
        <v>43</v>
      </c>
      <c r="X769" t="s">
        <v>43</v>
      </c>
      <c r="Y769" t="s">
        <v>42</v>
      </c>
      <c r="Z769" t="s">
        <v>42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s="4">
        <v>0</v>
      </c>
      <c r="AH769" s="4">
        <v>0</v>
      </c>
      <c r="AI769" t="s">
        <v>44</v>
      </c>
    </row>
    <row r="770" spans="1:35" ht="15.75" hidden="1" customHeight="1" x14ac:dyDescent="0.25">
      <c r="A770">
        <v>11909154</v>
      </c>
      <c r="B770">
        <v>6</v>
      </c>
      <c r="C770">
        <v>22</v>
      </c>
      <c r="D770">
        <v>4015328</v>
      </c>
      <c r="E770" t="s">
        <v>959</v>
      </c>
      <c r="F770" t="s">
        <v>645</v>
      </c>
      <c r="G770" t="s">
        <v>960</v>
      </c>
      <c r="H770" t="s">
        <v>2500</v>
      </c>
      <c r="I770" s="12">
        <v>46080</v>
      </c>
      <c r="J770" s="4">
        <v>3378.82</v>
      </c>
      <c r="K770" s="4">
        <v>3378.82</v>
      </c>
      <c r="L770" t="s">
        <v>127</v>
      </c>
      <c r="M770" t="s">
        <v>2501</v>
      </c>
      <c r="N770" t="s">
        <v>42</v>
      </c>
      <c r="O770" s="4">
        <v>0</v>
      </c>
      <c r="P770" s="5">
        <v>0</v>
      </c>
      <c r="Q770" t="s">
        <v>42</v>
      </c>
      <c r="T770" t="s">
        <v>42</v>
      </c>
      <c r="U770" t="s">
        <v>42</v>
      </c>
      <c r="V770" t="s">
        <v>43</v>
      </c>
      <c r="W770" t="s">
        <v>43</v>
      </c>
      <c r="X770" t="s">
        <v>43</v>
      </c>
      <c r="Y770" t="s">
        <v>42</v>
      </c>
      <c r="Z770" t="s">
        <v>42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s="4">
        <v>0</v>
      </c>
      <c r="AH770" s="4">
        <v>0</v>
      </c>
      <c r="AI770" t="s">
        <v>44</v>
      </c>
    </row>
    <row r="771" spans="1:35" ht="15.75" hidden="1" customHeight="1" x14ac:dyDescent="0.25">
      <c r="A771">
        <v>11909155</v>
      </c>
      <c r="B771">
        <v>6</v>
      </c>
      <c r="C771">
        <v>22</v>
      </c>
      <c r="D771">
        <v>4015328</v>
      </c>
      <c r="E771" t="s">
        <v>959</v>
      </c>
      <c r="F771" t="s">
        <v>645</v>
      </c>
      <c r="G771" t="s">
        <v>960</v>
      </c>
      <c r="H771" t="s">
        <v>2502</v>
      </c>
      <c r="I771" s="12">
        <v>46080</v>
      </c>
      <c r="J771" s="4">
        <v>38930.54</v>
      </c>
      <c r="K771" s="4">
        <v>38930.54</v>
      </c>
      <c r="L771" t="s">
        <v>144</v>
      </c>
      <c r="M771" t="s">
        <v>531</v>
      </c>
      <c r="N771" t="s">
        <v>42</v>
      </c>
      <c r="O771" s="4">
        <v>0</v>
      </c>
      <c r="P771" s="5">
        <v>0</v>
      </c>
      <c r="Q771" t="s">
        <v>42</v>
      </c>
      <c r="T771" t="s">
        <v>42</v>
      </c>
      <c r="U771" t="s">
        <v>42</v>
      </c>
      <c r="V771" t="s">
        <v>43</v>
      </c>
      <c r="W771" t="s">
        <v>43</v>
      </c>
      <c r="X771" t="s">
        <v>43</v>
      </c>
      <c r="Y771" t="s">
        <v>42</v>
      </c>
      <c r="Z771" t="s">
        <v>42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s="4">
        <v>0</v>
      </c>
      <c r="AH771" s="4">
        <v>0</v>
      </c>
      <c r="AI771" t="s">
        <v>44</v>
      </c>
    </row>
    <row r="772" spans="1:35" ht="15.75" hidden="1" customHeight="1" x14ac:dyDescent="0.25">
      <c r="A772">
        <v>11909320</v>
      </c>
      <c r="B772">
        <v>8</v>
      </c>
      <c r="C772">
        <v>22</v>
      </c>
      <c r="D772">
        <v>4254825</v>
      </c>
      <c r="E772" t="s">
        <v>1652</v>
      </c>
      <c r="F772" t="s">
        <v>645</v>
      </c>
      <c r="G772" t="s">
        <v>1653</v>
      </c>
      <c r="H772" t="s">
        <v>2503</v>
      </c>
      <c r="I772" s="12">
        <v>46078</v>
      </c>
      <c r="J772" s="4">
        <v>1823.79</v>
      </c>
      <c r="K772" s="4">
        <v>1823.79</v>
      </c>
      <c r="L772" t="s">
        <v>1359</v>
      </c>
      <c r="M772" t="s">
        <v>1360</v>
      </c>
      <c r="N772" t="s">
        <v>42</v>
      </c>
      <c r="O772" s="4">
        <v>0</v>
      </c>
      <c r="P772" s="5">
        <v>0</v>
      </c>
      <c r="Q772" t="s">
        <v>42</v>
      </c>
      <c r="T772" t="s">
        <v>42</v>
      </c>
      <c r="U772" t="s">
        <v>42</v>
      </c>
      <c r="V772" t="s">
        <v>43</v>
      </c>
      <c r="W772" t="s">
        <v>42</v>
      </c>
      <c r="X772" t="s">
        <v>42</v>
      </c>
      <c r="Y772" t="s">
        <v>42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s="4">
        <v>0</v>
      </c>
      <c r="AH772" s="4">
        <v>0</v>
      </c>
      <c r="AI772" t="s">
        <v>44</v>
      </c>
    </row>
    <row r="773" spans="1:35" ht="15.75" hidden="1" customHeight="1" x14ac:dyDescent="0.25">
      <c r="A773">
        <v>11909321</v>
      </c>
      <c r="B773">
        <v>8</v>
      </c>
      <c r="C773">
        <v>22</v>
      </c>
      <c r="D773">
        <v>4254825</v>
      </c>
      <c r="E773" t="s">
        <v>1652</v>
      </c>
      <c r="F773" t="s">
        <v>645</v>
      </c>
      <c r="G773" t="s">
        <v>1653</v>
      </c>
      <c r="H773" t="s">
        <v>2504</v>
      </c>
      <c r="I773" s="12">
        <v>46078</v>
      </c>
      <c r="J773" s="4">
        <v>9675.49</v>
      </c>
      <c r="K773" s="4">
        <v>9675.49</v>
      </c>
      <c r="L773" t="s">
        <v>337</v>
      </c>
      <c r="M773" t="s">
        <v>338</v>
      </c>
      <c r="N773" t="s">
        <v>2505</v>
      </c>
      <c r="O773" s="4">
        <v>0</v>
      </c>
      <c r="P773" s="5">
        <v>0</v>
      </c>
      <c r="Q773" t="s">
        <v>2506</v>
      </c>
      <c r="R773" s="7">
        <v>46130</v>
      </c>
      <c r="T773" t="s">
        <v>2507</v>
      </c>
      <c r="U773" t="s">
        <v>2508</v>
      </c>
      <c r="V773" t="s">
        <v>2509</v>
      </c>
      <c r="W773" t="s">
        <v>42</v>
      </c>
      <c r="X773" t="s">
        <v>2510</v>
      </c>
      <c r="Y773" t="s">
        <v>2511</v>
      </c>
      <c r="Z773" t="s">
        <v>2512</v>
      </c>
      <c r="AA773" t="s">
        <v>85</v>
      </c>
      <c r="AB773" t="s">
        <v>2504</v>
      </c>
      <c r="AC773" t="s">
        <v>2513</v>
      </c>
      <c r="AD773" t="s">
        <v>43</v>
      </c>
      <c r="AE773" t="s">
        <v>43</v>
      </c>
      <c r="AF773" t="s">
        <v>43</v>
      </c>
      <c r="AG773" s="4">
        <v>1153.1300000000001</v>
      </c>
      <c r="AH773" s="4">
        <v>0</v>
      </c>
      <c r="AI773" t="s">
        <v>44</v>
      </c>
    </row>
    <row r="774" spans="1:35" ht="15.75" hidden="1" customHeight="1" x14ac:dyDescent="0.25">
      <c r="A774">
        <v>11909348</v>
      </c>
      <c r="B774">
        <v>8</v>
      </c>
      <c r="C774">
        <v>25</v>
      </c>
      <c r="D774">
        <v>3816999</v>
      </c>
      <c r="E774" t="s">
        <v>332</v>
      </c>
      <c r="F774" t="s">
        <v>209</v>
      </c>
      <c r="G774" t="s">
        <v>2199</v>
      </c>
      <c r="H774" t="s">
        <v>2514</v>
      </c>
      <c r="I774" s="12">
        <v>46078</v>
      </c>
      <c r="J774" s="4">
        <v>798.31</v>
      </c>
      <c r="K774" s="4">
        <v>798.31</v>
      </c>
      <c r="L774" t="s">
        <v>43</v>
      </c>
      <c r="M774" t="s">
        <v>2515</v>
      </c>
      <c r="N774" t="s">
        <v>42</v>
      </c>
      <c r="O774" s="4">
        <v>0</v>
      </c>
      <c r="P774" s="5">
        <v>0</v>
      </c>
      <c r="Q774" t="s">
        <v>42</v>
      </c>
      <c r="T774" t="s">
        <v>42</v>
      </c>
      <c r="U774" t="s">
        <v>42</v>
      </c>
      <c r="V774" t="s">
        <v>43</v>
      </c>
      <c r="W774" t="s">
        <v>42</v>
      </c>
      <c r="X774" t="s">
        <v>42</v>
      </c>
      <c r="Y774" t="s">
        <v>42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s="4">
        <v>0</v>
      </c>
      <c r="AH774" s="4">
        <v>0</v>
      </c>
      <c r="AI774" t="s">
        <v>44</v>
      </c>
    </row>
    <row r="775" spans="1:35" ht="15.75" hidden="1" customHeight="1" x14ac:dyDescent="0.25">
      <c r="A775">
        <v>11909349</v>
      </c>
      <c r="B775">
        <v>8</v>
      </c>
      <c r="C775">
        <v>25</v>
      </c>
      <c r="D775">
        <v>3816999</v>
      </c>
      <c r="E775" t="s">
        <v>332</v>
      </c>
      <c r="F775" t="s">
        <v>209</v>
      </c>
      <c r="G775" t="s">
        <v>2199</v>
      </c>
      <c r="H775" t="s">
        <v>2516</v>
      </c>
      <c r="I775" s="12">
        <v>46078</v>
      </c>
      <c r="J775" s="4">
        <v>10903.22</v>
      </c>
      <c r="K775" s="4">
        <v>10903.22</v>
      </c>
      <c r="L775" t="s">
        <v>957</v>
      </c>
      <c r="M775" t="s">
        <v>1655</v>
      </c>
      <c r="N775" t="s">
        <v>42</v>
      </c>
      <c r="O775" s="4">
        <v>0</v>
      </c>
      <c r="P775" s="5">
        <v>0</v>
      </c>
      <c r="Q775" t="s">
        <v>42</v>
      </c>
      <c r="T775" t="s">
        <v>42</v>
      </c>
      <c r="U775" t="s">
        <v>42</v>
      </c>
      <c r="V775" t="s">
        <v>43</v>
      </c>
      <c r="W775" t="s">
        <v>42</v>
      </c>
      <c r="X775" t="s">
        <v>42</v>
      </c>
      <c r="Y775" t="s">
        <v>42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s="4">
        <v>0</v>
      </c>
      <c r="AH775" s="4">
        <v>0</v>
      </c>
      <c r="AI775" t="s">
        <v>44</v>
      </c>
    </row>
    <row r="776" spans="1:35" ht="15.75" hidden="1" customHeight="1" x14ac:dyDescent="0.25">
      <c r="A776">
        <v>11909350</v>
      </c>
      <c r="B776">
        <v>7</v>
      </c>
      <c r="C776">
        <v>25</v>
      </c>
      <c r="D776">
        <v>3816999</v>
      </c>
      <c r="E776" t="s">
        <v>332</v>
      </c>
      <c r="F776" t="s">
        <v>209</v>
      </c>
      <c r="G776" t="s">
        <v>2199</v>
      </c>
      <c r="H776" t="s">
        <v>2517</v>
      </c>
      <c r="I776" s="12">
        <v>46079</v>
      </c>
      <c r="J776" s="4">
        <v>774.15</v>
      </c>
      <c r="K776" s="4">
        <v>774.15</v>
      </c>
      <c r="L776" t="s">
        <v>144</v>
      </c>
      <c r="M776" t="s">
        <v>176</v>
      </c>
      <c r="N776" t="s">
        <v>42</v>
      </c>
      <c r="O776" s="4">
        <v>0</v>
      </c>
      <c r="P776" s="5">
        <v>0</v>
      </c>
      <c r="Q776" t="s">
        <v>42</v>
      </c>
      <c r="T776" t="s">
        <v>42</v>
      </c>
      <c r="U776" t="s">
        <v>42</v>
      </c>
      <c r="V776" t="s">
        <v>43</v>
      </c>
      <c r="W776" t="s">
        <v>42</v>
      </c>
      <c r="X776" t="s">
        <v>42</v>
      </c>
      <c r="Y776" t="s">
        <v>42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s="4">
        <v>0</v>
      </c>
      <c r="AH776" s="4">
        <v>0</v>
      </c>
      <c r="AI776" t="s">
        <v>44</v>
      </c>
    </row>
    <row r="777" spans="1:35" ht="15.75" hidden="1" customHeight="1" x14ac:dyDescent="0.25">
      <c r="A777">
        <v>11909351</v>
      </c>
      <c r="B777">
        <v>7</v>
      </c>
      <c r="C777">
        <v>25</v>
      </c>
      <c r="D777">
        <v>3816999</v>
      </c>
      <c r="E777" t="s">
        <v>332</v>
      </c>
      <c r="F777" t="s">
        <v>209</v>
      </c>
      <c r="G777" t="s">
        <v>2199</v>
      </c>
      <c r="H777" t="s">
        <v>2518</v>
      </c>
      <c r="I777" s="12">
        <v>46079</v>
      </c>
      <c r="J777" s="4">
        <v>1295.6500000000001</v>
      </c>
      <c r="K777" s="4">
        <v>1295.6500000000001</v>
      </c>
      <c r="L777" t="s">
        <v>144</v>
      </c>
      <c r="M777" t="s">
        <v>176</v>
      </c>
      <c r="N777" t="s">
        <v>42</v>
      </c>
      <c r="O777" s="4">
        <v>0</v>
      </c>
      <c r="P777" s="5">
        <v>0</v>
      </c>
      <c r="Q777" t="s">
        <v>42</v>
      </c>
      <c r="T777" t="s">
        <v>42</v>
      </c>
      <c r="U777" t="s">
        <v>42</v>
      </c>
      <c r="V777" t="s">
        <v>43</v>
      </c>
      <c r="W777" t="s">
        <v>42</v>
      </c>
      <c r="X777" t="s">
        <v>42</v>
      </c>
      <c r="Y777" t="s">
        <v>42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s="4">
        <v>0</v>
      </c>
      <c r="AH777" s="4">
        <v>0</v>
      </c>
      <c r="AI777" t="s">
        <v>44</v>
      </c>
    </row>
    <row r="778" spans="1:35" ht="15.75" hidden="1" customHeight="1" x14ac:dyDescent="0.25">
      <c r="A778">
        <v>11909352</v>
      </c>
      <c r="B778">
        <v>7</v>
      </c>
      <c r="C778">
        <v>25</v>
      </c>
      <c r="D778">
        <v>3816999</v>
      </c>
      <c r="E778" t="s">
        <v>332</v>
      </c>
      <c r="F778" t="s">
        <v>209</v>
      </c>
      <c r="G778" t="s">
        <v>2199</v>
      </c>
      <c r="H778" t="s">
        <v>2519</v>
      </c>
      <c r="I778" s="12">
        <v>46079</v>
      </c>
      <c r="J778" s="4">
        <v>1317.47</v>
      </c>
      <c r="K778" s="4">
        <v>1317.47</v>
      </c>
      <c r="L778" t="s">
        <v>127</v>
      </c>
      <c r="M778" t="s">
        <v>2520</v>
      </c>
      <c r="N778" t="s">
        <v>2521</v>
      </c>
      <c r="O778" s="4">
        <v>0</v>
      </c>
      <c r="P778" s="5">
        <v>0</v>
      </c>
      <c r="Q778" t="s">
        <v>2522</v>
      </c>
      <c r="R778" s="7">
        <v>46091</v>
      </c>
      <c r="T778" t="s">
        <v>2523</v>
      </c>
      <c r="U778" t="s">
        <v>2524</v>
      </c>
      <c r="V778" t="s">
        <v>1312</v>
      </c>
      <c r="W778" t="s">
        <v>42</v>
      </c>
      <c r="X778" t="s">
        <v>2525</v>
      </c>
      <c r="Y778" t="s">
        <v>42</v>
      </c>
      <c r="Z778" t="s">
        <v>2526</v>
      </c>
      <c r="AA778" t="s">
        <v>43</v>
      </c>
      <c r="AB778" t="s">
        <v>2527</v>
      </c>
      <c r="AC778" t="s">
        <v>2528</v>
      </c>
      <c r="AD778" t="s">
        <v>43</v>
      </c>
      <c r="AE778" t="s">
        <v>43</v>
      </c>
      <c r="AF778" t="s">
        <v>43</v>
      </c>
      <c r="AG778" s="4">
        <v>66.430000000000007</v>
      </c>
      <c r="AH778" s="4">
        <v>0</v>
      </c>
      <c r="AI778" t="s">
        <v>44</v>
      </c>
    </row>
    <row r="779" spans="1:35" ht="15.75" hidden="1" customHeight="1" x14ac:dyDescent="0.25">
      <c r="A779">
        <v>11909353</v>
      </c>
      <c r="B779">
        <v>7</v>
      </c>
      <c r="C779">
        <v>25</v>
      </c>
      <c r="D779">
        <v>3816999</v>
      </c>
      <c r="E779" t="s">
        <v>332</v>
      </c>
      <c r="F779" t="s">
        <v>209</v>
      </c>
      <c r="G779" t="s">
        <v>2199</v>
      </c>
      <c r="H779" t="s">
        <v>2529</v>
      </c>
      <c r="I779" s="12">
        <v>46079</v>
      </c>
      <c r="J779" s="4">
        <v>1348.3</v>
      </c>
      <c r="K779" s="4">
        <v>1348.3</v>
      </c>
      <c r="L779" t="s">
        <v>144</v>
      </c>
      <c r="M779" t="s">
        <v>176</v>
      </c>
      <c r="N779" t="s">
        <v>42</v>
      </c>
      <c r="O779" s="4">
        <v>0</v>
      </c>
      <c r="P779" s="5">
        <v>0</v>
      </c>
      <c r="Q779" t="s">
        <v>42</v>
      </c>
      <c r="T779" t="s">
        <v>42</v>
      </c>
      <c r="U779" t="s">
        <v>42</v>
      </c>
      <c r="V779" t="s">
        <v>43</v>
      </c>
      <c r="W779" t="s">
        <v>42</v>
      </c>
      <c r="X779" t="s">
        <v>42</v>
      </c>
      <c r="Y779" t="s">
        <v>42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s="4">
        <v>0</v>
      </c>
      <c r="AH779" s="4">
        <v>0</v>
      </c>
      <c r="AI779" t="s">
        <v>44</v>
      </c>
    </row>
    <row r="780" spans="1:35" ht="15.75" hidden="1" customHeight="1" x14ac:dyDescent="0.25">
      <c r="A780">
        <v>11909354</v>
      </c>
      <c r="B780">
        <v>7</v>
      </c>
      <c r="C780">
        <v>25</v>
      </c>
      <c r="D780">
        <v>3816999</v>
      </c>
      <c r="E780" t="s">
        <v>332</v>
      </c>
      <c r="F780" t="s">
        <v>209</v>
      </c>
      <c r="G780" t="s">
        <v>2199</v>
      </c>
      <c r="H780" t="s">
        <v>2530</v>
      </c>
      <c r="I780" s="12">
        <v>46079</v>
      </c>
      <c r="J780" s="4">
        <v>1895.82</v>
      </c>
      <c r="K780" s="4">
        <v>1895.82</v>
      </c>
      <c r="L780" t="s">
        <v>144</v>
      </c>
      <c r="M780" t="s">
        <v>176</v>
      </c>
      <c r="N780" t="s">
        <v>42</v>
      </c>
      <c r="O780" s="4">
        <v>0</v>
      </c>
      <c r="P780" s="5">
        <v>0</v>
      </c>
      <c r="Q780" t="s">
        <v>42</v>
      </c>
      <c r="T780" t="s">
        <v>42</v>
      </c>
      <c r="U780" t="s">
        <v>42</v>
      </c>
      <c r="V780" t="s">
        <v>43</v>
      </c>
      <c r="W780" t="s">
        <v>42</v>
      </c>
      <c r="X780" t="s">
        <v>42</v>
      </c>
      <c r="Y780" t="s">
        <v>42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s="4">
        <v>0</v>
      </c>
      <c r="AH780" s="4">
        <v>0</v>
      </c>
      <c r="AI780" t="s">
        <v>44</v>
      </c>
    </row>
    <row r="781" spans="1:35" ht="15.75" hidden="1" customHeight="1" x14ac:dyDescent="0.25">
      <c r="A781">
        <v>11909355</v>
      </c>
      <c r="B781">
        <v>7</v>
      </c>
      <c r="C781">
        <v>25</v>
      </c>
      <c r="D781">
        <v>3816999</v>
      </c>
      <c r="E781" t="s">
        <v>332</v>
      </c>
      <c r="F781" t="s">
        <v>209</v>
      </c>
      <c r="G781" t="s">
        <v>2199</v>
      </c>
      <c r="H781" t="s">
        <v>2531</v>
      </c>
      <c r="I781" s="12">
        <v>46079</v>
      </c>
      <c r="J781" s="4">
        <v>3074.77</v>
      </c>
      <c r="K781" s="4">
        <v>3074.77</v>
      </c>
      <c r="L781" t="s">
        <v>144</v>
      </c>
      <c r="M781" t="s">
        <v>176</v>
      </c>
      <c r="N781" t="s">
        <v>42</v>
      </c>
      <c r="O781" s="4">
        <v>0</v>
      </c>
      <c r="P781" s="5">
        <v>0</v>
      </c>
      <c r="Q781" t="s">
        <v>42</v>
      </c>
      <c r="T781" t="s">
        <v>42</v>
      </c>
      <c r="U781" t="s">
        <v>42</v>
      </c>
      <c r="V781" t="s">
        <v>43</v>
      </c>
      <c r="W781" t="s">
        <v>42</v>
      </c>
      <c r="X781" t="s">
        <v>42</v>
      </c>
      <c r="Y781" t="s">
        <v>42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s="4">
        <v>0</v>
      </c>
      <c r="AH781" s="4">
        <v>0</v>
      </c>
      <c r="AI781" t="s">
        <v>44</v>
      </c>
    </row>
    <row r="782" spans="1:35" ht="15.75" hidden="1" customHeight="1" x14ac:dyDescent="0.25">
      <c r="A782">
        <v>11909356</v>
      </c>
      <c r="B782">
        <v>7</v>
      </c>
      <c r="C782">
        <v>25</v>
      </c>
      <c r="D782">
        <v>3816999</v>
      </c>
      <c r="E782" t="s">
        <v>332</v>
      </c>
      <c r="F782" t="s">
        <v>209</v>
      </c>
      <c r="G782" t="s">
        <v>2199</v>
      </c>
      <c r="H782" t="s">
        <v>2532</v>
      </c>
      <c r="I782" s="12">
        <v>46079</v>
      </c>
      <c r="J782" s="4">
        <v>3680.09</v>
      </c>
      <c r="K782" s="4">
        <v>3680.09</v>
      </c>
      <c r="L782" t="s">
        <v>144</v>
      </c>
      <c r="M782" t="s">
        <v>176</v>
      </c>
      <c r="N782" t="s">
        <v>42</v>
      </c>
      <c r="O782" s="4">
        <v>0</v>
      </c>
      <c r="P782" s="5">
        <v>0</v>
      </c>
      <c r="Q782" t="s">
        <v>42</v>
      </c>
      <c r="T782" t="s">
        <v>42</v>
      </c>
      <c r="U782" t="s">
        <v>42</v>
      </c>
      <c r="V782" t="s">
        <v>43</v>
      </c>
      <c r="W782" t="s">
        <v>42</v>
      </c>
      <c r="X782" t="s">
        <v>42</v>
      </c>
      <c r="Y782" t="s">
        <v>42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s="4">
        <v>0</v>
      </c>
      <c r="AH782" s="4">
        <v>0</v>
      </c>
      <c r="AI782" t="s">
        <v>44</v>
      </c>
    </row>
    <row r="783" spans="1:35" ht="15.75" hidden="1" customHeight="1" x14ac:dyDescent="0.25">
      <c r="A783">
        <v>11909357</v>
      </c>
      <c r="B783">
        <v>6</v>
      </c>
      <c r="C783">
        <v>25</v>
      </c>
      <c r="D783">
        <v>3816999</v>
      </c>
      <c r="E783" t="s">
        <v>332</v>
      </c>
      <c r="F783" t="s">
        <v>209</v>
      </c>
      <c r="G783" t="s">
        <v>2199</v>
      </c>
      <c r="H783" t="s">
        <v>2533</v>
      </c>
      <c r="I783" s="12">
        <v>46080</v>
      </c>
      <c r="J783" s="4">
        <v>529.12</v>
      </c>
      <c r="K783" s="4">
        <v>529.12</v>
      </c>
      <c r="L783" t="s">
        <v>127</v>
      </c>
      <c r="M783" t="s">
        <v>2534</v>
      </c>
      <c r="N783" t="s">
        <v>42</v>
      </c>
      <c r="O783" s="4">
        <v>0</v>
      </c>
      <c r="P783" s="5">
        <v>0</v>
      </c>
      <c r="Q783" t="s">
        <v>42</v>
      </c>
      <c r="T783" t="s">
        <v>42</v>
      </c>
      <c r="U783" t="s">
        <v>42</v>
      </c>
      <c r="V783" t="s">
        <v>43</v>
      </c>
      <c r="W783" t="s">
        <v>42</v>
      </c>
      <c r="X783" t="s">
        <v>42</v>
      </c>
      <c r="Y783" t="s">
        <v>42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s="4">
        <v>0</v>
      </c>
      <c r="AH783" s="4">
        <v>0</v>
      </c>
      <c r="AI783" t="s">
        <v>44</v>
      </c>
    </row>
    <row r="784" spans="1:35" ht="15.75" hidden="1" customHeight="1" x14ac:dyDescent="0.25">
      <c r="A784">
        <v>11909359</v>
      </c>
      <c r="B784">
        <v>6</v>
      </c>
      <c r="C784">
        <v>25</v>
      </c>
      <c r="D784">
        <v>3816999</v>
      </c>
      <c r="E784" t="s">
        <v>332</v>
      </c>
      <c r="F784" t="s">
        <v>209</v>
      </c>
      <c r="G784" t="s">
        <v>2199</v>
      </c>
      <c r="H784" t="s">
        <v>2535</v>
      </c>
      <c r="I784" s="12">
        <v>46080</v>
      </c>
      <c r="J784" s="4">
        <v>793.29</v>
      </c>
      <c r="K784" s="4">
        <v>793.29</v>
      </c>
      <c r="L784" t="s">
        <v>127</v>
      </c>
      <c r="M784" t="s">
        <v>2536</v>
      </c>
      <c r="N784" t="s">
        <v>42</v>
      </c>
      <c r="O784" s="4">
        <v>0</v>
      </c>
      <c r="P784" s="5">
        <v>0</v>
      </c>
      <c r="Q784" t="s">
        <v>42</v>
      </c>
      <c r="T784" t="s">
        <v>42</v>
      </c>
      <c r="U784" t="s">
        <v>42</v>
      </c>
      <c r="V784" t="s">
        <v>43</v>
      </c>
      <c r="W784" t="s">
        <v>42</v>
      </c>
      <c r="X784" t="s">
        <v>42</v>
      </c>
      <c r="Y784" t="s">
        <v>42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s="4">
        <v>0</v>
      </c>
      <c r="AH784" s="4">
        <v>0</v>
      </c>
      <c r="AI784" t="s">
        <v>44</v>
      </c>
    </row>
    <row r="785" spans="1:35" ht="15.75" hidden="1" customHeight="1" x14ac:dyDescent="0.25">
      <c r="A785">
        <v>11909360</v>
      </c>
      <c r="B785">
        <v>6</v>
      </c>
      <c r="C785">
        <v>25</v>
      </c>
      <c r="D785">
        <v>3816999</v>
      </c>
      <c r="E785" t="s">
        <v>332</v>
      </c>
      <c r="F785" t="s">
        <v>209</v>
      </c>
      <c r="G785" t="s">
        <v>2199</v>
      </c>
      <c r="H785" t="s">
        <v>2537</v>
      </c>
      <c r="I785" s="12">
        <v>46080</v>
      </c>
      <c r="J785" s="4">
        <v>793.29</v>
      </c>
      <c r="K785" s="4">
        <v>793.29</v>
      </c>
      <c r="L785" t="s">
        <v>127</v>
      </c>
      <c r="M785" t="s">
        <v>2538</v>
      </c>
      <c r="N785" t="s">
        <v>42</v>
      </c>
      <c r="O785" s="4">
        <v>0</v>
      </c>
      <c r="P785" s="5">
        <v>0</v>
      </c>
      <c r="Q785" t="s">
        <v>42</v>
      </c>
      <c r="T785" t="s">
        <v>42</v>
      </c>
      <c r="U785" t="s">
        <v>42</v>
      </c>
      <c r="V785" t="s">
        <v>43</v>
      </c>
      <c r="W785" t="s">
        <v>42</v>
      </c>
      <c r="X785" t="s">
        <v>42</v>
      </c>
      <c r="Y785" t="s">
        <v>42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s="4">
        <v>0</v>
      </c>
      <c r="AH785" s="4">
        <v>0</v>
      </c>
      <c r="AI785" t="s">
        <v>44</v>
      </c>
    </row>
    <row r="786" spans="1:35" ht="15.75" hidden="1" customHeight="1" x14ac:dyDescent="0.25">
      <c r="A786">
        <v>11909361</v>
      </c>
      <c r="B786">
        <v>6</v>
      </c>
      <c r="C786">
        <v>25</v>
      </c>
      <c r="D786">
        <v>3816999</v>
      </c>
      <c r="E786" t="s">
        <v>332</v>
      </c>
      <c r="F786" t="s">
        <v>209</v>
      </c>
      <c r="G786" t="s">
        <v>2199</v>
      </c>
      <c r="H786" t="s">
        <v>2539</v>
      </c>
      <c r="I786" s="12">
        <v>46080</v>
      </c>
      <c r="J786" s="4">
        <v>820.88</v>
      </c>
      <c r="K786" s="4">
        <v>820.88</v>
      </c>
      <c r="L786" t="s">
        <v>1359</v>
      </c>
      <c r="M786" t="s">
        <v>1360</v>
      </c>
      <c r="N786" t="s">
        <v>42</v>
      </c>
      <c r="O786" s="4">
        <v>0</v>
      </c>
      <c r="P786" s="5">
        <v>0</v>
      </c>
      <c r="Q786" t="s">
        <v>42</v>
      </c>
      <c r="T786" t="s">
        <v>42</v>
      </c>
      <c r="U786" t="s">
        <v>42</v>
      </c>
      <c r="V786" t="s">
        <v>43</v>
      </c>
      <c r="W786" t="s">
        <v>42</v>
      </c>
      <c r="X786" t="s">
        <v>42</v>
      </c>
      <c r="Y786" t="s">
        <v>42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s="4">
        <v>0</v>
      </c>
      <c r="AH786" s="4">
        <v>0</v>
      </c>
      <c r="AI786" t="s">
        <v>44</v>
      </c>
    </row>
    <row r="787" spans="1:35" ht="15.75" hidden="1" customHeight="1" x14ac:dyDescent="0.25">
      <c r="A787">
        <v>11909362</v>
      </c>
      <c r="B787">
        <v>6</v>
      </c>
      <c r="C787">
        <v>25</v>
      </c>
      <c r="D787">
        <v>3816999</v>
      </c>
      <c r="E787" t="s">
        <v>332</v>
      </c>
      <c r="F787" t="s">
        <v>209</v>
      </c>
      <c r="G787" t="s">
        <v>2199</v>
      </c>
      <c r="H787" t="s">
        <v>2540</v>
      </c>
      <c r="I787" s="12">
        <v>46080</v>
      </c>
      <c r="J787" s="4">
        <v>1117.1300000000001</v>
      </c>
      <c r="K787" s="4">
        <v>1117.1300000000001</v>
      </c>
      <c r="L787" t="s">
        <v>90</v>
      </c>
      <c r="M787" t="s">
        <v>2541</v>
      </c>
      <c r="N787" t="s">
        <v>42</v>
      </c>
      <c r="O787" s="4">
        <v>0</v>
      </c>
      <c r="P787" s="5">
        <v>0</v>
      </c>
      <c r="Q787" t="s">
        <v>42</v>
      </c>
      <c r="T787" t="s">
        <v>42</v>
      </c>
      <c r="U787" t="s">
        <v>42</v>
      </c>
      <c r="V787" t="s">
        <v>43</v>
      </c>
      <c r="W787" t="s">
        <v>42</v>
      </c>
      <c r="X787" t="s">
        <v>42</v>
      </c>
      <c r="Y787" t="s">
        <v>42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s="4">
        <v>0</v>
      </c>
      <c r="AH787" s="4">
        <v>0</v>
      </c>
      <c r="AI787" t="s">
        <v>44</v>
      </c>
    </row>
    <row r="788" spans="1:35" ht="15.75" hidden="1" customHeight="1" x14ac:dyDescent="0.25">
      <c r="A788">
        <v>11909363</v>
      </c>
      <c r="B788">
        <v>6</v>
      </c>
      <c r="C788">
        <v>25</v>
      </c>
      <c r="D788">
        <v>3816999</v>
      </c>
      <c r="E788" t="s">
        <v>332</v>
      </c>
      <c r="F788" t="s">
        <v>209</v>
      </c>
      <c r="G788" t="s">
        <v>2199</v>
      </c>
      <c r="H788" t="s">
        <v>2542</v>
      </c>
      <c r="I788" s="12">
        <v>46080</v>
      </c>
      <c r="J788" s="4">
        <v>1117.1300000000001</v>
      </c>
      <c r="K788" s="4">
        <v>1117.1300000000001</v>
      </c>
      <c r="L788" t="s">
        <v>90</v>
      </c>
      <c r="M788" t="s">
        <v>2543</v>
      </c>
      <c r="N788" t="s">
        <v>42</v>
      </c>
      <c r="O788" s="4">
        <v>0</v>
      </c>
      <c r="P788" s="5">
        <v>0</v>
      </c>
      <c r="Q788" t="s">
        <v>42</v>
      </c>
      <c r="T788" t="s">
        <v>42</v>
      </c>
      <c r="U788" t="s">
        <v>42</v>
      </c>
      <c r="V788" t="s">
        <v>43</v>
      </c>
      <c r="W788" t="s">
        <v>42</v>
      </c>
      <c r="X788" t="s">
        <v>42</v>
      </c>
      <c r="Y788" t="s">
        <v>42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s="4">
        <v>0</v>
      </c>
      <c r="AH788" s="4">
        <v>0</v>
      </c>
      <c r="AI788" t="s">
        <v>44</v>
      </c>
    </row>
    <row r="789" spans="1:35" ht="15.75" hidden="1" customHeight="1" x14ac:dyDescent="0.25">
      <c r="A789">
        <v>11909364</v>
      </c>
      <c r="B789">
        <v>6</v>
      </c>
      <c r="C789">
        <v>25</v>
      </c>
      <c r="D789">
        <v>3816999</v>
      </c>
      <c r="E789" t="s">
        <v>332</v>
      </c>
      <c r="F789" t="s">
        <v>209</v>
      </c>
      <c r="G789" t="s">
        <v>2199</v>
      </c>
      <c r="H789" t="s">
        <v>2544</v>
      </c>
      <c r="I789" s="12">
        <v>46080</v>
      </c>
      <c r="J789" s="4">
        <v>1238.8499999999999</v>
      </c>
      <c r="K789" s="4">
        <v>1238.8499999999999</v>
      </c>
      <c r="L789" t="s">
        <v>1359</v>
      </c>
      <c r="M789" t="s">
        <v>1360</v>
      </c>
      <c r="N789" t="s">
        <v>2545</v>
      </c>
      <c r="O789" s="4">
        <v>0</v>
      </c>
      <c r="P789" s="5">
        <v>0</v>
      </c>
      <c r="Q789" t="s">
        <v>2546</v>
      </c>
      <c r="R789" s="7">
        <v>46090</v>
      </c>
      <c r="T789" t="s">
        <v>2547</v>
      </c>
      <c r="U789" t="s">
        <v>2548</v>
      </c>
      <c r="V789" t="s">
        <v>2549</v>
      </c>
      <c r="W789" t="s">
        <v>2550</v>
      </c>
      <c r="X789" t="s">
        <v>42</v>
      </c>
      <c r="Y789" t="s">
        <v>2551</v>
      </c>
      <c r="Z789" t="s">
        <v>2552</v>
      </c>
      <c r="AA789" t="s">
        <v>43</v>
      </c>
      <c r="AB789" t="s">
        <v>2544</v>
      </c>
      <c r="AC789" t="s">
        <v>2553</v>
      </c>
      <c r="AD789" t="s">
        <v>43</v>
      </c>
      <c r="AE789" t="s">
        <v>43</v>
      </c>
      <c r="AF789" t="s">
        <v>43</v>
      </c>
      <c r="AG789" s="4">
        <v>82.76</v>
      </c>
      <c r="AH789" s="4">
        <v>0</v>
      </c>
      <c r="AI789" t="s">
        <v>44</v>
      </c>
    </row>
    <row r="790" spans="1:35" ht="15.75" hidden="1" customHeight="1" x14ac:dyDescent="0.25">
      <c r="A790">
        <v>11909365</v>
      </c>
      <c r="B790">
        <v>6</v>
      </c>
      <c r="C790">
        <v>25</v>
      </c>
      <c r="D790">
        <v>3816999</v>
      </c>
      <c r="E790" t="s">
        <v>332</v>
      </c>
      <c r="F790" t="s">
        <v>209</v>
      </c>
      <c r="G790" t="s">
        <v>2199</v>
      </c>
      <c r="H790" t="s">
        <v>2554</v>
      </c>
      <c r="I790" s="12">
        <v>46080</v>
      </c>
      <c r="J790" s="4">
        <v>1400.44</v>
      </c>
      <c r="K790" s="4">
        <v>1400.44</v>
      </c>
      <c r="L790" t="s">
        <v>90</v>
      </c>
      <c r="M790" t="s">
        <v>2555</v>
      </c>
      <c r="N790" t="s">
        <v>42</v>
      </c>
      <c r="O790" s="4">
        <v>0</v>
      </c>
      <c r="P790" s="5">
        <v>0</v>
      </c>
      <c r="Q790" t="s">
        <v>42</v>
      </c>
      <c r="T790" t="s">
        <v>42</v>
      </c>
      <c r="U790" t="s">
        <v>42</v>
      </c>
      <c r="V790" t="s">
        <v>43</v>
      </c>
      <c r="W790" t="s">
        <v>42</v>
      </c>
      <c r="X790" t="s">
        <v>42</v>
      </c>
      <c r="Y790" t="s">
        <v>42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s="4">
        <v>0</v>
      </c>
      <c r="AH790" s="4">
        <v>0</v>
      </c>
      <c r="AI790" t="s">
        <v>44</v>
      </c>
    </row>
    <row r="791" spans="1:35" ht="15.75" hidden="1" customHeight="1" x14ac:dyDescent="0.25">
      <c r="A791">
        <v>11909366</v>
      </c>
      <c r="B791">
        <v>6</v>
      </c>
      <c r="C791">
        <v>25</v>
      </c>
      <c r="D791">
        <v>3816999</v>
      </c>
      <c r="E791" t="s">
        <v>332</v>
      </c>
      <c r="F791" t="s">
        <v>209</v>
      </c>
      <c r="G791" t="s">
        <v>2199</v>
      </c>
      <c r="H791" t="s">
        <v>2556</v>
      </c>
      <c r="I791" s="12">
        <v>46080</v>
      </c>
      <c r="J791" s="4">
        <v>1599.18</v>
      </c>
      <c r="K791" s="4">
        <v>1599.18</v>
      </c>
      <c r="L791" t="s">
        <v>90</v>
      </c>
      <c r="M791" t="s">
        <v>2557</v>
      </c>
      <c r="N791" t="s">
        <v>42</v>
      </c>
      <c r="O791" s="4">
        <v>0</v>
      </c>
      <c r="P791" s="5">
        <v>0</v>
      </c>
      <c r="Q791" t="s">
        <v>42</v>
      </c>
      <c r="T791" t="s">
        <v>42</v>
      </c>
      <c r="U791" t="s">
        <v>42</v>
      </c>
      <c r="V791" t="s">
        <v>43</v>
      </c>
      <c r="W791" t="s">
        <v>42</v>
      </c>
      <c r="X791" t="s">
        <v>42</v>
      </c>
      <c r="Y791" t="s">
        <v>42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s="4">
        <v>0</v>
      </c>
      <c r="AH791" s="4">
        <v>0</v>
      </c>
      <c r="AI791" t="s">
        <v>44</v>
      </c>
    </row>
    <row r="792" spans="1:35" ht="15.75" hidden="1" customHeight="1" x14ac:dyDescent="0.25">
      <c r="A792">
        <v>11909367</v>
      </c>
      <c r="B792">
        <v>6</v>
      </c>
      <c r="C792">
        <v>25</v>
      </c>
      <c r="D792">
        <v>3816999</v>
      </c>
      <c r="E792" t="s">
        <v>332</v>
      </c>
      <c r="F792" t="s">
        <v>209</v>
      </c>
      <c r="G792" t="s">
        <v>2199</v>
      </c>
      <c r="H792" t="s">
        <v>2558</v>
      </c>
      <c r="I792" s="12">
        <v>46080</v>
      </c>
      <c r="J792" s="4">
        <v>1704.44</v>
      </c>
      <c r="K792" s="4">
        <v>1704.44</v>
      </c>
      <c r="L792" t="s">
        <v>90</v>
      </c>
      <c r="M792" t="s">
        <v>2559</v>
      </c>
      <c r="N792" t="s">
        <v>42</v>
      </c>
      <c r="O792" s="4">
        <v>0</v>
      </c>
      <c r="P792" s="5">
        <v>0</v>
      </c>
      <c r="Q792" t="s">
        <v>42</v>
      </c>
      <c r="T792" t="s">
        <v>42</v>
      </c>
      <c r="U792" t="s">
        <v>42</v>
      </c>
      <c r="V792" t="s">
        <v>43</v>
      </c>
      <c r="W792" t="s">
        <v>42</v>
      </c>
      <c r="X792" t="s">
        <v>42</v>
      </c>
      <c r="Y792" t="s">
        <v>42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s="4">
        <v>0</v>
      </c>
      <c r="AH792" s="4">
        <v>0</v>
      </c>
      <c r="AI792" t="s">
        <v>44</v>
      </c>
    </row>
    <row r="793" spans="1:35" ht="15.75" hidden="1" customHeight="1" x14ac:dyDescent="0.25">
      <c r="A793">
        <v>11909368</v>
      </c>
      <c r="B793">
        <v>6</v>
      </c>
      <c r="C793">
        <v>25</v>
      </c>
      <c r="D793">
        <v>3816999</v>
      </c>
      <c r="E793" t="s">
        <v>332</v>
      </c>
      <c r="F793" t="s">
        <v>209</v>
      </c>
      <c r="G793" t="s">
        <v>2199</v>
      </c>
      <c r="H793" t="s">
        <v>2560</v>
      </c>
      <c r="I793" s="12">
        <v>46080</v>
      </c>
      <c r="J793" s="4">
        <v>1722</v>
      </c>
      <c r="K793" s="4">
        <v>1722</v>
      </c>
      <c r="L793" t="s">
        <v>144</v>
      </c>
      <c r="M793" t="s">
        <v>176</v>
      </c>
      <c r="N793" t="s">
        <v>2561</v>
      </c>
      <c r="O793" s="4">
        <v>0</v>
      </c>
      <c r="P793" s="5">
        <v>0</v>
      </c>
      <c r="Q793" t="s">
        <v>2546</v>
      </c>
      <c r="R793" s="7">
        <v>46094</v>
      </c>
      <c r="T793" t="s">
        <v>2547</v>
      </c>
      <c r="U793" t="s">
        <v>2562</v>
      </c>
      <c r="V793" t="s">
        <v>1246</v>
      </c>
      <c r="W793" t="s">
        <v>2563</v>
      </c>
      <c r="X793" t="s">
        <v>42</v>
      </c>
      <c r="Y793" t="s">
        <v>2551</v>
      </c>
      <c r="Z793" t="s">
        <v>2552</v>
      </c>
      <c r="AA793" t="s">
        <v>43</v>
      </c>
      <c r="AB793" t="s">
        <v>2560</v>
      </c>
      <c r="AC793" t="s">
        <v>2564</v>
      </c>
      <c r="AD793" t="s">
        <v>43</v>
      </c>
      <c r="AE793" t="s">
        <v>43</v>
      </c>
      <c r="AF793" t="s">
        <v>43</v>
      </c>
      <c r="AG793" s="4">
        <v>535.08000000000004</v>
      </c>
      <c r="AH793" s="4">
        <v>0</v>
      </c>
      <c r="AI793" t="s">
        <v>44</v>
      </c>
    </row>
    <row r="794" spans="1:35" ht="15.75" hidden="1" customHeight="1" x14ac:dyDescent="0.25">
      <c r="A794">
        <v>11909369</v>
      </c>
      <c r="B794">
        <v>6</v>
      </c>
      <c r="C794">
        <v>25</v>
      </c>
      <c r="D794">
        <v>3816999</v>
      </c>
      <c r="E794" t="s">
        <v>332</v>
      </c>
      <c r="F794" t="s">
        <v>209</v>
      </c>
      <c r="G794" t="s">
        <v>2199</v>
      </c>
      <c r="H794" t="s">
        <v>2565</v>
      </c>
      <c r="I794" s="12">
        <v>46080</v>
      </c>
      <c r="J794" s="4">
        <v>2193.46</v>
      </c>
      <c r="K794" s="4">
        <v>2193.46</v>
      </c>
      <c r="L794" t="s">
        <v>90</v>
      </c>
      <c r="M794" t="s">
        <v>2566</v>
      </c>
      <c r="N794" t="s">
        <v>42</v>
      </c>
      <c r="O794" s="4">
        <v>0</v>
      </c>
      <c r="P794" s="5">
        <v>0</v>
      </c>
      <c r="Q794" t="s">
        <v>42</v>
      </c>
      <c r="T794" t="s">
        <v>42</v>
      </c>
      <c r="U794" t="s">
        <v>42</v>
      </c>
      <c r="V794" t="s">
        <v>43</v>
      </c>
      <c r="W794" t="s">
        <v>42</v>
      </c>
      <c r="X794" t="s">
        <v>42</v>
      </c>
      <c r="Y794" t="s">
        <v>42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s="4">
        <v>0</v>
      </c>
      <c r="AH794" s="4">
        <v>0</v>
      </c>
      <c r="AI794" t="s">
        <v>44</v>
      </c>
    </row>
    <row r="795" spans="1:35" ht="15.75" hidden="1" customHeight="1" x14ac:dyDescent="0.25">
      <c r="A795">
        <v>11909370</v>
      </c>
      <c r="B795">
        <v>6</v>
      </c>
      <c r="C795">
        <v>25</v>
      </c>
      <c r="D795">
        <v>3816999</v>
      </c>
      <c r="E795" t="s">
        <v>332</v>
      </c>
      <c r="F795" t="s">
        <v>209</v>
      </c>
      <c r="G795" t="s">
        <v>2199</v>
      </c>
      <c r="H795" t="s">
        <v>2567</v>
      </c>
      <c r="I795" s="12">
        <v>46080</v>
      </c>
      <c r="J795" s="4">
        <v>2221.12</v>
      </c>
      <c r="K795" s="4">
        <v>2221.12</v>
      </c>
      <c r="L795" t="s">
        <v>127</v>
      </c>
      <c r="M795" t="s">
        <v>2568</v>
      </c>
      <c r="N795" t="s">
        <v>42</v>
      </c>
      <c r="O795" s="4">
        <v>0</v>
      </c>
      <c r="P795" s="5">
        <v>0</v>
      </c>
      <c r="Q795" t="s">
        <v>42</v>
      </c>
      <c r="T795" t="s">
        <v>42</v>
      </c>
      <c r="U795" t="s">
        <v>42</v>
      </c>
      <c r="V795" t="s">
        <v>43</v>
      </c>
      <c r="W795" t="s">
        <v>42</v>
      </c>
      <c r="X795" t="s">
        <v>42</v>
      </c>
      <c r="Y795" t="s">
        <v>42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s="4">
        <v>0</v>
      </c>
      <c r="AH795" s="4">
        <v>0</v>
      </c>
      <c r="AI795" t="s">
        <v>44</v>
      </c>
    </row>
    <row r="796" spans="1:35" ht="15.75" hidden="1" customHeight="1" x14ac:dyDescent="0.25">
      <c r="A796">
        <v>11909371</v>
      </c>
      <c r="B796">
        <v>6</v>
      </c>
      <c r="C796">
        <v>25</v>
      </c>
      <c r="D796">
        <v>3816999</v>
      </c>
      <c r="E796" t="s">
        <v>332</v>
      </c>
      <c r="F796" t="s">
        <v>209</v>
      </c>
      <c r="G796" t="s">
        <v>2199</v>
      </c>
      <c r="H796" t="s">
        <v>2569</v>
      </c>
      <c r="I796" s="12">
        <v>46080</v>
      </c>
      <c r="J796" s="4">
        <v>2279.8000000000002</v>
      </c>
      <c r="K796" s="4">
        <v>2279.8000000000002</v>
      </c>
      <c r="L796" t="s">
        <v>127</v>
      </c>
      <c r="M796" t="s">
        <v>2570</v>
      </c>
      <c r="N796" t="s">
        <v>42</v>
      </c>
      <c r="O796" s="4">
        <v>0</v>
      </c>
      <c r="P796" s="5">
        <v>0</v>
      </c>
      <c r="Q796" t="s">
        <v>42</v>
      </c>
      <c r="T796" t="s">
        <v>42</v>
      </c>
      <c r="U796" t="s">
        <v>42</v>
      </c>
      <c r="V796" t="s">
        <v>43</v>
      </c>
      <c r="W796" t="s">
        <v>42</v>
      </c>
      <c r="X796" t="s">
        <v>42</v>
      </c>
      <c r="Y796" t="s">
        <v>42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s="4">
        <v>0</v>
      </c>
      <c r="AH796" s="4">
        <v>0</v>
      </c>
      <c r="AI796" t="s">
        <v>44</v>
      </c>
    </row>
    <row r="797" spans="1:35" ht="15.75" hidden="1" customHeight="1" x14ac:dyDescent="0.25">
      <c r="A797">
        <v>11909372</v>
      </c>
      <c r="B797">
        <v>6</v>
      </c>
      <c r="C797">
        <v>25</v>
      </c>
      <c r="D797">
        <v>3816999</v>
      </c>
      <c r="E797" t="s">
        <v>332</v>
      </c>
      <c r="F797" t="s">
        <v>209</v>
      </c>
      <c r="G797" t="s">
        <v>2199</v>
      </c>
      <c r="H797" t="s">
        <v>699</v>
      </c>
      <c r="I797" s="12">
        <v>46080</v>
      </c>
      <c r="J797" s="4">
        <v>3344.76</v>
      </c>
      <c r="K797" s="4">
        <v>3344.76</v>
      </c>
      <c r="L797" t="s">
        <v>144</v>
      </c>
      <c r="M797" t="s">
        <v>176</v>
      </c>
      <c r="N797" t="s">
        <v>42</v>
      </c>
      <c r="O797" s="4">
        <v>0</v>
      </c>
      <c r="P797" s="5">
        <v>0</v>
      </c>
      <c r="Q797" t="s">
        <v>42</v>
      </c>
      <c r="T797" t="s">
        <v>42</v>
      </c>
      <c r="U797" t="s">
        <v>42</v>
      </c>
      <c r="V797" t="s">
        <v>43</v>
      </c>
      <c r="W797" t="s">
        <v>42</v>
      </c>
      <c r="X797" t="s">
        <v>42</v>
      </c>
      <c r="Y797" t="s">
        <v>42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s="4">
        <v>0</v>
      </c>
      <c r="AH797" s="4">
        <v>0</v>
      </c>
      <c r="AI797" t="s">
        <v>44</v>
      </c>
    </row>
    <row r="798" spans="1:35" ht="15.75" hidden="1" customHeight="1" x14ac:dyDescent="0.25">
      <c r="A798">
        <v>11909373</v>
      </c>
      <c r="B798">
        <v>6</v>
      </c>
      <c r="C798">
        <v>25</v>
      </c>
      <c r="D798">
        <v>3816999</v>
      </c>
      <c r="E798" t="s">
        <v>332</v>
      </c>
      <c r="F798" t="s">
        <v>209</v>
      </c>
      <c r="G798" t="s">
        <v>2199</v>
      </c>
      <c r="H798" t="s">
        <v>2571</v>
      </c>
      <c r="I798" s="12">
        <v>46080</v>
      </c>
      <c r="J798" s="4">
        <v>32999.21</v>
      </c>
      <c r="K798" s="4">
        <v>32999.21</v>
      </c>
      <c r="L798" t="s">
        <v>871</v>
      </c>
      <c r="M798" t="s">
        <v>1902</v>
      </c>
      <c r="N798" t="s">
        <v>2572</v>
      </c>
      <c r="O798" s="4">
        <v>0</v>
      </c>
      <c r="P798" s="5">
        <v>0</v>
      </c>
      <c r="Q798" t="s">
        <v>2573</v>
      </c>
      <c r="R798" s="7">
        <v>46089</v>
      </c>
      <c r="T798" t="s">
        <v>2574</v>
      </c>
      <c r="U798" t="s">
        <v>2575</v>
      </c>
      <c r="V798" t="s">
        <v>2549</v>
      </c>
      <c r="W798" t="s">
        <v>2576</v>
      </c>
      <c r="X798" t="s">
        <v>42</v>
      </c>
      <c r="Y798" t="s">
        <v>2577</v>
      </c>
      <c r="Z798" t="s">
        <v>2578</v>
      </c>
      <c r="AA798" t="s">
        <v>43</v>
      </c>
      <c r="AB798" t="s">
        <v>2571</v>
      </c>
      <c r="AC798" t="s">
        <v>2579</v>
      </c>
      <c r="AD798" t="s">
        <v>43</v>
      </c>
      <c r="AE798" t="s">
        <v>43</v>
      </c>
      <c r="AF798" t="s">
        <v>43</v>
      </c>
      <c r="AG798" s="4">
        <v>530.92999999999995</v>
      </c>
      <c r="AH798" s="4">
        <v>0</v>
      </c>
      <c r="AI798" t="s">
        <v>44</v>
      </c>
    </row>
    <row r="799" spans="1:35" ht="15.75" hidden="1" customHeight="1" x14ac:dyDescent="0.25">
      <c r="A799">
        <v>11909374</v>
      </c>
      <c r="B799">
        <v>5</v>
      </c>
      <c r="C799">
        <v>25</v>
      </c>
      <c r="D799">
        <v>3816999</v>
      </c>
      <c r="E799" t="s">
        <v>332</v>
      </c>
      <c r="F799" t="s">
        <v>209</v>
      </c>
      <c r="G799" t="s">
        <v>2199</v>
      </c>
      <c r="H799" t="s">
        <v>2580</v>
      </c>
      <c r="I799" s="12">
        <v>46081</v>
      </c>
      <c r="J799" s="4">
        <v>1389.21</v>
      </c>
      <c r="K799" s="4">
        <v>1389.21</v>
      </c>
      <c r="L799" t="s">
        <v>127</v>
      </c>
      <c r="M799" t="s">
        <v>2581</v>
      </c>
      <c r="N799" t="s">
        <v>42</v>
      </c>
      <c r="O799" s="4">
        <v>0</v>
      </c>
      <c r="P799" s="5">
        <v>0</v>
      </c>
      <c r="Q799" t="s">
        <v>42</v>
      </c>
      <c r="T799" t="s">
        <v>42</v>
      </c>
      <c r="U799" t="s">
        <v>42</v>
      </c>
      <c r="V799" t="s">
        <v>43</v>
      </c>
      <c r="W799" t="s">
        <v>42</v>
      </c>
      <c r="X799" t="s">
        <v>42</v>
      </c>
      <c r="Y799" t="s">
        <v>42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s="4">
        <v>0</v>
      </c>
      <c r="AH799" s="4">
        <v>0</v>
      </c>
      <c r="AI799" t="s">
        <v>44</v>
      </c>
    </row>
    <row r="800" spans="1:35" ht="15.75" hidden="1" customHeight="1" x14ac:dyDescent="0.25">
      <c r="A800">
        <v>11909465</v>
      </c>
      <c r="B800">
        <v>6</v>
      </c>
      <c r="C800">
        <v>22</v>
      </c>
      <c r="D800">
        <v>2916493</v>
      </c>
      <c r="E800" t="s">
        <v>1294</v>
      </c>
      <c r="F800" t="s">
        <v>37</v>
      </c>
      <c r="G800" t="s">
        <v>1295</v>
      </c>
      <c r="H800" t="s">
        <v>2582</v>
      </c>
      <c r="I800" s="12">
        <v>46080</v>
      </c>
      <c r="J800" s="4">
        <v>250.65</v>
      </c>
      <c r="K800" s="4">
        <v>250.65</v>
      </c>
      <c r="L800" t="s">
        <v>43</v>
      </c>
      <c r="M800" t="s">
        <v>897</v>
      </c>
      <c r="N800" t="s">
        <v>42</v>
      </c>
      <c r="O800" s="4">
        <v>0</v>
      </c>
      <c r="P800" s="5">
        <v>0</v>
      </c>
      <c r="Q800" t="s">
        <v>42</v>
      </c>
      <c r="T800" t="s">
        <v>42</v>
      </c>
      <c r="U800" t="s">
        <v>42</v>
      </c>
      <c r="V800" t="s">
        <v>43</v>
      </c>
      <c r="W800" t="s">
        <v>42</v>
      </c>
      <c r="X800" t="s">
        <v>42</v>
      </c>
      <c r="Y800" t="s">
        <v>42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s="4">
        <v>0</v>
      </c>
      <c r="AH800" s="4">
        <v>0</v>
      </c>
      <c r="AI800" t="s">
        <v>44</v>
      </c>
    </row>
    <row r="801" spans="1:35" ht="15.75" hidden="1" customHeight="1" x14ac:dyDescent="0.25">
      <c r="A801">
        <v>11909466</v>
      </c>
      <c r="B801">
        <v>6</v>
      </c>
      <c r="C801">
        <v>22</v>
      </c>
      <c r="D801">
        <v>2916493</v>
      </c>
      <c r="E801" t="s">
        <v>1294</v>
      </c>
      <c r="F801" t="s">
        <v>37</v>
      </c>
      <c r="G801" t="s">
        <v>1295</v>
      </c>
      <c r="H801" t="s">
        <v>2583</v>
      </c>
      <c r="I801" s="12">
        <v>46080</v>
      </c>
      <c r="J801" s="4">
        <v>341.2</v>
      </c>
      <c r="K801" s="4">
        <v>341.2</v>
      </c>
      <c r="L801" t="s">
        <v>127</v>
      </c>
      <c r="M801" t="s">
        <v>2584</v>
      </c>
      <c r="N801" t="s">
        <v>42</v>
      </c>
      <c r="O801" s="4">
        <v>0</v>
      </c>
      <c r="P801" s="5">
        <v>0</v>
      </c>
      <c r="Q801" t="s">
        <v>42</v>
      </c>
      <c r="T801" t="s">
        <v>42</v>
      </c>
      <c r="U801" t="s">
        <v>42</v>
      </c>
      <c r="V801" t="s">
        <v>43</v>
      </c>
      <c r="W801" t="s">
        <v>42</v>
      </c>
      <c r="X801" t="s">
        <v>42</v>
      </c>
      <c r="Y801" t="s">
        <v>42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s="4">
        <v>0</v>
      </c>
      <c r="AH801" s="4">
        <v>0</v>
      </c>
      <c r="AI801" t="s">
        <v>44</v>
      </c>
    </row>
    <row r="802" spans="1:35" ht="15.75" hidden="1" customHeight="1" x14ac:dyDescent="0.25">
      <c r="A802">
        <v>11909467</v>
      </c>
      <c r="B802">
        <v>6</v>
      </c>
      <c r="C802">
        <v>22</v>
      </c>
      <c r="D802">
        <v>2916493</v>
      </c>
      <c r="E802" t="s">
        <v>1294</v>
      </c>
      <c r="F802" t="s">
        <v>37</v>
      </c>
      <c r="G802" t="s">
        <v>1295</v>
      </c>
      <c r="H802" t="s">
        <v>2585</v>
      </c>
      <c r="I802" s="12">
        <v>46080</v>
      </c>
      <c r="J802" s="4">
        <v>438.59</v>
      </c>
      <c r="K802" s="4">
        <v>438.59</v>
      </c>
      <c r="L802" t="s">
        <v>144</v>
      </c>
      <c r="M802" t="s">
        <v>543</v>
      </c>
      <c r="N802" t="s">
        <v>42</v>
      </c>
      <c r="O802" s="4">
        <v>0</v>
      </c>
      <c r="P802" s="5">
        <v>0</v>
      </c>
      <c r="Q802" t="s">
        <v>42</v>
      </c>
      <c r="T802" t="s">
        <v>42</v>
      </c>
      <c r="U802" t="s">
        <v>42</v>
      </c>
      <c r="V802" t="s">
        <v>43</v>
      </c>
      <c r="W802" t="s">
        <v>42</v>
      </c>
      <c r="X802" t="s">
        <v>42</v>
      </c>
      <c r="Y802" t="s">
        <v>42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s="4">
        <v>0</v>
      </c>
      <c r="AH802" s="4">
        <v>0</v>
      </c>
      <c r="AI802" t="s">
        <v>44</v>
      </c>
    </row>
    <row r="803" spans="1:35" ht="15.75" hidden="1" customHeight="1" x14ac:dyDescent="0.25">
      <c r="A803">
        <v>11909468</v>
      </c>
      <c r="B803">
        <v>6</v>
      </c>
      <c r="C803">
        <v>22</v>
      </c>
      <c r="D803">
        <v>2916493</v>
      </c>
      <c r="E803" t="s">
        <v>1294</v>
      </c>
      <c r="F803" t="s">
        <v>37</v>
      </c>
      <c r="G803" t="s">
        <v>1295</v>
      </c>
      <c r="H803" t="s">
        <v>2586</v>
      </c>
      <c r="I803" s="12">
        <v>46080</v>
      </c>
      <c r="J803" s="4">
        <v>552.24</v>
      </c>
      <c r="K803" s="4">
        <v>552.24</v>
      </c>
      <c r="L803" t="s">
        <v>127</v>
      </c>
      <c r="M803" t="s">
        <v>2587</v>
      </c>
      <c r="N803" t="s">
        <v>42</v>
      </c>
      <c r="O803" s="4">
        <v>0</v>
      </c>
      <c r="P803" s="5">
        <v>0</v>
      </c>
      <c r="Q803" t="s">
        <v>42</v>
      </c>
      <c r="T803" t="s">
        <v>42</v>
      </c>
      <c r="U803" t="s">
        <v>42</v>
      </c>
      <c r="V803" t="s">
        <v>43</v>
      </c>
      <c r="W803" t="s">
        <v>42</v>
      </c>
      <c r="X803" t="s">
        <v>42</v>
      </c>
      <c r="Y803" t="s">
        <v>42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s="4">
        <v>0</v>
      </c>
      <c r="AH803" s="4">
        <v>0</v>
      </c>
      <c r="AI803" t="s">
        <v>44</v>
      </c>
    </row>
    <row r="804" spans="1:35" ht="15.75" hidden="1" customHeight="1" x14ac:dyDescent="0.25">
      <c r="A804">
        <v>11909469</v>
      </c>
      <c r="B804">
        <v>6</v>
      </c>
      <c r="C804">
        <v>22</v>
      </c>
      <c r="D804">
        <v>2916493</v>
      </c>
      <c r="E804" t="s">
        <v>1294</v>
      </c>
      <c r="F804" t="s">
        <v>37</v>
      </c>
      <c r="G804" t="s">
        <v>1295</v>
      </c>
      <c r="H804" t="s">
        <v>2588</v>
      </c>
      <c r="I804" s="12">
        <v>46080</v>
      </c>
      <c r="J804" s="4">
        <v>583.47</v>
      </c>
      <c r="K804" s="4">
        <v>583.47</v>
      </c>
      <c r="L804" t="s">
        <v>127</v>
      </c>
      <c r="M804" t="s">
        <v>2589</v>
      </c>
      <c r="N804" t="s">
        <v>42</v>
      </c>
      <c r="O804" s="4">
        <v>0</v>
      </c>
      <c r="P804" s="5">
        <v>0</v>
      </c>
      <c r="Q804" t="s">
        <v>42</v>
      </c>
      <c r="T804" t="s">
        <v>42</v>
      </c>
      <c r="U804" t="s">
        <v>42</v>
      </c>
      <c r="V804" t="s">
        <v>43</v>
      </c>
      <c r="W804" t="s">
        <v>42</v>
      </c>
      <c r="X804" t="s">
        <v>42</v>
      </c>
      <c r="Y804" t="s">
        <v>42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s="4">
        <v>0</v>
      </c>
      <c r="AH804" s="4">
        <v>0</v>
      </c>
      <c r="AI804" t="s">
        <v>44</v>
      </c>
    </row>
    <row r="805" spans="1:35" ht="15.75" hidden="1" customHeight="1" x14ac:dyDescent="0.25">
      <c r="A805">
        <v>11909470</v>
      </c>
      <c r="B805">
        <v>6</v>
      </c>
      <c r="C805">
        <v>22</v>
      </c>
      <c r="D805">
        <v>2916493</v>
      </c>
      <c r="E805" t="s">
        <v>1294</v>
      </c>
      <c r="F805" t="s">
        <v>37</v>
      </c>
      <c r="G805" t="s">
        <v>1295</v>
      </c>
      <c r="H805" t="s">
        <v>2590</v>
      </c>
      <c r="I805" s="12">
        <v>46080</v>
      </c>
      <c r="J805" s="4">
        <v>591.11</v>
      </c>
      <c r="K805" s="4">
        <v>591.11</v>
      </c>
      <c r="L805" t="s">
        <v>144</v>
      </c>
      <c r="M805" t="s">
        <v>543</v>
      </c>
      <c r="N805" t="s">
        <v>42</v>
      </c>
      <c r="O805" s="4">
        <v>0</v>
      </c>
      <c r="P805" s="5">
        <v>0</v>
      </c>
      <c r="Q805" t="s">
        <v>42</v>
      </c>
      <c r="T805" t="s">
        <v>42</v>
      </c>
      <c r="U805" t="s">
        <v>42</v>
      </c>
      <c r="V805" t="s">
        <v>43</v>
      </c>
      <c r="W805" t="s">
        <v>42</v>
      </c>
      <c r="X805" t="s">
        <v>42</v>
      </c>
      <c r="Y805" t="s">
        <v>42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s="4">
        <v>0</v>
      </c>
      <c r="AH805" s="4">
        <v>0</v>
      </c>
      <c r="AI805" t="s">
        <v>44</v>
      </c>
    </row>
    <row r="806" spans="1:35" ht="15.75" hidden="1" customHeight="1" x14ac:dyDescent="0.25">
      <c r="A806">
        <v>11909472</v>
      </c>
      <c r="B806">
        <v>6</v>
      </c>
      <c r="C806">
        <v>22</v>
      </c>
      <c r="D806">
        <v>2916493</v>
      </c>
      <c r="E806" t="s">
        <v>1294</v>
      </c>
      <c r="F806" t="s">
        <v>37</v>
      </c>
      <c r="G806" t="s">
        <v>1295</v>
      </c>
      <c r="H806" t="s">
        <v>2591</v>
      </c>
      <c r="I806" s="12">
        <v>46080</v>
      </c>
      <c r="J806" s="4">
        <v>653.28</v>
      </c>
      <c r="K806" s="4">
        <v>653.28</v>
      </c>
      <c r="L806" t="s">
        <v>144</v>
      </c>
      <c r="M806" t="s">
        <v>2592</v>
      </c>
      <c r="N806" t="s">
        <v>42</v>
      </c>
      <c r="O806" s="4">
        <v>0</v>
      </c>
      <c r="P806" s="5">
        <v>0</v>
      </c>
      <c r="Q806" t="s">
        <v>42</v>
      </c>
      <c r="T806" t="s">
        <v>42</v>
      </c>
      <c r="U806" t="s">
        <v>42</v>
      </c>
      <c r="V806" t="s">
        <v>43</v>
      </c>
      <c r="W806" t="s">
        <v>42</v>
      </c>
      <c r="X806" t="s">
        <v>42</v>
      </c>
      <c r="Y806" t="s">
        <v>42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s="4">
        <v>0</v>
      </c>
      <c r="AH806" s="4">
        <v>0</v>
      </c>
      <c r="AI806" t="s">
        <v>44</v>
      </c>
    </row>
    <row r="807" spans="1:35" ht="15.75" hidden="1" customHeight="1" x14ac:dyDescent="0.25">
      <c r="A807">
        <v>11909473</v>
      </c>
      <c r="B807">
        <v>6</v>
      </c>
      <c r="C807">
        <v>22</v>
      </c>
      <c r="D807">
        <v>2916493</v>
      </c>
      <c r="E807" t="s">
        <v>1294</v>
      </c>
      <c r="F807" t="s">
        <v>37</v>
      </c>
      <c r="G807" t="s">
        <v>1295</v>
      </c>
      <c r="H807" t="s">
        <v>2593</v>
      </c>
      <c r="I807" s="12">
        <v>46080</v>
      </c>
      <c r="J807" s="4">
        <v>653.28</v>
      </c>
      <c r="K807" s="4">
        <v>653.28</v>
      </c>
      <c r="L807" t="s">
        <v>144</v>
      </c>
      <c r="M807" t="s">
        <v>2594</v>
      </c>
      <c r="N807" t="s">
        <v>42</v>
      </c>
      <c r="O807" s="4">
        <v>0</v>
      </c>
      <c r="P807" s="5">
        <v>0</v>
      </c>
      <c r="Q807" t="s">
        <v>42</v>
      </c>
      <c r="T807" t="s">
        <v>42</v>
      </c>
      <c r="U807" t="s">
        <v>42</v>
      </c>
      <c r="V807" t="s">
        <v>43</v>
      </c>
      <c r="W807" t="s">
        <v>42</v>
      </c>
      <c r="X807" t="s">
        <v>42</v>
      </c>
      <c r="Y807" t="s">
        <v>42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s="4">
        <v>0</v>
      </c>
      <c r="AH807" s="4">
        <v>0</v>
      </c>
      <c r="AI807" t="s">
        <v>44</v>
      </c>
    </row>
    <row r="808" spans="1:35" ht="15.75" hidden="1" customHeight="1" x14ac:dyDescent="0.25">
      <c r="A808">
        <v>11909474</v>
      </c>
      <c r="B808">
        <v>6</v>
      </c>
      <c r="C808">
        <v>22</v>
      </c>
      <c r="D808">
        <v>2916493</v>
      </c>
      <c r="E808" t="s">
        <v>1294</v>
      </c>
      <c r="F808" t="s">
        <v>37</v>
      </c>
      <c r="G808" t="s">
        <v>1295</v>
      </c>
      <c r="H808" t="s">
        <v>2595</v>
      </c>
      <c r="I808" s="12">
        <v>46080</v>
      </c>
      <c r="J808" s="4">
        <v>939.49</v>
      </c>
      <c r="K808" s="4">
        <v>939.49</v>
      </c>
      <c r="L808" t="s">
        <v>144</v>
      </c>
      <c r="M808" t="s">
        <v>543</v>
      </c>
      <c r="N808" t="s">
        <v>42</v>
      </c>
      <c r="O808" s="4">
        <v>0</v>
      </c>
      <c r="P808" s="5">
        <v>0</v>
      </c>
      <c r="Q808" t="s">
        <v>42</v>
      </c>
      <c r="T808" t="s">
        <v>42</v>
      </c>
      <c r="U808" t="s">
        <v>42</v>
      </c>
      <c r="V808" t="s">
        <v>43</v>
      </c>
      <c r="W808" t="s">
        <v>42</v>
      </c>
      <c r="X808" t="s">
        <v>42</v>
      </c>
      <c r="Y808" t="s">
        <v>42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s="4">
        <v>0</v>
      </c>
      <c r="AH808" s="4">
        <v>0</v>
      </c>
      <c r="AI808" t="s">
        <v>44</v>
      </c>
    </row>
    <row r="809" spans="1:35" ht="15.75" hidden="1" customHeight="1" x14ac:dyDescent="0.25">
      <c r="A809">
        <v>11909475</v>
      </c>
      <c r="B809">
        <v>6</v>
      </c>
      <c r="C809">
        <v>22</v>
      </c>
      <c r="D809">
        <v>2916493</v>
      </c>
      <c r="E809" t="s">
        <v>1294</v>
      </c>
      <c r="F809" t="s">
        <v>37</v>
      </c>
      <c r="G809" t="s">
        <v>1295</v>
      </c>
      <c r="H809" t="s">
        <v>2596</v>
      </c>
      <c r="I809" s="12">
        <v>46080</v>
      </c>
      <c r="J809" s="4">
        <v>980.85</v>
      </c>
      <c r="K809" s="4">
        <v>980.85</v>
      </c>
      <c r="L809" t="s">
        <v>127</v>
      </c>
      <c r="M809" t="s">
        <v>2597</v>
      </c>
      <c r="N809" t="s">
        <v>42</v>
      </c>
      <c r="O809" s="4">
        <v>0</v>
      </c>
      <c r="P809" s="5">
        <v>0</v>
      </c>
      <c r="Q809" t="s">
        <v>42</v>
      </c>
      <c r="T809" t="s">
        <v>42</v>
      </c>
      <c r="U809" t="s">
        <v>42</v>
      </c>
      <c r="V809" t="s">
        <v>43</v>
      </c>
      <c r="W809" t="s">
        <v>42</v>
      </c>
      <c r="X809" t="s">
        <v>42</v>
      </c>
      <c r="Y809" t="s">
        <v>42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s="4">
        <v>0</v>
      </c>
      <c r="AH809" s="4">
        <v>0</v>
      </c>
      <c r="AI809" t="s">
        <v>44</v>
      </c>
    </row>
    <row r="810" spans="1:35" ht="15.75" hidden="1" customHeight="1" x14ac:dyDescent="0.25">
      <c r="A810">
        <v>11909476</v>
      </c>
      <c r="B810">
        <v>6</v>
      </c>
      <c r="C810">
        <v>22</v>
      </c>
      <c r="D810">
        <v>2916493</v>
      </c>
      <c r="E810" t="s">
        <v>1294</v>
      </c>
      <c r="F810" t="s">
        <v>37</v>
      </c>
      <c r="G810" t="s">
        <v>1295</v>
      </c>
      <c r="H810" t="s">
        <v>2598</v>
      </c>
      <c r="I810" s="12">
        <v>46080</v>
      </c>
      <c r="J810" s="4">
        <v>1016.78</v>
      </c>
      <c r="K810" s="4">
        <v>1016.78</v>
      </c>
      <c r="L810" t="s">
        <v>144</v>
      </c>
      <c r="M810" t="s">
        <v>543</v>
      </c>
      <c r="N810" t="s">
        <v>42</v>
      </c>
      <c r="O810" s="4">
        <v>0</v>
      </c>
      <c r="P810" s="5">
        <v>0</v>
      </c>
      <c r="Q810" t="s">
        <v>42</v>
      </c>
      <c r="T810" t="s">
        <v>42</v>
      </c>
      <c r="U810" t="s">
        <v>42</v>
      </c>
      <c r="V810" t="s">
        <v>43</v>
      </c>
      <c r="W810" t="s">
        <v>42</v>
      </c>
      <c r="X810" t="s">
        <v>42</v>
      </c>
      <c r="Y810" t="s">
        <v>42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s="4">
        <v>0</v>
      </c>
      <c r="AH810" s="4">
        <v>0</v>
      </c>
      <c r="AI810" t="s">
        <v>44</v>
      </c>
    </row>
    <row r="811" spans="1:35" ht="15.75" hidden="1" customHeight="1" x14ac:dyDescent="0.25">
      <c r="A811">
        <v>11909477</v>
      </c>
      <c r="B811">
        <v>6</v>
      </c>
      <c r="C811">
        <v>22</v>
      </c>
      <c r="D811">
        <v>2916493</v>
      </c>
      <c r="E811" t="s">
        <v>1294</v>
      </c>
      <c r="F811" t="s">
        <v>37</v>
      </c>
      <c r="G811" t="s">
        <v>1295</v>
      </c>
      <c r="H811" t="s">
        <v>2599</v>
      </c>
      <c r="I811" s="12">
        <v>46080</v>
      </c>
      <c r="J811" s="4">
        <v>1077.54</v>
      </c>
      <c r="K811" s="4">
        <v>1077.54</v>
      </c>
      <c r="L811" t="s">
        <v>43</v>
      </c>
      <c r="M811" t="s">
        <v>897</v>
      </c>
      <c r="N811" t="s">
        <v>42</v>
      </c>
      <c r="O811" s="4">
        <v>0</v>
      </c>
      <c r="P811" s="5">
        <v>0</v>
      </c>
      <c r="Q811" t="s">
        <v>42</v>
      </c>
      <c r="T811" t="s">
        <v>42</v>
      </c>
      <c r="U811" t="s">
        <v>42</v>
      </c>
      <c r="V811" t="s">
        <v>43</v>
      </c>
      <c r="W811" t="s">
        <v>42</v>
      </c>
      <c r="X811" t="s">
        <v>42</v>
      </c>
      <c r="Y811" t="s">
        <v>42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s="4">
        <v>0</v>
      </c>
      <c r="AH811" s="4">
        <v>0</v>
      </c>
      <c r="AI811" t="s">
        <v>44</v>
      </c>
    </row>
    <row r="812" spans="1:35" ht="15.75" hidden="1" customHeight="1" x14ac:dyDescent="0.25">
      <c r="A812">
        <v>11909478</v>
      </c>
      <c r="B812">
        <v>6</v>
      </c>
      <c r="C812">
        <v>22</v>
      </c>
      <c r="D812">
        <v>2916493</v>
      </c>
      <c r="E812" t="s">
        <v>1294</v>
      </c>
      <c r="F812" t="s">
        <v>37</v>
      </c>
      <c r="G812" t="s">
        <v>1295</v>
      </c>
      <c r="H812" t="s">
        <v>2600</v>
      </c>
      <c r="I812" s="12">
        <v>46080</v>
      </c>
      <c r="J812" s="4">
        <v>1257.77</v>
      </c>
      <c r="K812" s="4">
        <v>1257.77</v>
      </c>
      <c r="L812" t="s">
        <v>127</v>
      </c>
      <c r="M812" t="s">
        <v>2601</v>
      </c>
      <c r="N812" t="s">
        <v>42</v>
      </c>
      <c r="O812" s="4">
        <v>0</v>
      </c>
      <c r="P812" s="5">
        <v>0</v>
      </c>
      <c r="Q812" t="s">
        <v>42</v>
      </c>
      <c r="T812" t="s">
        <v>42</v>
      </c>
      <c r="U812" t="s">
        <v>42</v>
      </c>
      <c r="V812" t="s">
        <v>43</v>
      </c>
      <c r="W812" t="s">
        <v>42</v>
      </c>
      <c r="X812" t="s">
        <v>42</v>
      </c>
      <c r="Y812" t="s">
        <v>42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s="4">
        <v>0</v>
      </c>
      <c r="AH812" s="4">
        <v>0</v>
      </c>
      <c r="AI812" t="s">
        <v>44</v>
      </c>
    </row>
    <row r="813" spans="1:35" ht="15.75" hidden="1" customHeight="1" x14ac:dyDescent="0.25">
      <c r="A813">
        <v>11909479</v>
      </c>
      <c r="B813">
        <v>6</v>
      </c>
      <c r="C813">
        <v>22</v>
      </c>
      <c r="D813">
        <v>2916493</v>
      </c>
      <c r="E813" t="s">
        <v>1294</v>
      </c>
      <c r="F813" t="s">
        <v>37</v>
      </c>
      <c r="G813" t="s">
        <v>1295</v>
      </c>
      <c r="H813" t="s">
        <v>2602</v>
      </c>
      <c r="I813" s="12">
        <v>46080</v>
      </c>
      <c r="J813" s="4">
        <v>1259.9100000000001</v>
      </c>
      <c r="K813" s="4">
        <v>1259.9100000000001</v>
      </c>
      <c r="L813" t="s">
        <v>144</v>
      </c>
      <c r="M813" t="s">
        <v>543</v>
      </c>
      <c r="N813" t="s">
        <v>42</v>
      </c>
      <c r="O813" s="4">
        <v>0</v>
      </c>
      <c r="P813" s="5">
        <v>0</v>
      </c>
      <c r="Q813" t="s">
        <v>42</v>
      </c>
      <c r="T813" t="s">
        <v>42</v>
      </c>
      <c r="U813" t="s">
        <v>42</v>
      </c>
      <c r="V813" t="s">
        <v>43</v>
      </c>
      <c r="W813" t="s">
        <v>42</v>
      </c>
      <c r="X813" t="s">
        <v>42</v>
      </c>
      <c r="Y813" t="s">
        <v>42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s="4">
        <v>0</v>
      </c>
      <c r="AH813" s="4">
        <v>0</v>
      </c>
      <c r="AI813" t="s">
        <v>44</v>
      </c>
    </row>
    <row r="814" spans="1:35" ht="15.75" hidden="1" customHeight="1" x14ac:dyDescent="0.25">
      <c r="A814">
        <v>11909480</v>
      </c>
      <c r="B814">
        <v>6</v>
      </c>
      <c r="C814">
        <v>22</v>
      </c>
      <c r="D814">
        <v>2916493</v>
      </c>
      <c r="E814" t="s">
        <v>1294</v>
      </c>
      <c r="F814" t="s">
        <v>37</v>
      </c>
      <c r="G814" t="s">
        <v>1295</v>
      </c>
      <c r="H814" t="s">
        <v>2603</v>
      </c>
      <c r="I814" s="12">
        <v>46080</v>
      </c>
      <c r="J814" s="4">
        <v>1507.9</v>
      </c>
      <c r="K814" s="4">
        <v>1507.9</v>
      </c>
      <c r="L814" t="s">
        <v>127</v>
      </c>
      <c r="M814" t="s">
        <v>2604</v>
      </c>
      <c r="N814" t="s">
        <v>42</v>
      </c>
      <c r="O814" s="4">
        <v>0</v>
      </c>
      <c r="P814" s="5">
        <v>0</v>
      </c>
      <c r="Q814" t="s">
        <v>42</v>
      </c>
      <c r="T814" t="s">
        <v>42</v>
      </c>
      <c r="U814" t="s">
        <v>42</v>
      </c>
      <c r="V814" t="s">
        <v>43</v>
      </c>
      <c r="W814" t="s">
        <v>42</v>
      </c>
      <c r="X814" t="s">
        <v>42</v>
      </c>
      <c r="Y814" t="s">
        <v>42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s="4">
        <v>0</v>
      </c>
      <c r="AH814" s="4">
        <v>0</v>
      </c>
      <c r="AI814" t="s">
        <v>44</v>
      </c>
    </row>
    <row r="815" spans="1:35" ht="15.75" hidden="1" customHeight="1" x14ac:dyDescent="0.25">
      <c r="A815">
        <v>11909481</v>
      </c>
      <c r="B815">
        <v>6</v>
      </c>
      <c r="C815">
        <v>22</v>
      </c>
      <c r="D815">
        <v>2916493</v>
      </c>
      <c r="E815" t="s">
        <v>1294</v>
      </c>
      <c r="F815" t="s">
        <v>37</v>
      </c>
      <c r="G815" t="s">
        <v>1295</v>
      </c>
      <c r="H815" t="s">
        <v>2605</v>
      </c>
      <c r="I815" s="12">
        <v>46080</v>
      </c>
      <c r="J815" s="4">
        <v>1540.46</v>
      </c>
      <c r="K815" s="4">
        <v>1540.46</v>
      </c>
      <c r="L815" t="s">
        <v>144</v>
      </c>
      <c r="M815" t="s">
        <v>543</v>
      </c>
      <c r="N815" t="s">
        <v>42</v>
      </c>
      <c r="O815" s="4">
        <v>0</v>
      </c>
      <c r="P815" s="5">
        <v>0</v>
      </c>
      <c r="Q815" t="s">
        <v>42</v>
      </c>
      <c r="T815" t="s">
        <v>42</v>
      </c>
      <c r="U815" t="s">
        <v>42</v>
      </c>
      <c r="V815" t="s">
        <v>43</v>
      </c>
      <c r="W815" t="s">
        <v>42</v>
      </c>
      <c r="X815" t="s">
        <v>42</v>
      </c>
      <c r="Y815" t="s">
        <v>42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s="4">
        <v>0</v>
      </c>
      <c r="AH815" s="4">
        <v>0</v>
      </c>
      <c r="AI815" t="s">
        <v>44</v>
      </c>
    </row>
    <row r="816" spans="1:35" ht="15.75" hidden="1" customHeight="1" x14ac:dyDescent="0.25">
      <c r="A816">
        <v>11909483</v>
      </c>
      <c r="B816">
        <v>5</v>
      </c>
      <c r="C816">
        <v>22</v>
      </c>
      <c r="D816">
        <v>2916493</v>
      </c>
      <c r="E816" t="s">
        <v>1294</v>
      </c>
      <c r="F816" t="s">
        <v>37</v>
      </c>
      <c r="G816" t="s">
        <v>1295</v>
      </c>
      <c r="H816" t="s">
        <v>2606</v>
      </c>
      <c r="I816" s="12">
        <v>46081</v>
      </c>
      <c r="J816" s="4">
        <v>216.93</v>
      </c>
      <c r="K816" s="4">
        <v>216.93</v>
      </c>
      <c r="L816" t="s">
        <v>144</v>
      </c>
      <c r="M816" t="s">
        <v>543</v>
      </c>
      <c r="N816" t="s">
        <v>42</v>
      </c>
      <c r="O816" s="4">
        <v>0</v>
      </c>
      <c r="P816" s="5">
        <v>0</v>
      </c>
      <c r="Q816" t="s">
        <v>42</v>
      </c>
      <c r="T816" t="s">
        <v>42</v>
      </c>
      <c r="U816" t="s">
        <v>42</v>
      </c>
      <c r="V816" t="s">
        <v>43</v>
      </c>
      <c r="W816" t="s">
        <v>42</v>
      </c>
      <c r="X816" t="s">
        <v>42</v>
      </c>
      <c r="Y816" t="s">
        <v>42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s="4">
        <v>0</v>
      </c>
      <c r="AH816" s="4">
        <v>0</v>
      </c>
      <c r="AI816" t="s">
        <v>44</v>
      </c>
    </row>
    <row r="817" spans="1:35" ht="15.75" hidden="1" customHeight="1" x14ac:dyDescent="0.25">
      <c r="A817">
        <v>11909486</v>
      </c>
      <c r="B817">
        <v>5</v>
      </c>
      <c r="C817">
        <v>22</v>
      </c>
      <c r="D817">
        <v>2916493</v>
      </c>
      <c r="E817" t="s">
        <v>1294</v>
      </c>
      <c r="F817" t="s">
        <v>37</v>
      </c>
      <c r="G817" t="s">
        <v>1295</v>
      </c>
      <c r="H817" t="s">
        <v>2607</v>
      </c>
      <c r="I817" s="12">
        <v>46081</v>
      </c>
      <c r="J817" s="4">
        <v>984.44</v>
      </c>
      <c r="K817" s="4">
        <v>984.44</v>
      </c>
      <c r="L817" t="s">
        <v>127</v>
      </c>
      <c r="M817" t="s">
        <v>2608</v>
      </c>
      <c r="N817" t="s">
        <v>2609</v>
      </c>
      <c r="O817" s="4">
        <v>0</v>
      </c>
      <c r="P817" s="5">
        <v>0</v>
      </c>
      <c r="Q817" t="s">
        <v>2610</v>
      </c>
      <c r="R817" s="7">
        <v>46103</v>
      </c>
      <c r="T817" t="s">
        <v>2611</v>
      </c>
      <c r="U817" t="s">
        <v>2612</v>
      </c>
      <c r="V817" t="s">
        <v>2319</v>
      </c>
      <c r="W817" t="s">
        <v>42</v>
      </c>
      <c r="X817" t="s">
        <v>2613</v>
      </c>
      <c r="Y817" t="s">
        <v>2614</v>
      </c>
      <c r="Z817" t="s">
        <v>2615</v>
      </c>
      <c r="AA817" t="s">
        <v>2616</v>
      </c>
      <c r="AB817" t="s">
        <v>2617</v>
      </c>
      <c r="AC817" t="s">
        <v>2618</v>
      </c>
      <c r="AD817" t="s">
        <v>43</v>
      </c>
      <c r="AE817" t="s">
        <v>43</v>
      </c>
      <c r="AF817" t="s">
        <v>43</v>
      </c>
      <c r="AG817" s="4">
        <v>108.86</v>
      </c>
      <c r="AH817" s="4">
        <v>0</v>
      </c>
      <c r="AI817" t="s">
        <v>44</v>
      </c>
    </row>
    <row r="818" spans="1:35" ht="15.75" hidden="1" customHeight="1" x14ac:dyDescent="0.25">
      <c r="A818">
        <v>11909490</v>
      </c>
      <c r="B818">
        <v>5</v>
      </c>
      <c r="C818">
        <v>22</v>
      </c>
      <c r="D818">
        <v>2916493</v>
      </c>
      <c r="E818" t="s">
        <v>1294</v>
      </c>
      <c r="F818" t="s">
        <v>37</v>
      </c>
      <c r="G818" t="s">
        <v>1295</v>
      </c>
      <c r="H818" t="s">
        <v>2619</v>
      </c>
      <c r="I818" s="12">
        <v>46081</v>
      </c>
      <c r="J818" s="4">
        <v>1764.84</v>
      </c>
      <c r="K818" s="4">
        <v>1764.84</v>
      </c>
      <c r="L818" t="s">
        <v>127</v>
      </c>
      <c r="M818" t="s">
        <v>2620</v>
      </c>
      <c r="N818" t="s">
        <v>42</v>
      </c>
      <c r="O818" s="4">
        <v>0</v>
      </c>
      <c r="P818" s="5">
        <v>0</v>
      </c>
      <c r="Q818" t="s">
        <v>42</v>
      </c>
      <c r="T818" t="s">
        <v>42</v>
      </c>
      <c r="U818" t="s">
        <v>42</v>
      </c>
      <c r="V818" t="s">
        <v>43</v>
      </c>
      <c r="W818" t="s">
        <v>42</v>
      </c>
      <c r="X818" t="s">
        <v>42</v>
      </c>
      <c r="Y818" t="s">
        <v>42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s="4">
        <v>0</v>
      </c>
      <c r="AH818" s="4">
        <v>0</v>
      </c>
      <c r="AI818" t="s">
        <v>44</v>
      </c>
    </row>
    <row r="819" spans="1:35" ht="15.75" hidden="1" customHeight="1" x14ac:dyDescent="0.25">
      <c r="A819">
        <v>11909492</v>
      </c>
      <c r="B819">
        <v>7</v>
      </c>
      <c r="C819">
        <v>22</v>
      </c>
      <c r="D819">
        <v>2916493</v>
      </c>
      <c r="E819" t="s">
        <v>1294</v>
      </c>
      <c r="F819" t="s">
        <v>37</v>
      </c>
      <c r="G819" t="s">
        <v>1295</v>
      </c>
      <c r="H819" t="s">
        <v>2621</v>
      </c>
      <c r="I819" s="12">
        <v>46079</v>
      </c>
      <c r="J819" s="4">
        <v>516.99</v>
      </c>
      <c r="K819" s="4">
        <v>516.99</v>
      </c>
      <c r="L819" t="s">
        <v>127</v>
      </c>
      <c r="M819" t="s">
        <v>2622</v>
      </c>
      <c r="N819" t="s">
        <v>2623</v>
      </c>
      <c r="O819" s="4">
        <v>0</v>
      </c>
      <c r="P819" s="5">
        <v>0</v>
      </c>
      <c r="Q819" t="s">
        <v>2624</v>
      </c>
      <c r="R819" s="7">
        <v>46115</v>
      </c>
      <c r="T819" t="s">
        <v>2625</v>
      </c>
      <c r="U819" t="s">
        <v>2626</v>
      </c>
      <c r="V819" t="s">
        <v>2627</v>
      </c>
      <c r="W819" t="s">
        <v>42</v>
      </c>
      <c r="X819" t="s">
        <v>2628</v>
      </c>
      <c r="Y819" t="s">
        <v>2629</v>
      </c>
      <c r="Z819" t="s">
        <v>2630</v>
      </c>
      <c r="AA819" t="s">
        <v>2631</v>
      </c>
      <c r="AB819" t="s">
        <v>2632</v>
      </c>
      <c r="AC819" t="s">
        <v>2633</v>
      </c>
      <c r="AD819" t="s">
        <v>43</v>
      </c>
      <c r="AE819" t="s">
        <v>43</v>
      </c>
      <c r="AF819" t="s">
        <v>43</v>
      </c>
      <c r="AG819" s="4">
        <v>52.08</v>
      </c>
      <c r="AH819" s="4">
        <v>0</v>
      </c>
      <c r="AI819" t="s">
        <v>44</v>
      </c>
    </row>
    <row r="820" spans="1:35" ht="15.75" hidden="1" customHeight="1" x14ac:dyDescent="0.25">
      <c r="A820">
        <v>11909738</v>
      </c>
      <c r="B820">
        <v>6</v>
      </c>
      <c r="C820">
        <v>15</v>
      </c>
      <c r="D820">
        <v>2981350</v>
      </c>
      <c r="E820" t="s">
        <v>1227</v>
      </c>
      <c r="F820" t="s">
        <v>37</v>
      </c>
      <c r="G820" t="s">
        <v>1228</v>
      </c>
      <c r="H820" t="s">
        <v>2634</v>
      </c>
      <c r="I820" s="12">
        <v>46080</v>
      </c>
      <c r="J820" s="4">
        <v>421.37</v>
      </c>
      <c r="K820" s="4">
        <v>421.37</v>
      </c>
      <c r="L820" t="s">
        <v>127</v>
      </c>
      <c r="M820" t="s">
        <v>2635</v>
      </c>
      <c r="N820" t="s">
        <v>42</v>
      </c>
      <c r="O820" s="4">
        <v>0</v>
      </c>
      <c r="P820" s="5">
        <v>0</v>
      </c>
      <c r="Q820" t="s">
        <v>42</v>
      </c>
      <c r="T820" t="s">
        <v>42</v>
      </c>
      <c r="U820" t="s">
        <v>42</v>
      </c>
      <c r="V820" t="s">
        <v>43</v>
      </c>
      <c r="W820" t="s">
        <v>42</v>
      </c>
      <c r="X820" t="s">
        <v>42</v>
      </c>
      <c r="Y820" t="s">
        <v>42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s="4">
        <v>0</v>
      </c>
      <c r="AH820" s="4">
        <v>0</v>
      </c>
      <c r="AI820" t="s">
        <v>44</v>
      </c>
    </row>
    <row r="821" spans="1:35" ht="15.75" hidden="1" customHeight="1" x14ac:dyDescent="0.25">
      <c r="A821">
        <v>11909739</v>
      </c>
      <c r="B821">
        <v>6</v>
      </c>
      <c r="C821">
        <v>15</v>
      </c>
      <c r="D821">
        <v>2981350</v>
      </c>
      <c r="E821" t="s">
        <v>1227</v>
      </c>
      <c r="F821" t="s">
        <v>37</v>
      </c>
      <c r="G821" t="s">
        <v>1228</v>
      </c>
      <c r="H821" t="s">
        <v>2636</v>
      </c>
      <c r="I821" s="12">
        <v>46080</v>
      </c>
      <c r="J821" s="4">
        <v>421.37</v>
      </c>
      <c r="K821" s="4">
        <v>421.37</v>
      </c>
      <c r="L821" t="s">
        <v>127</v>
      </c>
      <c r="M821" t="s">
        <v>2637</v>
      </c>
      <c r="N821" t="s">
        <v>42</v>
      </c>
      <c r="O821" s="4">
        <v>0</v>
      </c>
      <c r="P821" s="5">
        <v>0</v>
      </c>
      <c r="Q821" t="s">
        <v>42</v>
      </c>
      <c r="T821" t="s">
        <v>42</v>
      </c>
      <c r="U821" t="s">
        <v>42</v>
      </c>
      <c r="V821" t="s">
        <v>43</v>
      </c>
      <c r="W821" t="s">
        <v>42</v>
      </c>
      <c r="X821" t="s">
        <v>42</v>
      </c>
      <c r="Y821" t="s">
        <v>42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s="4">
        <v>0</v>
      </c>
      <c r="AH821" s="4">
        <v>0</v>
      </c>
      <c r="AI821" t="s">
        <v>44</v>
      </c>
    </row>
    <row r="822" spans="1:35" ht="15.75" hidden="1" customHeight="1" x14ac:dyDescent="0.25">
      <c r="A822">
        <v>11909740</v>
      </c>
      <c r="B822">
        <v>6</v>
      </c>
      <c r="C822">
        <v>15</v>
      </c>
      <c r="D822">
        <v>2981350</v>
      </c>
      <c r="E822" t="s">
        <v>1227</v>
      </c>
      <c r="F822" t="s">
        <v>37</v>
      </c>
      <c r="G822" t="s">
        <v>1228</v>
      </c>
      <c r="H822" t="s">
        <v>2638</v>
      </c>
      <c r="I822" s="12">
        <v>46080</v>
      </c>
      <c r="J822" s="4">
        <v>531.55999999999995</v>
      </c>
      <c r="K822" s="4">
        <v>531.55999999999995</v>
      </c>
      <c r="L822" t="s">
        <v>144</v>
      </c>
      <c r="M822" t="s">
        <v>2639</v>
      </c>
      <c r="N822" t="s">
        <v>2640</v>
      </c>
      <c r="O822" s="4">
        <v>0</v>
      </c>
      <c r="P822" s="5">
        <v>0</v>
      </c>
      <c r="Q822" t="s">
        <v>2641</v>
      </c>
      <c r="R822" s="7">
        <v>46100</v>
      </c>
      <c r="T822" t="s">
        <v>2642</v>
      </c>
      <c r="U822" t="s">
        <v>2643</v>
      </c>
      <c r="V822" t="s">
        <v>469</v>
      </c>
      <c r="W822" t="s">
        <v>42</v>
      </c>
      <c r="X822" t="s">
        <v>2644</v>
      </c>
      <c r="Y822" t="s">
        <v>2645</v>
      </c>
      <c r="Z822" t="s">
        <v>2642</v>
      </c>
      <c r="AA822" t="s">
        <v>2646</v>
      </c>
      <c r="AB822" t="s">
        <v>2638</v>
      </c>
      <c r="AC822" t="s">
        <v>2647</v>
      </c>
      <c r="AD822" t="s">
        <v>43</v>
      </c>
      <c r="AE822" t="s">
        <v>43</v>
      </c>
      <c r="AF822" t="s">
        <v>43</v>
      </c>
      <c r="AG822" s="4">
        <v>33.64</v>
      </c>
      <c r="AH822" s="4">
        <v>0</v>
      </c>
      <c r="AI822" t="s">
        <v>44</v>
      </c>
    </row>
    <row r="823" spans="1:35" ht="15.75" hidden="1" customHeight="1" x14ac:dyDescent="0.25">
      <c r="A823">
        <v>11909743</v>
      </c>
      <c r="B823">
        <v>6</v>
      </c>
      <c r="C823">
        <v>15</v>
      </c>
      <c r="D823">
        <v>2981350</v>
      </c>
      <c r="E823" t="s">
        <v>1227</v>
      </c>
      <c r="F823" t="s">
        <v>37</v>
      </c>
      <c r="G823" t="s">
        <v>1228</v>
      </c>
      <c r="H823" t="s">
        <v>2648</v>
      </c>
      <c r="I823" s="12">
        <v>46080</v>
      </c>
      <c r="J823" s="4">
        <v>1535.49</v>
      </c>
      <c r="K823" s="4">
        <v>1535.49</v>
      </c>
      <c r="L823" t="s">
        <v>127</v>
      </c>
      <c r="M823" t="s">
        <v>2649</v>
      </c>
      <c r="N823" t="s">
        <v>42</v>
      </c>
      <c r="O823" s="4">
        <v>0</v>
      </c>
      <c r="P823" s="5">
        <v>0</v>
      </c>
      <c r="Q823" t="s">
        <v>42</v>
      </c>
      <c r="T823" t="s">
        <v>42</v>
      </c>
      <c r="U823" t="s">
        <v>42</v>
      </c>
      <c r="V823" t="s">
        <v>43</v>
      </c>
      <c r="W823" t="s">
        <v>42</v>
      </c>
      <c r="X823" t="s">
        <v>42</v>
      </c>
      <c r="Y823" t="s">
        <v>42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s="4">
        <v>0</v>
      </c>
      <c r="AH823" s="4">
        <v>0</v>
      </c>
      <c r="AI823" t="s">
        <v>44</v>
      </c>
    </row>
    <row r="824" spans="1:35" ht="15.75" hidden="1" customHeight="1" x14ac:dyDescent="0.25">
      <c r="A824">
        <v>11909744</v>
      </c>
      <c r="B824">
        <v>6</v>
      </c>
      <c r="C824">
        <v>15</v>
      </c>
      <c r="D824">
        <v>2981350</v>
      </c>
      <c r="E824" t="s">
        <v>1227</v>
      </c>
      <c r="F824" t="s">
        <v>37</v>
      </c>
      <c r="G824" t="s">
        <v>1228</v>
      </c>
      <c r="H824" t="s">
        <v>2650</v>
      </c>
      <c r="I824" s="12">
        <v>46080</v>
      </c>
      <c r="J824" s="4">
        <v>1772.13</v>
      </c>
      <c r="K824" s="4">
        <v>1772.13</v>
      </c>
      <c r="L824" t="s">
        <v>144</v>
      </c>
      <c r="M824" t="s">
        <v>2651</v>
      </c>
      <c r="N824" t="s">
        <v>2652</v>
      </c>
      <c r="O824" s="4">
        <v>0</v>
      </c>
      <c r="P824" s="5">
        <v>0</v>
      </c>
      <c r="Q824" t="s">
        <v>2641</v>
      </c>
      <c r="R824" s="7">
        <v>46092</v>
      </c>
      <c r="T824" t="s">
        <v>2642</v>
      </c>
      <c r="U824" t="s">
        <v>2653</v>
      </c>
      <c r="V824" t="s">
        <v>469</v>
      </c>
      <c r="W824" t="s">
        <v>42</v>
      </c>
      <c r="X824" t="s">
        <v>2644</v>
      </c>
      <c r="Y824" t="s">
        <v>2654</v>
      </c>
      <c r="Z824" t="s">
        <v>2642</v>
      </c>
      <c r="AA824" t="s">
        <v>2646</v>
      </c>
      <c r="AB824" t="s">
        <v>2650</v>
      </c>
      <c r="AC824" t="s">
        <v>2655</v>
      </c>
      <c r="AD824" t="s">
        <v>43</v>
      </c>
      <c r="AE824" t="s">
        <v>43</v>
      </c>
      <c r="AF824" t="s">
        <v>43</v>
      </c>
      <c r="AG824" s="4">
        <v>108.86</v>
      </c>
      <c r="AH824" s="4">
        <v>0</v>
      </c>
      <c r="AI824" t="s">
        <v>44</v>
      </c>
    </row>
    <row r="825" spans="1:35" ht="15.75" hidden="1" customHeight="1" x14ac:dyDescent="0.25">
      <c r="A825">
        <v>11909746</v>
      </c>
      <c r="B825">
        <v>6</v>
      </c>
      <c r="C825">
        <v>15</v>
      </c>
      <c r="D825">
        <v>2981350</v>
      </c>
      <c r="E825" t="s">
        <v>1227</v>
      </c>
      <c r="F825" t="s">
        <v>37</v>
      </c>
      <c r="G825" t="s">
        <v>1228</v>
      </c>
      <c r="H825" t="s">
        <v>2656</v>
      </c>
      <c r="I825" s="12">
        <v>46080</v>
      </c>
      <c r="J825" s="4">
        <v>2605.75</v>
      </c>
      <c r="K825" s="4">
        <v>2605.75</v>
      </c>
      <c r="L825" t="s">
        <v>127</v>
      </c>
      <c r="M825" t="s">
        <v>2657</v>
      </c>
      <c r="N825" t="s">
        <v>42</v>
      </c>
      <c r="O825" s="4">
        <v>0</v>
      </c>
      <c r="P825" s="5">
        <v>0</v>
      </c>
      <c r="Q825" t="s">
        <v>42</v>
      </c>
      <c r="T825" t="s">
        <v>42</v>
      </c>
      <c r="U825" t="s">
        <v>42</v>
      </c>
      <c r="V825" t="s">
        <v>43</v>
      </c>
      <c r="W825" t="s">
        <v>42</v>
      </c>
      <c r="X825" t="s">
        <v>42</v>
      </c>
      <c r="Y825" t="s">
        <v>42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s="4">
        <v>0</v>
      </c>
      <c r="AH825" s="4">
        <v>0</v>
      </c>
      <c r="AI825" t="s">
        <v>44</v>
      </c>
    </row>
    <row r="826" spans="1:35" ht="15.75" hidden="1" customHeight="1" x14ac:dyDescent="0.25">
      <c r="A826">
        <v>11909752</v>
      </c>
      <c r="B826">
        <v>6</v>
      </c>
      <c r="C826">
        <v>22</v>
      </c>
      <c r="D826">
        <v>4015320</v>
      </c>
      <c r="E826" t="s">
        <v>1677</v>
      </c>
      <c r="F826" t="s">
        <v>645</v>
      </c>
      <c r="G826" t="s">
        <v>1678</v>
      </c>
      <c r="H826" t="s">
        <v>2658</v>
      </c>
      <c r="I826" s="12">
        <v>46080</v>
      </c>
      <c r="J826" s="4">
        <v>2919.62</v>
      </c>
      <c r="K826" s="4">
        <v>2919.62</v>
      </c>
      <c r="L826" t="s">
        <v>127</v>
      </c>
      <c r="M826" t="s">
        <v>2659</v>
      </c>
      <c r="N826" t="s">
        <v>42</v>
      </c>
      <c r="O826" s="4">
        <v>0</v>
      </c>
      <c r="P826" s="5">
        <v>0</v>
      </c>
      <c r="Q826" t="s">
        <v>42</v>
      </c>
      <c r="T826" t="s">
        <v>42</v>
      </c>
      <c r="U826" t="s">
        <v>42</v>
      </c>
      <c r="V826" t="s">
        <v>43</v>
      </c>
      <c r="W826" t="s">
        <v>43</v>
      </c>
      <c r="X826" t="s">
        <v>43</v>
      </c>
      <c r="Y826" t="s">
        <v>43</v>
      </c>
      <c r="Z826" t="s">
        <v>42</v>
      </c>
      <c r="AA826" t="s">
        <v>42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s="4">
        <v>0</v>
      </c>
      <c r="AH826" s="4">
        <v>0</v>
      </c>
      <c r="AI826" t="s">
        <v>44</v>
      </c>
    </row>
    <row r="827" spans="1:35" ht="15.75" hidden="1" customHeight="1" x14ac:dyDescent="0.25">
      <c r="A827">
        <v>11909776</v>
      </c>
      <c r="B827">
        <v>6</v>
      </c>
      <c r="C827">
        <v>15</v>
      </c>
      <c r="D827">
        <v>4047428</v>
      </c>
      <c r="E827" t="s">
        <v>962</v>
      </c>
      <c r="F827" t="s">
        <v>37</v>
      </c>
      <c r="G827" t="s">
        <v>963</v>
      </c>
      <c r="H827" t="s">
        <v>2660</v>
      </c>
      <c r="I827" s="12">
        <v>46080</v>
      </c>
      <c r="J827" s="4">
        <v>669.12</v>
      </c>
      <c r="K827" s="4">
        <v>669.12</v>
      </c>
      <c r="L827" t="s">
        <v>127</v>
      </c>
      <c r="M827" t="s">
        <v>2661</v>
      </c>
      <c r="N827" t="s">
        <v>42</v>
      </c>
      <c r="O827" s="4">
        <v>0</v>
      </c>
      <c r="P827" s="5">
        <v>0</v>
      </c>
      <c r="Q827" t="s">
        <v>42</v>
      </c>
      <c r="T827" t="s">
        <v>42</v>
      </c>
      <c r="U827" t="s">
        <v>42</v>
      </c>
      <c r="V827" t="s">
        <v>43</v>
      </c>
      <c r="W827" t="s">
        <v>42</v>
      </c>
      <c r="X827" t="s">
        <v>42</v>
      </c>
      <c r="Y827" t="s">
        <v>42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s="4">
        <v>0</v>
      </c>
      <c r="AH827" s="4">
        <v>0</v>
      </c>
      <c r="AI827" t="s">
        <v>44</v>
      </c>
    </row>
    <row r="828" spans="1:35" ht="15.75" hidden="1" customHeight="1" x14ac:dyDescent="0.25">
      <c r="A828">
        <v>11909777</v>
      </c>
      <c r="B828">
        <v>6</v>
      </c>
      <c r="C828">
        <v>15</v>
      </c>
      <c r="D828">
        <v>4047428</v>
      </c>
      <c r="E828" t="s">
        <v>962</v>
      </c>
      <c r="F828" t="s">
        <v>37</v>
      </c>
      <c r="G828" t="s">
        <v>963</v>
      </c>
      <c r="H828" t="s">
        <v>2662</v>
      </c>
      <c r="I828" s="12">
        <v>46080</v>
      </c>
      <c r="J828" s="4">
        <v>669.12</v>
      </c>
      <c r="K828" s="4">
        <v>669.12</v>
      </c>
      <c r="L828" t="s">
        <v>127</v>
      </c>
      <c r="M828" t="s">
        <v>2663</v>
      </c>
      <c r="N828" t="s">
        <v>42</v>
      </c>
      <c r="O828" s="4">
        <v>0</v>
      </c>
      <c r="P828" s="5">
        <v>0</v>
      </c>
      <c r="Q828" t="s">
        <v>42</v>
      </c>
      <c r="T828" t="s">
        <v>42</v>
      </c>
      <c r="U828" t="s">
        <v>42</v>
      </c>
      <c r="V828" t="s">
        <v>43</v>
      </c>
      <c r="W828" t="s">
        <v>42</v>
      </c>
      <c r="X828" t="s">
        <v>42</v>
      </c>
      <c r="Y828" t="s">
        <v>42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s="4">
        <v>0</v>
      </c>
      <c r="AH828" s="4">
        <v>0</v>
      </c>
      <c r="AI828" t="s">
        <v>44</v>
      </c>
    </row>
    <row r="829" spans="1:35" ht="15.75" hidden="1" customHeight="1" x14ac:dyDescent="0.25">
      <c r="A829">
        <v>11909826</v>
      </c>
      <c r="B829">
        <v>6</v>
      </c>
      <c r="C829">
        <v>22</v>
      </c>
      <c r="D829">
        <v>4419891</v>
      </c>
      <c r="E829" t="s">
        <v>967</v>
      </c>
      <c r="F829" t="s">
        <v>645</v>
      </c>
      <c r="G829" t="s">
        <v>968</v>
      </c>
      <c r="H829" t="s">
        <v>2664</v>
      </c>
      <c r="I829" s="12">
        <v>46080</v>
      </c>
      <c r="J829" s="4">
        <v>374.87</v>
      </c>
      <c r="K829" s="4">
        <v>374.87</v>
      </c>
      <c r="L829" t="s">
        <v>90</v>
      </c>
      <c r="M829" t="s">
        <v>2665</v>
      </c>
      <c r="N829" t="s">
        <v>42</v>
      </c>
      <c r="O829" s="4">
        <v>0</v>
      </c>
      <c r="P829" s="5">
        <v>0</v>
      </c>
      <c r="Q829" t="s">
        <v>43</v>
      </c>
      <c r="T829" t="s">
        <v>42</v>
      </c>
      <c r="U829" t="s">
        <v>42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s="4">
        <v>0</v>
      </c>
      <c r="AH829" s="4">
        <v>0</v>
      </c>
      <c r="AI829" t="s">
        <v>44</v>
      </c>
    </row>
    <row r="830" spans="1:35" ht="15.75" hidden="1" customHeight="1" x14ac:dyDescent="0.25">
      <c r="A830">
        <v>11909827</v>
      </c>
      <c r="B830">
        <v>6</v>
      </c>
      <c r="C830">
        <v>22</v>
      </c>
      <c r="D830">
        <v>4419891</v>
      </c>
      <c r="E830" t="s">
        <v>967</v>
      </c>
      <c r="F830" t="s">
        <v>645</v>
      </c>
      <c r="G830" t="s">
        <v>968</v>
      </c>
      <c r="H830" t="s">
        <v>2666</v>
      </c>
      <c r="I830" s="12">
        <v>46080</v>
      </c>
      <c r="J830" s="4">
        <v>374.87</v>
      </c>
      <c r="K830" s="4">
        <v>374.87</v>
      </c>
      <c r="L830" t="s">
        <v>90</v>
      </c>
      <c r="M830" t="s">
        <v>2667</v>
      </c>
      <c r="N830" t="s">
        <v>42</v>
      </c>
      <c r="O830" s="4">
        <v>0</v>
      </c>
      <c r="P830" s="5">
        <v>0</v>
      </c>
      <c r="Q830" t="s">
        <v>43</v>
      </c>
      <c r="T830" t="s">
        <v>42</v>
      </c>
      <c r="U830" t="s">
        <v>42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s="4">
        <v>0</v>
      </c>
      <c r="AH830" s="4">
        <v>0</v>
      </c>
      <c r="AI830" t="s">
        <v>44</v>
      </c>
    </row>
    <row r="831" spans="1:35" ht="15.75" hidden="1" customHeight="1" x14ac:dyDescent="0.25">
      <c r="A831">
        <v>11909841</v>
      </c>
      <c r="B831">
        <v>7</v>
      </c>
      <c r="C831">
        <v>8</v>
      </c>
      <c r="D831">
        <v>4370860</v>
      </c>
      <c r="E831" t="s">
        <v>1252</v>
      </c>
      <c r="F831" t="s">
        <v>209</v>
      </c>
      <c r="G831" t="s">
        <v>1253</v>
      </c>
      <c r="H831" t="s">
        <v>2668</v>
      </c>
      <c r="I831" s="12">
        <v>46079</v>
      </c>
      <c r="J831" s="4">
        <v>839.85</v>
      </c>
      <c r="K831" s="4">
        <v>839.85</v>
      </c>
      <c r="L831" t="s">
        <v>144</v>
      </c>
      <c r="M831" t="s">
        <v>176</v>
      </c>
      <c r="N831" t="s">
        <v>42</v>
      </c>
      <c r="O831" s="4">
        <v>0</v>
      </c>
      <c r="P831" s="5">
        <v>0</v>
      </c>
      <c r="Q831" t="s">
        <v>42</v>
      </c>
      <c r="T831" t="s">
        <v>42</v>
      </c>
      <c r="U831" t="s">
        <v>42</v>
      </c>
      <c r="V831" t="s">
        <v>43</v>
      </c>
      <c r="W831" t="s">
        <v>43</v>
      </c>
      <c r="X831" t="s">
        <v>42</v>
      </c>
      <c r="Y831" t="s">
        <v>42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s="4">
        <v>0</v>
      </c>
      <c r="AH831" s="4">
        <v>0</v>
      </c>
      <c r="AI831" t="s">
        <v>44</v>
      </c>
    </row>
    <row r="832" spans="1:35" ht="15.75" hidden="1" customHeight="1" x14ac:dyDescent="0.25">
      <c r="A832">
        <v>11909904</v>
      </c>
      <c r="B832">
        <v>6</v>
      </c>
      <c r="C832">
        <v>25</v>
      </c>
      <c r="D832">
        <v>3818353</v>
      </c>
      <c r="E832" t="s">
        <v>2330</v>
      </c>
      <c r="F832" t="s">
        <v>209</v>
      </c>
      <c r="G832" t="s">
        <v>2331</v>
      </c>
      <c r="H832" t="s">
        <v>2669</v>
      </c>
      <c r="I832" s="12">
        <v>46080</v>
      </c>
      <c r="J832" s="4">
        <v>1513.74</v>
      </c>
      <c r="K832" s="4">
        <v>1513.74</v>
      </c>
      <c r="L832" t="s">
        <v>144</v>
      </c>
      <c r="M832" t="s">
        <v>176</v>
      </c>
      <c r="N832" t="s">
        <v>42</v>
      </c>
      <c r="O832" s="4">
        <v>0</v>
      </c>
      <c r="P832" s="5">
        <v>0</v>
      </c>
      <c r="Q832" t="s">
        <v>42</v>
      </c>
      <c r="T832" t="s">
        <v>42</v>
      </c>
      <c r="U832" t="s">
        <v>42</v>
      </c>
      <c r="V832" t="s">
        <v>43</v>
      </c>
      <c r="W832" t="s">
        <v>43</v>
      </c>
      <c r="X832" t="s">
        <v>42</v>
      </c>
      <c r="Y832" t="s">
        <v>42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s="4">
        <v>0</v>
      </c>
      <c r="AH832" s="4">
        <v>0</v>
      </c>
      <c r="AI832" t="s">
        <v>44</v>
      </c>
    </row>
    <row r="833" spans="1:35" ht="15.75" hidden="1" customHeight="1" x14ac:dyDescent="0.25">
      <c r="A833">
        <v>11909905</v>
      </c>
      <c r="B833">
        <v>6</v>
      </c>
      <c r="C833">
        <v>25</v>
      </c>
      <c r="D833">
        <v>3818353</v>
      </c>
      <c r="E833" t="s">
        <v>2330</v>
      </c>
      <c r="F833" t="s">
        <v>209</v>
      </c>
      <c r="G833" t="s">
        <v>2331</v>
      </c>
      <c r="H833" t="s">
        <v>2670</v>
      </c>
      <c r="I833" s="12">
        <v>46080</v>
      </c>
      <c r="J833" s="4">
        <v>2380.04</v>
      </c>
      <c r="K833" s="4">
        <v>2380.04</v>
      </c>
      <c r="L833" t="s">
        <v>90</v>
      </c>
      <c r="M833" t="s">
        <v>2671</v>
      </c>
      <c r="N833" t="s">
        <v>42</v>
      </c>
      <c r="O833" s="4">
        <v>0</v>
      </c>
      <c r="P833" s="5">
        <v>0</v>
      </c>
      <c r="Q833" t="s">
        <v>42</v>
      </c>
      <c r="T833" t="s">
        <v>42</v>
      </c>
      <c r="U833" t="s">
        <v>42</v>
      </c>
      <c r="V833" t="s">
        <v>43</v>
      </c>
      <c r="W833" t="s">
        <v>43</v>
      </c>
      <c r="X833" t="s">
        <v>42</v>
      </c>
      <c r="Y833" t="s">
        <v>42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s="4">
        <v>0</v>
      </c>
      <c r="AH833" s="4">
        <v>0</v>
      </c>
      <c r="AI833" t="s">
        <v>44</v>
      </c>
    </row>
    <row r="834" spans="1:35" ht="15.75" hidden="1" customHeight="1" x14ac:dyDescent="0.25">
      <c r="A834">
        <v>11910020</v>
      </c>
      <c r="B834">
        <v>7</v>
      </c>
      <c r="C834">
        <v>13</v>
      </c>
      <c r="D834">
        <v>3862119</v>
      </c>
      <c r="E834" t="s">
        <v>2334</v>
      </c>
      <c r="F834" t="s">
        <v>209</v>
      </c>
      <c r="G834" t="s">
        <v>2335</v>
      </c>
      <c r="H834" t="s">
        <v>2672</v>
      </c>
      <c r="I834" s="12">
        <v>46079</v>
      </c>
      <c r="J834" s="4">
        <v>4277.49</v>
      </c>
      <c r="K834" s="4">
        <v>4277.49</v>
      </c>
      <c r="L834" t="s">
        <v>501</v>
      </c>
      <c r="M834" t="s">
        <v>1009</v>
      </c>
      <c r="N834" t="s">
        <v>42</v>
      </c>
      <c r="O834" s="4">
        <v>0</v>
      </c>
      <c r="P834" s="5">
        <v>0</v>
      </c>
      <c r="Q834" t="s">
        <v>43</v>
      </c>
      <c r="T834" t="s">
        <v>42</v>
      </c>
      <c r="U834" t="s">
        <v>42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s="4">
        <v>0</v>
      </c>
      <c r="AH834" s="4">
        <v>0</v>
      </c>
      <c r="AI834" t="s">
        <v>44</v>
      </c>
    </row>
    <row r="835" spans="1:35" ht="15.75" hidden="1" customHeight="1" x14ac:dyDescent="0.25">
      <c r="A835">
        <v>11910022</v>
      </c>
      <c r="B835">
        <v>6</v>
      </c>
      <c r="C835">
        <v>25</v>
      </c>
      <c r="D835">
        <v>3683118</v>
      </c>
      <c r="E835" t="s">
        <v>2673</v>
      </c>
      <c r="F835" t="s">
        <v>37</v>
      </c>
      <c r="G835" t="s">
        <v>2674</v>
      </c>
      <c r="H835" t="s">
        <v>2675</v>
      </c>
      <c r="I835" s="12">
        <v>46080</v>
      </c>
      <c r="J835" s="4">
        <v>2190.17</v>
      </c>
      <c r="K835" s="4">
        <v>2190.17</v>
      </c>
      <c r="L835" t="s">
        <v>144</v>
      </c>
      <c r="M835" t="s">
        <v>2676</v>
      </c>
      <c r="N835" t="s">
        <v>42</v>
      </c>
      <c r="O835" s="4">
        <v>0</v>
      </c>
      <c r="P835" s="5">
        <v>0</v>
      </c>
      <c r="Q835" t="s">
        <v>42</v>
      </c>
      <c r="T835" t="s">
        <v>42</v>
      </c>
      <c r="U835" t="s">
        <v>42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s="4">
        <v>0</v>
      </c>
      <c r="AH835" s="4">
        <v>0</v>
      </c>
      <c r="AI835" t="s">
        <v>44</v>
      </c>
    </row>
    <row r="836" spans="1:35" ht="15.75" hidden="1" customHeight="1" x14ac:dyDescent="0.25">
      <c r="A836">
        <v>11910041</v>
      </c>
      <c r="B836">
        <v>5</v>
      </c>
      <c r="C836">
        <v>8</v>
      </c>
      <c r="D836">
        <v>4431760</v>
      </c>
      <c r="E836" t="s">
        <v>2340</v>
      </c>
      <c r="F836" t="s">
        <v>37</v>
      </c>
      <c r="G836" t="s">
        <v>2341</v>
      </c>
      <c r="H836" t="s">
        <v>2677</v>
      </c>
      <c r="I836" s="12">
        <v>46081</v>
      </c>
      <c r="J836" s="4">
        <v>50.36</v>
      </c>
      <c r="K836" s="4">
        <v>50.36</v>
      </c>
      <c r="L836" t="s">
        <v>43</v>
      </c>
      <c r="M836" t="s">
        <v>2678</v>
      </c>
      <c r="N836" t="s">
        <v>42</v>
      </c>
      <c r="O836" s="4">
        <v>0</v>
      </c>
      <c r="P836" s="5">
        <v>0</v>
      </c>
      <c r="Q836" t="s">
        <v>43</v>
      </c>
      <c r="T836" t="s">
        <v>42</v>
      </c>
      <c r="U836" t="s">
        <v>42</v>
      </c>
      <c r="V836" t="s">
        <v>43</v>
      </c>
      <c r="W836" t="s">
        <v>43</v>
      </c>
      <c r="X836" t="s">
        <v>42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s="4">
        <v>0</v>
      </c>
      <c r="AH836" s="4">
        <v>0</v>
      </c>
      <c r="AI836" t="s">
        <v>44</v>
      </c>
    </row>
    <row r="837" spans="1:35" ht="15.75" hidden="1" customHeight="1" x14ac:dyDescent="0.25">
      <c r="A837">
        <v>11910042</v>
      </c>
      <c r="B837">
        <v>6</v>
      </c>
      <c r="C837">
        <v>8</v>
      </c>
      <c r="D837">
        <v>4431760</v>
      </c>
      <c r="E837" t="s">
        <v>2340</v>
      </c>
      <c r="F837" t="s">
        <v>37</v>
      </c>
      <c r="G837" t="s">
        <v>2341</v>
      </c>
      <c r="H837" t="s">
        <v>2679</v>
      </c>
      <c r="I837" s="12">
        <v>46080</v>
      </c>
      <c r="J837" s="4">
        <v>334.57</v>
      </c>
      <c r="K837" s="4">
        <v>334.57</v>
      </c>
      <c r="L837" t="s">
        <v>127</v>
      </c>
      <c r="M837" t="s">
        <v>2680</v>
      </c>
      <c r="N837" t="s">
        <v>42</v>
      </c>
      <c r="O837" s="4">
        <v>0</v>
      </c>
      <c r="P837" s="5">
        <v>0</v>
      </c>
      <c r="Q837" t="s">
        <v>43</v>
      </c>
      <c r="T837" t="s">
        <v>42</v>
      </c>
      <c r="U837" t="s">
        <v>42</v>
      </c>
      <c r="V837" t="s">
        <v>43</v>
      </c>
      <c r="W837" t="s">
        <v>43</v>
      </c>
      <c r="X837" t="s">
        <v>42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s="4">
        <v>0</v>
      </c>
      <c r="AH837" s="4">
        <v>0</v>
      </c>
      <c r="AI837" t="s">
        <v>44</v>
      </c>
    </row>
    <row r="838" spans="1:35" ht="15.75" hidden="1" customHeight="1" x14ac:dyDescent="0.25">
      <c r="A838">
        <v>11910044</v>
      </c>
      <c r="B838">
        <v>7</v>
      </c>
      <c r="C838">
        <v>8</v>
      </c>
      <c r="D838">
        <v>4431760</v>
      </c>
      <c r="E838" t="s">
        <v>2340</v>
      </c>
      <c r="F838" t="s">
        <v>37</v>
      </c>
      <c r="G838" t="s">
        <v>2341</v>
      </c>
      <c r="H838" t="s">
        <v>2681</v>
      </c>
      <c r="I838" s="12">
        <v>46079</v>
      </c>
      <c r="J838" s="4">
        <v>1633.48</v>
      </c>
      <c r="K838" s="4">
        <v>1633.48</v>
      </c>
      <c r="L838" t="s">
        <v>144</v>
      </c>
      <c r="M838" t="s">
        <v>176</v>
      </c>
      <c r="N838" t="s">
        <v>42</v>
      </c>
      <c r="O838" s="4">
        <v>0</v>
      </c>
      <c r="P838" s="5">
        <v>0</v>
      </c>
      <c r="Q838" t="s">
        <v>43</v>
      </c>
      <c r="T838" t="s">
        <v>42</v>
      </c>
      <c r="U838" t="s">
        <v>42</v>
      </c>
      <c r="V838" t="s">
        <v>43</v>
      </c>
      <c r="W838" t="s">
        <v>43</v>
      </c>
      <c r="X838" t="s">
        <v>42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s="4">
        <v>0</v>
      </c>
      <c r="AH838" s="4">
        <v>0</v>
      </c>
      <c r="AI838" t="s">
        <v>44</v>
      </c>
    </row>
    <row r="839" spans="1:35" ht="15.75" hidden="1" customHeight="1" x14ac:dyDescent="0.25">
      <c r="A839">
        <v>11910045</v>
      </c>
      <c r="B839">
        <v>7</v>
      </c>
      <c r="C839">
        <v>8</v>
      </c>
      <c r="D839">
        <v>4431760</v>
      </c>
      <c r="E839" t="s">
        <v>2340</v>
      </c>
      <c r="F839" t="s">
        <v>37</v>
      </c>
      <c r="G839" t="s">
        <v>2341</v>
      </c>
      <c r="H839" t="s">
        <v>2682</v>
      </c>
      <c r="I839" s="12">
        <v>46079</v>
      </c>
      <c r="J839" s="4">
        <v>4799.08</v>
      </c>
      <c r="K839" s="4">
        <v>4799.08</v>
      </c>
      <c r="L839" t="s">
        <v>144</v>
      </c>
      <c r="M839" t="s">
        <v>176</v>
      </c>
      <c r="N839" t="s">
        <v>42</v>
      </c>
      <c r="O839" s="4">
        <v>0</v>
      </c>
      <c r="P839" s="5">
        <v>0</v>
      </c>
      <c r="Q839" t="s">
        <v>43</v>
      </c>
      <c r="T839" t="s">
        <v>42</v>
      </c>
      <c r="U839" t="s">
        <v>42</v>
      </c>
      <c r="V839" t="s">
        <v>43</v>
      </c>
      <c r="W839" t="s">
        <v>43</v>
      </c>
      <c r="X839" t="s">
        <v>42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s="4">
        <v>0</v>
      </c>
      <c r="AH839" s="4">
        <v>0</v>
      </c>
      <c r="AI839" t="s">
        <v>44</v>
      </c>
    </row>
    <row r="840" spans="1:35" ht="15.75" hidden="1" customHeight="1" x14ac:dyDescent="0.25">
      <c r="A840">
        <v>11910046</v>
      </c>
      <c r="B840">
        <v>7</v>
      </c>
      <c r="C840">
        <v>25</v>
      </c>
      <c r="D840">
        <v>3826373</v>
      </c>
      <c r="E840" t="s">
        <v>2346</v>
      </c>
      <c r="F840" t="s">
        <v>209</v>
      </c>
      <c r="G840" t="s">
        <v>2347</v>
      </c>
      <c r="H840" t="s">
        <v>2683</v>
      </c>
      <c r="I840" s="12">
        <v>46079</v>
      </c>
      <c r="J840" s="4">
        <v>3855.18</v>
      </c>
      <c r="K840" s="4">
        <v>3855.18</v>
      </c>
      <c r="L840" t="s">
        <v>2684</v>
      </c>
      <c r="M840" t="s">
        <v>2685</v>
      </c>
      <c r="N840" t="s">
        <v>42</v>
      </c>
      <c r="O840" s="4">
        <v>0</v>
      </c>
      <c r="P840" s="5">
        <v>0</v>
      </c>
      <c r="Q840" t="s">
        <v>43</v>
      </c>
      <c r="T840" t="s">
        <v>42</v>
      </c>
      <c r="U840" t="s">
        <v>42</v>
      </c>
      <c r="V840" t="s">
        <v>43</v>
      </c>
      <c r="W840" t="s">
        <v>43</v>
      </c>
      <c r="X840" t="s">
        <v>42</v>
      </c>
      <c r="Y840" t="s">
        <v>42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s="4">
        <v>0</v>
      </c>
      <c r="AH840" s="4">
        <v>0</v>
      </c>
      <c r="AI840" t="s">
        <v>44</v>
      </c>
    </row>
    <row r="841" spans="1:35" ht="15.75" hidden="1" customHeight="1" x14ac:dyDescent="0.25">
      <c r="A841">
        <v>11910047</v>
      </c>
      <c r="B841">
        <v>6</v>
      </c>
      <c r="C841">
        <v>25</v>
      </c>
      <c r="D841">
        <v>3826373</v>
      </c>
      <c r="E841" t="s">
        <v>2346</v>
      </c>
      <c r="F841" t="s">
        <v>209</v>
      </c>
      <c r="G841" t="s">
        <v>2347</v>
      </c>
      <c r="H841" t="s">
        <v>2686</v>
      </c>
      <c r="I841" s="12">
        <v>46080</v>
      </c>
      <c r="J841" s="4">
        <v>183.04</v>
      </c>
      <c r="K841" s="4">
        <v>183.04</v>
      </c>
      <c r="L841" t="s">
        <v>144</v>
      </c>
      <c r="M841" t="s">
        <v>176</v>
      </c>
      <c r="N841" t="s">
        <v>42</v>
      </c>
      <c r="O841" s="4">
        <v>0</v>
      </c>
      <c r="P841" s="5">
        <v>0</v>
      </c>
      <c r="Q841" t="s">
        <v>43</v>
      </c>
      <c r="T841" t="s">
        <v>42</v>
      </c>
      <c r="U841" t="s">
        <v>42</v>
      </c>
      <c r="V841" t="s">
        <v>43</v>
      </c>
      <c r="W841" t="s">
        <v>43</v>
      </c>
      <c r="X841" t="s">
        <v>42</v>
      </c>
      <c r="Y841" t="s">
        <v>42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s="4">
        <v>0</v>
      </c>
      <c r="AH841" s="4">
        <v>0</v>
      </c>
      <c r="AI841" t="s">
        <v>44</v>
      </c>
    </row>
    <row r="842" spans="1:35" ht="15.75" hidden="1" customHeight="1" x14ac:dyDescent="0.25">
      <c r="A842">
        <v>11910048</v>
      </c>
      <c r="B842">
        <v>6</v>
      </c>
      <c r="C842">
        <v>25</v>
      </c>
      <c r="D842">
        <v>3826373</v>
      </c>
      <c r="E842" t="s">
        <v>2346</v>
      </c>
      <c r="F842" t="s">
        <v>209</v>
      </c>
      <c r="G842" t="s">
        <v>2347</v>
      </c>
      <c r="H842" t="s">
        <v>2687</v>
      </c>
      <c r="I842" s="12">
        <v>46080</v>
      </c>
      <c r="J842" s="4">
        <v>1871.27</v>
      </c>
      <c r="K842" s="4">
        <v>1871.27</v>
      </c>
      <c r="L842" t="s">
        <v>127</v>
      </c>
      <c r="M842" t="s">
        <v>2688</v>
      </c>
      <c r="N842" t="s">
        <v>42</v>
      </c>
      <c r="O842" s="4">
        <v>0</v>
      </c>
      <c r="P842" s="5">
        <v>0</v>
      </c>
      <c r="Q842" t="s">
        <v>43</v>
      </c>
      <c r="T842" t="s">
        <v>42</v>
      </c>
      <c r="U842" t="s">
        <v>42</v>
      </c>
      <c r="V842" t="s">
        <v>43</v>
      </c>
      <c r="W842" t="s">
        <v>43</v>
      </c>
      <c r="X842" t="s">
        <v>42</v>
      </c>
      <c r="Y842" t="s">
        <v>42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s="4">
        <v>0</v>
      </c>
      <c r="AH842" s="4">
        <v>0</v>
      </c>
      <c r="AI842" t="s">
        <v>44</v>
      </c>
    </row>
    <row r="843" spans="1:35" ht="15.75" hidden="1" customHeight="1" x14ac:dyDescent="0.25">
      <c r="A843">
        <v>11910049</v>
      </c>
      <c r="B843">
        <v>6</v>
      </c>
      <c r="C843">
        <v>25</v>
      </c>
      <c r="D843">
        <v>3826373</v>
      </c>
      <c r="E843" t="s">
        <v>2346</v>
      </c>
      <c r="F843" t="s">
        <v>209</v>
      </c>
      <c r="G843" t="s">
        <v>2347</v>
      </c>
      <c r="H843" t="s">
        <v>2689</v>
      </c>
      <c r="I843" s="12">
        <v>46080</v>
      </c>
      <c r="J843" s="4">
        <v>6324.45</v>
      </c>
      <c r="K843" s="4">
        <v>6324.45</v>
      </c>
      <c r="L843" t="s">
        <v>90</v>
      </c>
      <c r="M843" t="s">
        <v>2690</v>
      </c>
      <c r="N843" t="s">
        <v>42</v>
      </c>
      <c r="O843" s="4">
        <v>0</v>
      </c>
      <c r="P843" s="5">
        <v>0</v>
      </c>
      <c r="Q843" t="s">
        <v>43</v>
      </c>
      <c r="T843" t="s">
        <v>42</v>
      </c>
      <c r="U843" t="s">
        <v>42</v>
      </c>
      <c r="V843" t="s">
        <v>43</v>
      </c>
      <c r="W843" t="s">
        <v>43</v>
      </c>
      <c r="X843" t="s">
        <v>42</v>
      </c>
      <c r="Y843" t="s">
        <v>42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s="4">
        <v>0</v>
      </c>
      <c r="AH843" s="4">
        <v>0</v>
      </c>
      <c r="AI843" t="s">
        <v>44</v>
      </c>
    </row>
    <row r="844" spans="1:35" ht="15.75" hidden="1" customHeight="1" x14ac:dyDescent="0.25">
      <c r="A844">
        <v>11910091</v>
      </c>
      <c r="B844">
        <v>6</v>
      </c>
      <c r="C844">
        <v>25</v>
      </c>
      <c r="D844">
        <v>3826374</v>
      </c>
      <c r="E844" t="s">
        <v>2691</v>
      </c>
      <c r="F844" t="s">
        <v>209</v>
      </c>
      <c r="G844" t="s">
        <v>2692</v>
      </c>
      <c r="H844" t="s">
        <v>2693</v>
      </c>
      <c r="I844" s="12">
        <v>46080</v>
      </c>
      <c r="J844" s="4">
        <v>5013.37</v>
      </c>
      <c r="K844" s="4">
        <v>5013.37</v>
      </c>
      <c r="L844" t="s">
        <v>90</v>
      </c>
      <c r="M844" t="s">
        <v>2694</v>
      </c>
      <c r="N844" t="s">
        <v>42</v>
      </c>
      <c r="O844" s="4">
        <v>0</v>
      </c>
      <c r="P844" s="5">
        <v>0</v>
      </c>
      <c r="Q844" t="s">
        <v>43</v>
      </c>
      <c r="T844" t="s">
        <v>42</v>
      </c>
      <c r="U844" t="s">
        <v>42</v>
      </c>
      <c r="V844" t="s">
        <v>43</v>
      </c>
      <c r="W844" t="s">
        <v>43</v>
      </c>
      <c r="X844" t="s">
        <v>42</v>
      </c>
      <c r="Y844" t="s">
        <v>42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s="4">
        <v>0</v>
      </c>
      <c r="AH844" s="4">
        <v>0</v>
      </c>
      <c r="AI844" t="s">
        <v>44</v>
      </c>
    </row>
    <row r="845" spans="1:35" ht="15.75" hidden="1" customHeight="1" x14ac:dyDescent="0.25">
      <c r="A845">
        <v>11910567</v>
      </c>
      <c r="B845">
        <v>7</v>
      </c>
      <c r="C845">
        <v>25</v>
      </c>
      <c r="D845">
        <v>3826383</v>
      </c>
      <c r="E845" t="s">
        <v>2352</v>
      </c>
      <c r="F845" t="s">
        <v>622</v>
      </c>
      <c r="G845" t="s">
        <v>2353</v>
      </c>
      <c r="H845" t="s">
        <v>2695</v>
      </c>
      <c r="I845" s="12">
        <v>46079</v>
      </c>
      <c r="J845" s="4">
        <v>980.84</v>
      </c>
      <c r="K845" s="4">
        <v>980.84</v>
      </c>
      <c r="L845" t="s">
        <v>127</v>
      </c>
      <c r="M845" t="s">
        <v>2696</v>
      </c>
      <c r="N845" t="s">
        <v>2697</v>
      </c>
      <c r="O845" s="4">
        <v>0</v>
      </c>
      <c r="P845" s="5">
        <v>0</v>
      </c>
      <c r="Q845" t="s">
        <v>2372</v>
      </c>
      <c r="R845" s="7">
        <v>46091</v>
      </c>
      <c r="T845" t="s">
        <v>2373</v>
      </c>
      <c r="U845" t="s">
        <v>2653</v>
      </c>
      <c r="V845" t="s">
        <v>2319</v>
      </c>
      <c r="W845" t="s">
        <v>43</v>
      </c>
      <c r="X845" t="s">
        <v>2698</v>
      </c>
      <c r="Y845" t="s">
        <v>42</v>
      </c>
      <c r="Z845" t="s">
        <v>2378</v>
      </c>
      <c r="AA845" t="s">
        <v>43</v>
      </c>
      <c r="AB845" t="s">
        <v>2699</v>
      </c>
      <c r="AC845" t="s">
        <v>2700</v>
      </c>
      <c r="AD845" t="s">
        <v>43</v>
      </c>
      <c r="AE845" t="s">
        <v>43</v>
      </c>
      <c r="AF845" t="s">
        <v>43</v>
      </c>
      <c r="AG845" s="4">
        <v>108.86</v>
      </c>
      <c r="AH845" s="4">
        <v>0</v>
      </c>
      <c r="AI845" t="s">
        <v>44</v>
      </c>
    </row>
    <row r="846" spans="1:35" ht="15.75" hidden="1" customHeight="1" x14ac:dyDescent="0.25">
      <c r="A846">
        <v>11910568</v>
      </c>
      <c r="B846">
        <v>7</v>
      </c>
      <c r="C846">
        <v>25</v>
      </c>
      <c r="D846">
        <v>3826383</v>
      </c>
      <c r="E846" t="s">
        <v>2352</v>
      </c>
      <c r="F846" t="s">
        <v>622</v>
      </c>
      <c r="G846" t="s">
        <v>2353</v>
      </c>
      <c r="H846" t="s">
        <v>2701</v>
      </c>
      <c r="I846" s="12">
        <v>46079</v>
      </c>
      <c r="J846" s="4">
        <v>2077.5</v>
      </c>
      <c r="K846" s="4">
        <v>2077.5</v>
      </c>
      <c r="L846" t="s">
        <v>144</v>
      </c>
      <c r="M846" t="s">
        <v>176</v>
      </c>
      <c r="N846" t="s">
        <v>42</v>
      </c>
      <c r="O846" s="4">
        <v>0</v>
      </c>
      <c r="P846" s="5">
        <v>0</v>
      </c>
      <c r="Q846" t="s">
        <v>43</v>
      </c>
      <c r="T846" t="s">
        <v>42</v>
      </c>
      <c r="U846" t="s">
        <v>42</v>
      </c>
      <c r="V846" t="s">
        <v>43</v>
      </c>
      <c r="W846" t="s">
        <v>43</v>
      </c>
      <c r="X846" t="s">
        <v>42</v>
      </c>
      <c r="Y846" t="s">
        <v>42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s="4">
        <v>0</v>
      </c>
      <c r="AH846" s="4">
        <v>0</v>
      </c>
      <c r="AI846" t="s">
        <v>44</v>
      </c>
    </row>
    <row r="847" spans="1:35" ht="15.75" hidden="1" customHeight="1" x14ac:dyDescent="0.25">
      <c r="A847">
        <v>11910569</v>
      </c>
      <c r="B847">
        <v>7</v>
      </c>
      <c r="C847">
        <v>25</v>
      </c>
      <c r="D847">
        <v>3826383</v>
      </c>
      <c r="E847" t="s">
        <v>2352</v>
      </c>
      <c r="F847" t="s">
        <v>622</v>
      </c>
      <c r="G847" t="s">
        <v>2353</v>
      </c>
      <c r="H847" t="s">
        <v>2702</v>
      </c>
      <c r="I847" s="12">
        <v>46079</v>
      </c>
      <c r="J847" s="4">
        <v>2099.37</v>
      </c>
      <c r="K847" s="4">
        <v>2099.37</v>
      </c>
      <c r="L847" t="s">
        <v>144</v>
      </c>
      <c r="M847" t="s">
        <v>176</v>
      </c>
      <c r="N847" t="s">
        <v>42</v>
      </c>
      <c r="O847" s="4">
        <v>0</v>
      </c>
      <c r="P847" s="5">
        <v>0</v>
      </c>
      <c r="Q847" t="s">
        <v>43</v>
      </c>
      <c r="T847" t="s">
        <v>42</v>
      </c>
      <c r="U847" t="s">
        <v>42</v>
      </c>
      <c r="V847" t="s">
        <v>43</v>
      </c>
      <c r="W847" t="s">
        <v>43</v>
      </c>
      <c r="X847" t="s">
        <v>42</v>
      </c>
      <c r="Y847" t="s">
        <v>42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s="4">
        <v>0</v>
      </c>
      <c r="AH847" s="4">
        <v>0</v>
      </c>
      <c r="AI847" t="s">
        <v>44</v>
      </c>
    </row>
    <row r="848" spans="1:35" ht="15.75" hidden="1" customHeight="1" x14ac:dyDescent="0.25">
      <c r="A848">
        <v>11910570</v>
      </c>
      <c r="B848">
        <v>7</v>
      </c>
      <c r="C848">
        <v>25</v>
      </c>
      <c r="D848">
        <v>3826383</v>
      </c>
      <c r="E848" t="s">
        <v>2352</v>
      </c>
      <c r="F848" t="s">
        <v>622</v>
      </c>
      <c r="G848" t="s">
        <v>2353</v>
      </c>
      <c r="H848" t="s">
        <v>2703</v>
      </c>
      <c r="I848" s="12">
        <v>46079</v>
      </c>
      <c r="J848" s="4">
        <v>2180.0300000000002</v>
      </c>
      <c r="K848" s="4">
        <v>2180.0300000000002</v>
      </c>
      <c r="L848" t="s">
        <v>144</v>
      </c>
      <c r="M848" t="s">
        <v>176</v>
      </c>
      <c r="N848" t="s">
        <v>42</v>
      </c>
      <c r="O848" s="4">
        <v>0</v>
      </c>
      <c r="P848" s="5">
        <v>0</v>
      </c>
      <c r="Q848" t="s">
        <v>43</v>
      </c>
      <c r="T848" t="s">
        <v>42</v>
      </c>
      <c r="U848" t="s">
        <v>42</v>
      </c>
      <c r="V848" t="s">
        <v>43</v>
      </c>
      <c r="W848" t="s">
        <v>43</v>
      </c>
      <c r="X848" t="s">
        <v>42</v>
      </c>
      <c r="Y848" t="s">
        <v>42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s="4">
        <v>0</v>
      </c>
      <c r="AH848" s="4">
        <v>0</v>
      </c>
      <c r="AI848" t="s">
        <v>44</v>
      </c>
    </row>
    <row r="849" spans="1:35" ht="15.75" hidden="1" customHeight="1" x14ac:dyDescent="0.25">
      <c r="A849">
        <v>11910571</v>
      </c>
      <c r="B849">
        <v>7</v>
      </c>
      <c r="C849">
        <v>25</v>
      </c>
      <c r="D849">
        <v>3826383</v>
      </c>
      <c r="E849" t="s">
        <v>2352</v>
      </c>
      <c r="F849" t="s">
        <v>622</v>
      </c>
      <c r="G849" t="s">
        <v>2353</v>
      </c>
      <c r="H849" t="s">
        <v>2704</v>
      </c>
      <c r="I849" s="12">
        <v>46079</v>
      </c>
      <c r="J849" s="4">
        <v>2313.9</v>
      </c>
      <c r="K849" s="4">
        <v>2313.9</v>
      </c>
      <c r="L849" t="s">
        <v>144</v>
      </c>
      <c r="M849" t="s">
        <v>176</v>
      </c>
      <c r="N849" t="s">
        <v>42</v>
      </c>
      <c r="O849" s="4">
        <v>0</v>
      </c>
      <c r="P849" s="5">
        <v>0</v>
      </c>
      <c r="Q849" t="s">
        <v>43</v>
      </c>
      <c r="T849" t="s">
        <v>42</v>
      </c>
      <c r="U849" t="s">
        <v>42</v>
      </c>
      <c r="V849" t="s">
        <v>43</v>
      </c>
      <c r="W849" t="s">
        <v>43</v>
      </c>
      <c r="X849" t="s">
        <v>42</v>
      </c>
      <c r="Y849" t="s">
        <v>42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s="4">
        <v>0</v>
      </c>
      <c r="AH849" s="4">
        <v>0</v>
      </c>
      <c r="AI849" t="s">
        <v>44</v>
      </c>
    </row>
    <row r="850" spans="1:35" ht="15.75" hidden="1" customHeight="1" x14ac:dyDescent="0.25">
      <c r="A850">
        <v>11910572</v>
      </c>
      <c r="B850">
        <v>7</v>
      </c>
      <c r="C850">
        <v>25</v>
      </c>
      <c r="D850">
        <v>3826383</v>
      </c>
      <c r="E850" t="s">
        <v>2352</v>
      </c>
      <c r="F850" t="s">
        <v>622</v>
      </c>
      <c r="G850" t="s">
        <v>2353</v>
      </c>
      <c r="H850" t="s">
        <v>2705</v>
      </c>
      <c r="I850" s="12">
        <v>46079</v>
      </c>
      <c r="J850" s="4">
        <v>2479.14</v>
      </c>
      <c r="K850" s="4">
        <v>2479.14</v>
      </c>
      <c r="L850" t="s">
        <v>144</v>
      </c>
      <c r="M850" t="s">
        <v>176</v>
      </c>
      <c r="N850" t="s">
        <v>42</v>
      </c>
      <c r="O850" s="4">
        <v>0</v>
      </c>
      <c r="P850" s="5">
        <v>0</v>
      </c>
      <c r="Q850" t="s">
        <v>43</v>
      </c>
      <c r="T850" t="s">
        <v>42</v>
      </c>
      <c r="U850" t="s">
        <v>42</v>
      </c>
      <c r="V850" t="s">
        <v>43</v>
      </c>
      <c r="W850" t="s">
        <v>43</v>
      </c>
      <c r="X850" t="s">
        <v>42</v>
      </c>
      <c r="Y850" t="s">
        <v>42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s="4">
        <v>0</v>
      </c>
      <c r="AH850" s="4">
        <v>0</v>
      </c>
      <c r="AI850" t="s">
        <v>44</v>
      </c>
    </row>
    <row r="851" spans="1:35" ht="15.75" hidden="1" customHeight="1" x14ac:dyDescent="0.25">
      <c r="A851">
        <v>11910573</v>
      </c>
      <c r="B851">
        <v>7</v>
      </c>
      <c r="C851">
        <v>25</v>
      </c>
      <c r="D851">
        <v>3826383</v>
      </c>
      <c r="E851" t="s">
        <v>2352</v>
      </c>
      <c r="F851" t="s">
        <v>622</v>
      </c>
      <c r="G851" t="s">
        <v>2353</v>
      </c>
      <c r="H851" t="s">
        <v>2706</v>
      </c>
      <c r="I851" s="12">
        <v>46079</v>
      </c>
      <c r="J851" s="4">
        <v>2588.6799999999998</v>
      </c>
      <c r="K851" s="4">
        <v>2588.6799999999998</v>
      </c>
      <c r="L851" t="s">
        <v>127</v>
      </c>
      <c r="M851" t="s">
        <v>2707</v>
      </c>
      <c r="N851" t="s">
        <v>42</v>
      </c>
      <c r="O851" s="4">
        <v>0</v>
      </c>
      <c r="P851" s="5">
        <v>0</v>
      </c>
      <c r="Q851" t="s">
        <v>43</v>
      </c>
      <c r="T851" t="s">
        <v>42</v>
      </c>
      <c r="U851" t="s">
        <v>42</v>
      </c>
      <c r="V851" t="s">
        <v>43</v>
      </c>
      <c r="W851" t="s">
        <v>43</v>
      </c>
      <c r="X851" t="s">
        <v>42</v>
      </c>
      <c r="Y851" t="s">
        <v>42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s="4">
        <v>0</v>
      </c>
      <c r="AH851" s="4">
        <v>0</v>
      </c>
      <c r="AI851" t="s">
        <v>44</v>
      </c>
    </row>
    <row r="852" spans="1:35" ht="15.75" hidden="1" customHeight="1" x14ac:dyDescent="0.25">
      <c r="A852">
        <v>11910574</v>
      </c>
      <c r="B852">
        <v>7</v>
      </c>
      <c r="C852">
        <v>25</v>
      </c>
      <c r="D852">
        <v>3826383</v>
      </c>
      <c r="E852" t="s">
        <v>2352</v>
      </c>
      <c r="F852" t="s">
        <v>622</v>
      </c>
      <c r="G852" t="s">
        <v>2353</v>
      </c>
      <c r="H852" t="s">
        <v>2708</v>
      </c>
      <c r="I852" s="12">
        <v>46079</v>
      </c>
      <c r="J852" s="4">
        <v>2697.01</v>
      </c>
      <c r="K852" s="4">
        <v>2697.01</v>
      </c>
      <c r="L852" t="s">
        <v>144</v>
      </c>
      <c r="M852" t="s">
        <v>176</v>
      </c>
      <c r="N852" t="s">
        <v>42</v>
      </c>
      <c r="O852" s="4">
        <v>0</v>
      </c>
      <c r="P852" s="5">
        <v>0</v>
      </c>
      <c r="Q852" t="s">
        <v>43</v>
      </c>
      <c r="T852" t="s">
        <v>42</v>
      </c>
      <c r="U852" t="s">
        <v>42</v>
      </c>
      <c r="V852" t="s">
        <v>43</v>
      </c>
      <c r="W852" t="s">
        <v>43</v>
      </c>
      <c r="X852" t="s">
        <v>42</v>
      </c>
      <c r="Y852" t="s">
        <v>42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s="4">
        <v>0</v>
      </c>
      <c r="AH852" s="4">
        <v>0</v>
      </c>
      <c r="AI852" t="s">
        <v>44</v>
      </c>
    </row>
    <row r="853" spans="1:35" ht="15.75" hidden="1" customHeight="1" x14ac:dyDescent="0.25">
      <c r="A853">
        <v>11910575</v>
      </c>
      <c r="B853">
        <v>7</v>
      </c>
      <c r="C853">
        <v>25</v>
      </c>
      <c r="D853">
        <v>3826383</v>
      </c>
      <c r="E853" t="s">
        <v>2352</v>
      </c>
      <c r="F853" t="s">
        <v>622</v>
      </c>
      <c r="G853" t="s">
        <v>2353</v>
      </c>
      <c r="H853" t="s">
        <v>2709</v>
      </c>
      <c r="I853" s="12">
        <v>46079</v>
      </c>
      <c r="J853" s="4">
        <v>2799.91</v>
      </c>
      <c r="K853" s="4">
        <v>2799.91</v>
      </c>
      <c r="L853" t="s">
        <v>144</v>
      </c>
      <c r="M853" t="s">
        <v>176</v>
      </c>
      <c r="N853" t="s">
        <v>42</v>
      </c>
      <c r="O853" s="4">
        <v>0</v>
      </c>
      <c r="P853" s="5">
        <v>0</v>
      </c>
      <c r="Q853" t="s">
        <v>43</v>
      </c>
      <c r="T853" t="s">
        <v>42</v>
      </c>
      <c r="U853" t="s">
        <v>42</v>
      </c>
      <c r="V853" t="s">
        <v>43</v>
      </c>
      <c r="W853" t="s">
        <v>43</v>
      </c>
      <c r="X853" t="s">
        <v>42</v>
      </c>
      <c r="Y853" t="s">
        <v>42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s="4">
        <v>0</v>
      </c>
      <c r="AH853" s="4">
        <v>0</v>
      </c>
      <c r="AI853" t="s">
        <v>44</v>
      </c>
    </row>
    <row r="854" spans="1:35" ht="15.75" hidden="1" customHeight="1" x14ac:dyDescent="0.25">
      <c r="A854">
        <v>11910576</v>
      </c>
      <c r="B854">
        <v>7</v>
      </c>
      <c r="C854">
        <v>25</v>
      </c>
      <c r="D854">
        <v>3826383</v>
      </c>
      <c r="E854" t="s">
        <v>2352</v>
      </c>
      <c r="F854" t="s">
        <v>622</v>
      </c>
      <c r="G854" t="s">
        <v>2353</v>
      </c>
      <c r="H854" t="s">
        <v>2710</v>
      </c>
      <c r="I854" s="12">
        <v>46079</v>
      </c>
      <c r="J854" s="4">
        <v>2810.93</v>
      </c>
      <c r="K854" s="4">
        <v>2810.93</v>
      </c>
      <c r="L854" t="s">
        <v>127</v>
      </c>
      <c r="M854" t="s">
        <v>2711</v>
      </c>
      <c r="N854" t="s">
        <v>42</v>
      </c>
      <c r="O854" s="4">
        <v>0</v>
      </c>
      <c r="P854" s="5">
        <v>0</v>
      </c>
      <c r="Q854" t="s">
        <v>43</v>
      </c>
      <c r="T854" t="s">
        <v>42</v>
      </c>
      <c r="U854" t="s">
        <v>42</v>
      </c>
      <c r="V854" t="s">
        <v>43</v>
      </c>
      <c r="W854" t="s">
        <v>43</v>
      </c>
      <c r="X854" t="s">
        <v>42</v>
      </c>
      <c r="Y854" t="s">
        <v>42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s="4">
        <v>0</v>
      </c>
      <c r="AH854" s="4">
        <v>0</v>
      </c>
      <c r="AI854" t="s">
        <v>44</v>
      </c>
    </row>
    <row r="855" spans="1:35" ht="15.75" hidden="1" customHeight="1" x14ac:dyDescent="0.25">
      <c r="A855">
        <v>11910577</v>
      </c>
      <c r="B855">
        <v>7</v>
      </c>
      <c r="C855">
        <v>25</v>
      </c>
      <c r="D855">
        <v>3826383</v>
      </c>
      <c r="E855" t="s">
        <v>2352</v>
      </c>
      <c r="F855" t="s">
        <v>622</v>
      </c>
      <c r="G855" t="s">
        <v>2353</v>
      </c>
      <c r="H855" t="s">
        <v>2712</v>
      </c>
      <c r="I855" s="12">
        <v>46079</v>
      </c>
      <c r="J855" s="4">
        <v>4114.8</v>
      </c>
      <c r="K855" s="4">
        <v>4114.8</v>
      </c>
      <c r="L855" t="s">
        <v>127</v>
      </c>
      <c r="M855" t="s">
        <v>2713</v>
      </c>
      <c r="N855" t="s">
        <v>42</v>
      </c>
      <c r="O855" s="4">
        <v>0</v>
      </c>
      <c r="P855" s="5">
        <v>0</v>
      </c>
      <c r="Q855" t="s">
        <v>43</v>
      </c>
      <c r="T855" t="s">
        <v>42</v>
      </c>
      <c r="U855" t="s">
        <v>42</v>
      </c>
      <c r="V855" t="s">
        <v>43</v>
      </c>
      <c r="W855" t="s">
        <v>43</v>
      </c>
      <c r="X855" t="s">
        <v>42</v>
      </c>
      <c r="Y855" t="s">
        <v>42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s="4">
        <v>0</v>
      </c>
      <c r="AH855" s="4">
        <v>0</v>
      </c>
      <c r="AI855" t="s">
        <v>44</v>
      </c>
    </row>
    <row r="856" spans="1:35" ht="15.75" hidden="1" customHeight="1" x14ac:dyDescent="0.25">
      <c r="A856">
        <v>11910578</v>
      </c>
      <c r="B856">
        <v>6</v>
      </c>
      <c r="C856">
        <v>25</v>
      </c>
      <c r="D856">
        <v>3826383</v>
      </c>
      <c r="E856" t="s">
        <v>2352</v>
      </c>
      <c r="F856" t="s">
        <v>622</v>
      </c>
      <c r="G856" t="s">
        <v>2353</v>
      </c>
      <c r="H856" t="s">
        <v>2714</v>
      </c>
      <c r="I856" s="12">
        <v>46080</v>
      </c>
      <c r="J856" s="4">
        <v>482.13</v>
      </c>
      <c r="K856" s="4">
        <v>482.13</v>
      </c>
      <c r="L856" t="s">
        <v>90</v>
      </c>
      <c r="M856" t="s">
        <v>2715</v>
      </c>
      <c r="N856" t="s">
        <v>42</v>
      </c>
      <c r="O856" s="4">
        <v>0</v>
      </c>
      <c r="P856" s="5">
        <v>0</v>
      </c>
      <c r="Q856" t="s">
        <v>43</v>
      </c>
      <c r="T856" t="s">
        <v>42</v>
      </c>
      <c r="U856" t="s">
        <v>42</v>
      </c>
      <c r="V856" t="s">
        <v>43</v>
      </c>
      <c r="W856" t="s">
        <v>43</v>
      </c>
      <c r="X856" t="s">
        <v>42</v>
      </c>
      <c r="Y856" t="s">
        <v>42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s="4">
        <v>0</v>
      </c>
      <c r="AH856" s="4">
        <v>0</v>
      </c>
      <c r="AI856" t="s">
        <v>44</v>
      </c>
    </row>
    <row r="857" spans="1:35" ht="15.75" hidden="1" customHeight="1" x14ac:dyDescent="0.25">
      <c r="A857">
        <v>11910579</v>
      </c>
      <c r="B857">
        <v>6</v>
      </c>
      <c r="C857">
        <v>25</v>
      </c>
      <c r="D857">
        <v>3826383</v>
      </c>
      <c r="E857" t="s">
        <v>2352</v>
      </c>
      <c r="F857" t="s">
        <v>622</v>
      </c>
      <c r="G857" t="s">
        <v>2353</v>
      </c>
      <c r="H857" t="s">
        <v>2716</v>
      </c>
      <c r="I857" s="12">
        <v>46080</v>
      </c>
      <c r="J857" s="4">
        <v>657.78</v>
      </c>
      <c r="K857" s="4">
        <v>657.78</v>
      </c>
      <c r="L857" t="s">
        <v>144</v>
      </c>
      <c r="M857" t="s">
        <v>176</v>
      </c>
      <c r="N857" t="s">
        <v>42</v>
      </c>
      <c r="O857" s="4">
        <v>0</v>
      </c>
      <c r="P857" s="5">
        <v>0</v>
      </c>
      <c r="Q857" t="s">
        <v>43</v>
      </c>
      <c r="T857" t="s">
        <v>42</v>
      </c>
      <c r="U857" t="s">
        <v>42</v>
      </c>
      <c r="V857" t="s">
        <v>43</v>
      </c>
      <c r="W857" t="s">
        <v>43</v>
      </c>
      <c r="X857" t="s">
        <v>42</v>
      </c>
      <c r="Y857" t="s">
        <v>42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s="4">
        <v>0</v>
      </c>
      <c r="AH857" s="4">
        <v>0</v>
      </c>
      <c r="AI857" t="s">
        <v>44</v>
      </c>
    </row>
    <row r="858" spans="1:35" ht="15.75" hidden="1" customHeight="1" x14ac:dyDescent="0.25">
      <c r="A858">
        <v>11910580</v>
      </c>
      <c r="B858">
        <v>6</v>
      </c>
      <c r="C858">
        <v>25</v>
      </c>
      <c r="D858">
        <v>3826383</v>
      </c>
      <c r="E858" t="s">
        <v>2352</v>
      </c>
      <c r="F858" t="s">
        <v>622</v>
      </c>
      <c r="G858" t="s">
        <v>2353</v>
      </c>
      <c r="H858" t="s">
        <v>2717</v>
      </c>
      <c r="I858" s="12">
        <v>46080</v>
      </c>
      <c r="J858" s="4">
        <v>743.8</v>
      </c>
      <c r="K858" s="4">
        <v>743.8</v>
      </c>
      <c r="L858" t="s">
        <v>90</v>
      </c>
      <c r="M858" t="s">
        <v>2718</v>
      </c>
      <c r="N858" t="s">
        <v>42</v>
      </c>
      <c r="O858" s="4">
        <v>0</v>
      </c>
      <c r="P858" s="5">
        <v>0</v>
      </c>
      <c r="Q858" t="s">
        <v>43</v>
      </c>
      <c r="T858" t="s">
        <v>42</v>
      </c>
      <c r="U858" t="s">
        <v>42</v>
      </c>
      <c r="V858" t="s">
        <v>43</v>
      </c>
      <c r="W858" t="s">
        <v>43</v>
      </c>
      <c r="X858" t="s">
        <v>42</v>
      </c>
      <c r="Y858" t="s">
        <v>42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s="4">
        <v>0</v>
      </c>
      <c r="AH858" s="4">
        <v>0</v>
      </c>
      <c r="AI858" t="s">
        <v>44</v>
      </c>
    </row>
    <row r="859" spans="1:35" ht="15.75" hidden="1" customHeight="1" x14ac:dyDescent="0.25">
      <c r="A859">
        <v>11910581</v>
      </c>
      <c r="B859">
        <v>6</v>
      </c>
      <c r="C859">
        <v>25</v>
      </c>
      <c r="D859">
        <v>3826383</v>
      </c>
      <c r="E859" t="s">
        <v>2352</v>
      </c>
      <c r="F859" t="s">
        <v>622</v>
      </c>
      <c r="G859" t="s">
        <v>2353</v>
      </c>
      <c r="H859" t="s">
        <v>2719</v>
      </c>
      <c r="I859" s="12">
        <v>46080</v>
      </c>
      <c r="J859" s="4">
        <v>808.71</v>
      </c>
      <c r="K859" s="4">
        <v>808.71</v>
      </c>
      <c r="L859" t="s">
        <v>144</v>
      </c>
      <c r="M859" t="s">
        <v>176</v>
      </c>
      <c r="N859" t="s">
        <v>42</v>
      </c>
      <c r="O859" s="4">
        <v>0</v>
      </c>
      <c r="P859" s="5">
        <v>0</v>
      </c>
      <c r="Q859" t="s">
        <v>43</v>
      </c>
      <c r="T859" t="s">
        <v>42</v>
      </c>
      <c r="U859" t="s">
        <v>42</v>
      </c>
      <c r="V859" t="s">
        <v>43</v>
      </c>
      <c r="W859" t="s">
        <v>43</v>
      </c>
      <c r="X859" t="s">
        <v>42</v>
      </c>
      <c r="Y859" t="s">
        <v>42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s="4">
        <v>0</v>
      </c>
      <c r="AH859" s="4">
        <v>0</v>
      </c>
      <c r="AI859" t="s">
        <v>44</v>
      </c>
    </row>
    <row r="860" spans="1:35" ht="15.75" hidden="1" customHeight="1" x14ac:dyDescent="0.25">
      <c r="A860">
        <v>11910582</v>
      </c>
      <c r="B860">
        <v>6</v>
      </c>
      <c r="C860">
        <v>25</v>
      </c>
      <c r="D860">
        <v>3826383</v>
      </c>
      <c r="E860" t="s">
        <v>2352</v>
      </c>
      <c r="F860" t="s">
        <v>622</v>
      </c>
      <c r="G860" t="s">
        <v>2353</v>
      </c>
      <c r="H860" t="s">
        <v>2720</v>
      </c>
      <c r="I860" s="12">
        <v>46080</v>
      </c>
      <c r="J860" s="4">
        <v>943.28</v>
      </c>
      <c r="K860" s="4">
        <v>943.28</v>
      </c>
      <c r="L860" t="s">
        <v>144</v>
      </c>
      <c r="M860" t="s">
        <v>176</v>
      </c>
      <c r="N860" t="s">
        <v>42</v>
      </c>
      <c r="O860" s="4">
        <v>0</v>
      </c>
      <c r="P860" s="5">
        <v>0</v>
      </c>
      <c r="Q860" t="s">
        <v>43</v>
      </c>
      <c r="T860" t="s">
        <v>42</v>
      </c>
      <c r="U860" t="s">
        <v>42</v>
      </c>
      <c r="V860" t="s">
        <v>43</v>
      </c>
      <c r="W860" t="s">
        <v>43</v>
      </c>
      <c r="X860" t="s">
        <v>42</v>
      </c>
      <c r="Y860" t="s">
        <v>42</v>
      </c>
      <c r="Z860" t="s">
        <v>43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s="4">
        <v>0</v>
      </c>
      <c r="AH860" s="4">
        <v>0</v>
      </c>
      <c r="AI860" t="s">
        <v>44</v>
      </c>
    </row>
    <row r="861" spans="1:35" ht="15.75" hidden="1" customHeight="1" x14ac:dyDescent="0.25">
      <c r="A861">
        <v>11910583</v>
      </c>
      <c r="B861">
        <v>6</v>
      </c>
      <c r="C861">
        <v>25</v>
      </c>
      <c r="D861">
        <v>3826383</v>
      </c>
      <c r="E861" t="s">
        <v>2352</v>
      </c>
      <c r="F861" t="s">
        <v>622</v>
      </c>
      <c r="G861" t="s">
        <v>2353</v>
      </c>
      <c r="H861" t="s">
        <v>2721</v>
      </c>
      <c r="I861" s="12">
        <v>46080</v>
      </c>
      <c r="J861" s="4">
        <v>956</v>
      </c>
      <c r="K861" s="4">
        <v>956</v>
      </c>
      <c r="L861" t="s">
        <v>144</v>
      </c>
      <c r="M861" t="s">
        <v>176</v>
      </c>
      <c r="N861" t="s">
        <v>42</v>
      </c>
      <c r="O861" s="4">
        <v>0</v>
      </c>
      <c r="P861" s="5">
        <v>0</v>
      </c>
      <c r="Q861" t="s">
        <v>43</v>
      </c>
      <c r="T861" t="s">
        <v>42</v>
      </c>
      <c r="U861" t="s">
        <v>42</v>
      </c>
      <c r="V861" t="s">
        <v>43</v>
      </c>
      <c r="W861" t="s">
        <v>43</v>
      </c>
      <c r="X861" t="s">
        <v>42</v>
      </c>
      <c r="Y861" t="s">
        <v>42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s="4">
        <v>0</v>
      </c>
      <c r="AH861" s="4">
        <v>0</v>
      </c>
      <c r="AI861" t="s">
        <v>44</v>
      </c>
    </row>
    <row r="862" spans="1:35" ht="15.75" hidden="1" customHeight="1" x14ac:dyDescent="0.25">
      <c r="A862">
        <v>11910584</v>
      </c>
      <c r="B862">
        <v>6</v>
      </c>
      <c r="C862">
        <v>25</v>
      </c>
      <c r="D862">
        <v>3826383</v>
      </c>
      <c r="E862" t="s">
        <v>2352</v>
      </c>
      <c r="F862" t="s">
        <v>622</v>
      </c>
      <c r="G862" t="s">
        <v>2353</v>
      </c>
      <c r="H862" t="s">
        <v>2722</v>
      </c>
      <c r="I862" s="12">
        <v>46080</v>
      </c>
      <c r="J862" s="4">
        <v>983.28</v>
      </c>
      <c r="K862" s="4">
        <v>983.28</v>
      </c>
      <c r="L862" t="s">
        <v>127</v>
      </c>
      <c r="M862" t="s">
        <v>2723</v>
      </c>
      <c r="N862" t="s">
        <v>42</v>
      </c>
      <c r="O862" s="4">
        <v>0</v>
      </c>
      <c r="P862" s="5">
        <v>0</v>
      </c>
      <c r="Q862" t="s">
        <v>43</v>
      </c>
      <c r="T862" t="s">
        <v>42</v>
      </c>
      <c r="U862" t="s">
        <v>42</v>
      </c>
      <c r="V862" t="s">
        <v>43</v>
      </c>
      <c r="W862" t="s">
        <v>43</v>
      </c>
      <c r="X862" t="s">
        <v>42</v>
      </c>
      <c r="Y862" t="s">
        <v>42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s="4">
        <v>0</v>
      </c>
      <c r="AH862" s="4">
        <v>0</v>
      </c>
      <c r="AI862" t="s">
        <v>44</v>
      </c>
    </row>
    <row r="863" spans="1:35" ht="15.75" hidden="1" customHeight="1" x14ac:dyDescent="0.25">
      <c r="A863">
        <v>11910585</v>
      </c>
      <c r="B863">
        <v>6</v>
      </c>
      <c r="C863">
        <v>25</v>
      </c>
      <c r="D863">
        <v>3826383</v>
      </c>
      <c r="E863" t="s">
        <v>2352</v>
      </c>
      <c r="F863" t="s">
        <v>622</v>
      </c>
      <c r="G863" t="s">
        <v>2353</v>
      </c>
      <c r="H863" t="s">
        <v>2724</v>
      </c>
      <c r="I863" s="12">
        <v>46080</v>
      </c>
      <c r="J863" s="4">
        <v>1116.02</v>
      </c>
      <c r="K863" s="4">
        <v>1116.02</v>
      </c>
      <c r="L863" t="s">
        <v>144</v>
      </c>
      <c r="M863" t="s">
        <v>176</v>
      </c>
      <c r="N863" t="s">
        <v>42</v>
      </c>
      <c r="O863" s="4">
        <v>0</v>
      </c>
      <c r="P863" s="5">
        <v>0</v>
      </c>
      <c r="Q863" t="s">
        <v>43</v>
      </c>
      <c r="T863" t="s">
        <v>42</v>
      </c>
      <c r="U863" t="s">
        <v>42</v>
      </c>
      <c r="V863" t="s">
        <v>43</v>
      </c>
      <c r="W863" t="s">
        <v>43</v>
      </c>
      <c r="X863" t="s">
        <v>42</v>
      </c>
      <c r="Y863" t="s">
        <v>42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s="4">
        <v>0</v>
      </c>
      <c r="AH863" s="4">
        <v>0</v>
      </c>
      <c r="AI863" t="s">
        <v>44</v>
      </c>
    </row>
    <row r="864" spans="1:35" ht="15.75" hidden="1" customHeight="1" x14ac:dyDescent="0.25">
      <c r="A864">
        <v>11910586</v>
      </c>
      <c r="B864">
        <v>6</v>
      </c>
      <c r="C864">
        <v>25</v>
      </c>
      <c r="D864">
        <v>3826383</v>
      </c>
      <c r="E864" t="s">
        <v>2352</v>
      </c>
      <c r="F864" t="s">
        <v>622</v>
      </c>
      <c r="G864" t="s">
        <v>2353</v>
      </c>
      <c r="H864" t="s">
        <v>2725</v>
      </c>
      <c r="I864" s="12">
        <v>46080</v>
      </c>
      <c r="J864" s="4">
        <v>1140.8399999999999</v>
      </c>
      <c r="K864" s="4">
        <v>1140.8399999999999</v>
      </c>
      <c r="L864" t="s">
        <v>90</v>
      </c>
      <c r="M864" t="s">
        <v>2726</v>
      </c>
      <c r="N864" t="s">
        <v>42</v>
      </c>
      <c r="O864" s="4">
        <v>0</v>
      </c>
      <c r="P864" s="5">
        <v>0</v>
      </c>
      <c r="Q864" t="s">
        <v>43</v>
      </c>
      <c r="T864" t="s">
        <v>42</v>
      </c>
      <c r="U864" t="s">
        <v>42</v>
      </c>
      <c r="V864" t="s">
        <v>43</v>
      </c>
      <c r="W864" t="s">
        <v>43</v>
      </c>
      <c r="X864" t="s">
        <v>42</v>
      </c>
      <c r="Y864" t="s">
        <v>42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s="4">
        <v>0</v>
      </c>
      <c r="AH864" s="4">
        <v>0</v>
      </c>
      <c r="AI864" t="s">
        <v>44</v>
      </c>
    </row>
    <row r="865" spans="1:35" ht="15.75" hidden="1" customHeight="1" x14ac:dyDescent="0.25">
      <c r="A865">
        <v>11910587</v>
      </c>
      <c r="B865">
        <v>6</v>
      </c>
      <c r="C865">
        <v>25</v>
      </c>
      <c r="D865">
        <v>3826383</v>
      </c>
      <c r="E865" t="s">
        <v>2352</v>
      </c>
      <c r="F865" t="s">
        <v>622</v>
      </c>
      <c r="G865" t="s">
        <v>2353</v>
      </c>
      <c r="H865" t="s">
        <v>2727</v>
      </c>
      <c r="I865" s="12">
        <v>46080</v>
      </c>
      <c r="J865" s="4">
        <v>1171.0899999999999</v>
      </c>
      <c r="K865" s="4">
        <v>1171.0899999999999</v>
      </c>
      <c r="L865" t="s">
        <v>90</v>
      </c>
      <c r="M865" t="s">
        <v>2728</v>
      </c>
      <c r="N865" t="s">
        <v>42</v>
      </c>
      <c r="O865" s="4">
        <v>0</v>
      </c>
      <c r="P865" s="5">
        <v>0</v>
      </c>
      <c r="Q865" t="s">
        <v>43</v>
      </c>
      <c r="T865" t="s">
        <v>42</v>
      </c>
      <c r="U865" t="s">
        <v>42</v>
      </c>
      <c r="V865" t="s">
        <v>43</v>
      </c>
      <c r="W865" t="s">
        <v>43</v>
      </c>
      <c r="X865" t="s">
        <v>42</v>
      </c>
      <c r="Y865" t="s">
        <v>42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s="4">
        <v>0</v>
      </c>
      <c r="AH865" s="4">
        <v>0</v>
      </c>
      <c r="AI865" t="s">
        <v>44</v>
      </c>
    </row>
    <row r="866" spans="1:35" ht="15.75" hidden="1" customHeight="1" x14ac:dyDescent="0.25">
      <c r="A866">
        <v>11910588</v>
      </c>
      <c r="B866">
        <v>6</v>
      </c>
      <c r="C866">
        <v>25</v>
      </c>
      <c r="D866">
        <v>3826383</v>
      </c>
      <c r="E866" t="s">
        <v>2352</v>
      </c>
      <c r="F866" t="s">
        <v>622</v>
      </c>
      <c r="G866" t="s">
        <v>2353</v>
      </c>
      <c r="H866" t="s">
        <v>2729</v>
      </c>
      <c r="I866" s="12">
        <v>46080</v>
      </c>
      <c r="J866" s="4">
        <v>1193.67</v>
      </c>
      <c r="K866" s="4">
        <v>1193.67</v>
      </c>
      <c r="L866" t="s">
        <v>144</v>
      </c>
      <c r="M866" t="s">
        <v>176</v>
      </c>
      <c r="N866" t="s">
        <v>2730</v>
      </c>
      <c r="O866" s="4">
        <v>0</v>
      </c>
      <c r="P866" s="5">
        <v>0</v>
      </c>
      <c r="Q866" t="s">
        <v>2731</v>
      </c>
      <c r="R866" s="7">
        <v>46083</v>
      </c>
      <c r="T866" t="s">
        <v>2732</v>
      </c>
      <c r="U866" t="s">
        <v>2733</v>
      </c>
      <c r="V866" t="s">
        <v>640</v>
      </c>
      <c r="W866" t="s">
        <v>2734</v>
      </c>
      <c r="X866" t="s">
        <v>42</v>
      </c>
      <c r="Y866" t="s">
        <v>2735</v>
      </c>
      <c r="Z866" t="s">
        <v>2736</v>
      </c>
      <c r="AA866" t="s">
        <v>43</v>
      </c>
      <c r="AB866" t="s">
        <v>2729</v>
      </c>
      <c r="AC866" t="s">
        <v>2737</v>
      </c>
      <c r="AD866" t="s">
        <v>43</v>
      </c>
      <c r="AE866" t="s">
        <v>43</v>
      </c>
      <c r="AF866" t="s">
        <v>43</v>
      </c>
      <c r="AG866" s="4">
        <v>33.56</v>
      </c>
      <c r="AH866" s="4">
        <v>0</v>
      </c>
      <c r="AI866" t="s">
        <v>44</v>
      </c>
    </row>
    <row r="867" spans="1:35" ht="15.75" hidden="1" customHeight="1" x14ac:dyDescent="0.25">
      <c r="A867">
        <v>11910589</v>
      </c>
      <c r="B867">
        <v>6</v>
      </c>
      <c r="C867">
        <v>25</v>
      </c>
      <c r="D867">
        <v>3826383</v>
      </c>
      <c r="E867" t="s">
        <v>2352</v>
      </c>
      <c r="F867" t="s">
        <v>622</v>
      </c>
      <c r="G867" t="s">
        <v>2353</v>
      </c>
      <c r="H867" t="s">
        <v>2738</v>
      </c>
      <c r="I867" s="12">
        <v>46080</v>
      </c>
      <c r="J867" s="4">
        <v>1447.09</v>
      </c>
      <c r="K867" s="4">
        <v>1447.09</v>
      </c>
      <c r="L867" t="s">
        <v>144</v>
      </c>
      <c r="M867" t="s">
        <v>176</v>
      </c>
      <c r="N867" t="s">
        <v>2739</v>
      </c>
      <c r="O867" s="4">
        <v>0</v>
      </c>
      <c r="P867" s="5">
        <v>0</v>
      </c>
      <c r="Q867" t="s">
        <v>2740</v>
      </c>
      <c r="R867" s="7">
        <v>46092</v>
      </c>
      <c r="T867" t="s">
        <v>2741</v>
      </c>
      <c r="U867" t="s">
        <v>2742</v>
      </c>
      <c r="V867" t="s">
        <v>2743</v>
      </c>
      <c r="W867" t="s">
        <v>2744</v>
      </c>
      <c r="X867" t="s">
        <v>42</v>
      </c>
      <c r="Y867" t="s">
        <v>2745</v>
      </c>
      <c r="Z867" t="s">
        <v>2736</v>
      </c>
      <c r="AA867" t="s">
        <v>43</v>
      </c>
      <c r="AB867" t="s">
        <v>2738</v>
      </c>
      <c r="AC867" t="s">
        <v>2746</v>
      </c>
      <c r="AD867" t="s">
        <v>43</v>
      </c>
      <c r="AE867" t="s">
        <v>43</v>
      </c>
      <c r="AF867" t="s">
        <v>43</v>
      </c>
      <c r="AG867" s="4">
        <v>46.72</v>
      </c>
      <c r="AH867" s="4">
        <v>0</v>
      </c>
      <c r="AI867" t="s">
        <v>44</v>
      </c>
    </row>
    <row r="868" spans="1:35" ht="15.75" hidden="1" customHeight="1" x14ac:dyDescent="0.25">
      <c r="A868">
        <v>11910590</v>
      </c>
      <c r="B868">
        <v>6</v>
      </c>
      <c r="C868">
        <v>25</v>
      </c>
      <c r="D868">
        <v>3826383</v>
      </c>
      <c r="E868" t="s">
        <v>2352</v>
      </c>
      <c r="F868" t="s">
        <v>622</v>
      </c>
      <c r="G868" t="s">
        <v>2353</v>
      </c>
      <c r="H868" t="s">
        <v>2747</v>
      </c>
      <c r="I868" s="12">
        <v>46080</v>
      </c>
      <c r="J868" s="4">
        <v>1627.65</v>
      </c>
      <c r="K868" s="4">
        <v>1627.65</v>
      </c>
      <c r="L868" t="s">
        <v>90</v>
      </c>
      <c r="M868" t="s">
        <v>2748</v>
      </c>
      <c r="N868" t="s">
        <v>42</v>
      </c>
      <c r="O868" s="4">
        <v>0</v>
      </c>
      <c r="P868" s="5">
        <v>0</v>
      </c>
      <c r="Q868" t="s">
        <v>43</v>
      </c>
      <c r="T868" t="s">
        <v>42</v>
      </c>
      <c r="U868" t="s">
        <v>42</v>
      </c>
      <c r="V868" t="s">
        <v>43</v>
      </c>
      <c r="W868" t="s">
        <v>43</v>
      </c>
      <c r="X868" t="s">
        <v>42</v>
      </c>
      <c r="Y868" t="s">
        <v>42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s="4">
        <v>0</v>
      </c>
      <c r="AH868" s="4">
        <v>0</v>
      </c>
      <c r="AI868" t="s">
        <v>44</v>
      </c>
    </row>
    <row r="869" spans="1:35" ht="15.75" hidden="1" customHeight="1" x14ac:dyDescent="0.25">
      <c r="A869">
        <v>11910591</v>
      </c>
      <c r="B869">
        <v>6</v>
      </c>
      <c r="C869">
        <v>25</v>
      </c>
      <c r="D869">
        <v>3826383</v>
      </c>
      <c r="E869" t="s">
        <v>2352</v>
      </c>
      <c r="F869" t="s">
        <v>622</v>
      </c>
      <c r="G869" t="s">
        <v>2353</v>
      </c>
      <c r="H869" t="s">
        <v>2749</v>
      </c>
      <c r="I869" s="12">
        <v>46080</v>
      </c>
      <c r="J869" s="4">
        <v>1656.55</v>
      </c>
      <c r="K869" s="4">
        <v>1656.55</v>
      </c>
      <c r="L869" t="s">
        <v>90</v>
      </c>
      <c r="M869" t="s">
        <v>2750</v>
      </c>
      <c r="N869" t="s">
        <v>42</v>
      </c>
      <c r="O869" s="4">
        <v>0</v>
      </c>
      <c r="P869" s="5">
        <v>0</v>
      </c>
      <c r="Q869" t="s">
        <v>43</v>
      </c>
      <c r="T869" t="s">
        <v>42</v>
      </c>
      <c r="U869" t="s">
        <v>42</v>
      </c>
      <c r="V869" t="s">
        <v>43</v>
      </c>
      <c r="W869" t="s">
        <v>43</v>
      </c>
      <c r="X869" t="s">
        <v>42</v>
      </c>
      <c r="Y869" t="s">
        <v>42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s="4">
        <v>0</v>
      </c>
      <c r="AH869" s="4">
        <v>0</v>
      </c>
      <c r="AI869" t="s">
        <v>44</v>
      </c>
    </row>
    <row r="870" spans="1:35" ht="15.75" hidden="1" customHeight="1" x14ac:dyDescent="0.25">
      <c r="A870">
        <v>11910592</v>
      </c>
      <c r="B870">
        <v>6</v>
      </c>
      <c r="C870">
        <v>25</v>
      </c>
      <c r="D870">
        <v>3826383</v>
      </c>
      <c r="E870" t="s">
        <v>2352</v>
      </c>
      <c r="F870" t="s">
        <v>622</v>
      </c>
      <c r="G870" t="s">
        <v>2353</v>
      </c>
      <c r="H870" t="s">
        <v>2751</v>
      </c>
      <c r="I870" s="12">
        <v>46080</v>
      </c>
      <c r="J870" s="4">
        <v>1914.89</v>
      </c>
      <c r="K870" s="4">
        <v>1914.89</v>
      </c>
      <c r="L870" t="s">
        <v>144</v>
      </c>
      <c r="M870" t="s">
        <v>176</v>
      </c>
      <c r="N870" t="s">
        <v>2752</v>
      </c>
      <c r="O870" s="4">
        <v>0</v>
      </c>
      <c r="P870" s="5">
        <v>0</v>
      </c>
      <c r="Q870" t="s">
        <v>2753</v>
      </c>
      <c r="R870" s="7">
        <v>46084</v>
      </c>
      <c r="T870" t="s">
        <v>2754</v>
      </c>
      <c r="U870" t="s">
        <v>2755</v>
      </c>
      <c r="V870" t="s">
        <v>96</v>
      </c>
      <c r="W870" t="s">
        <v>2756</v>
      </c>
      <c r="X870" t="s">
        <v>42</v>
      </c>
      <c r="Y870" t="s">
        <v>2757</v>
      </c>
      <c r="Z870" t="s">
        <v>2758</v>
      </c>
      <c r="AA870" t="s">
        <v>43</v>
      </c>
      <c r="AB870" t="s">
        <v>2751</v>
      </c>
      <c r="AC870" t="s">
        <v>2759</v>
      </c>
      <c r="AD870" t="s">
        <v>43</v>
      </c>
      <c r="AE870" t="s">
        <v>43</v>
      </c>
      <c r="AF870" t="s">
        <v>43</v>
      </c>
      <c r="AG870" s="4">
        <v>33.56</v>
      </c>
      <c r="AH870" s="4">
        <v>0</v>
      </c>
      <c r="AI870" t="s">
        <v>44</v>
      </c>
    </row>
    <row r="871" spans="1:35" ht="15.75" hidden="1" customHeight="1" x14ac:dyDescent="0.25">
      <c r="A871">
        <v>11910593</v>
      </c>
      <c r="B871">
        <v>6</v>
      </c>
      <c r="C871">
        <v>25</v>
      </c>
      <c r="D871">
        <v>3826383</v>
      </c>
      <c r="E871" t="s">
        <v>2352</v>
      </c>
      <c r="F871" t="s">
        <v>622</v>
      </c>
      <c r="G871" t="s">
        <v>2353</v>
      </c>
      <c r="H871" t="s">
        <v>2760</v>
      </c>
      <c r="I871" s="12">
        <v>46080</v>
      </c>
      <c r="J871" s="4">
        <v>2042.94</v>
      </c>
      <c r="K871" s="4">
        <v>2042.94</v>
      </c>
      <c r="L871" t="s">
        <v>127</v>
      </c>
      <c r="M871" t="s">
        <v>2761</v>
      </c>
      <c r="N871" t="s">
        <v>42</v>
      </c>
      <c r="O871" s="4">
        <v>0</v>
      </c>
      <c r="P871" s="5">
        <v>0</v>
      </c>
      <c r="Q871" t="s">
        <v>43</v>
      </c>
      <c r="T871" t="s">
        <v>42</v>
      </c>
      <c r="U871" t="s">
        <v>42</v>
      </c>
      <c r="V871" t="s">
        <v>43</v>
      </c>
      <c r="W871" t="s">
        <v>43</v>
      </c>
      <c r="X871" t="s">
        <v>42</v>
      </c>
      <c r="Y871" t="s">
        <v>42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s="4">
        <v>0</v>
      </c>
      <c r="AH871" s="4">
        <v>0</v>
      </c>
      <c r="AI871" t="s">
        <v>44</v>
      </c>
    </row>
    <row r="872" spans="1:35" ht="15.75" hidden="1" customHeight="1" x14ac:dyDescent="0.25">
      <c r="A872">
        <v>11910594</v>
      </c>
      <c r="B872">
        <v>6</v>
      </c>
      <c r="C872">
        <v>25</v>
      </c>
      <c r="D872">
        <v>3826383</v>
      </c>
      <c r="E872" t="s">
        <v>2352</v>
      </c>
      <c r="F872" t="s">
        <v>622</v>
      </c>
      <c r="G872" t="s">
        <v>2353</v>
      </c>
      <c r="H872" t="s">
        <v>2762</v>
      </c>
      <c r="I872" s="12">
        <v>46080</v>
      </c>
      <c r="J872" s="4">
        <v>2231.8200000000002</v>
      </c>
      <c r="K872" s="4">
        <v>2231.8200000000002</v>
      </c>
      <c r="L872" t="s">
        <v>90</v>
      </c>
      <c r="M872" t="s">
        <v>2763</v>
      </c>
      <c r="N872" t="s">
        <v>42</v>
      </c>
      <c r="O872" s="4">
        <v>0</v>
      </c>
      <c r="P872" s="5">
        <v>0</v>
      </c>
      <c r="Q872" t="s">
        <v>43</v>
      </c>
      <c r="T872" t="s">
        <v>42</v>
      </c>
      <c r="U872" t="s">
        <v>42</v>
      </c>
      <c r="V872" t="s">
        <v>43</v>
      </c>
      <c r="W872" t="s">
        <v>43</v>
      </c>
      <c r="X872" t="s">
        <v>42</v>
      </c>
      <c r="Y872" t="s">
        <v>42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s="4">
        <v>0</v>
      </c>
      <c r="AH872" s="4">
        <v>0</v>
      </c>
      <c r="AI872" t="s">
        <v>44</v>
      </c>
    </row>
    <row r="873" spans="1:35" ht="15.75" hidden="1" customHeight="1" x14ac:dyDescent="0.25">
      <c r="A873">
        <v>11910595</v>
      </c>
      <c r="B873">
        <v>6</v>
      </c>
      <c r="C873">
        <v>25</v>
      </c>
      <c r="D873">
        <v>3826383</v>
      </c>
      <c r="E873" t="s">
        <v>2352</v>
      </c>
      <c r="F873" t="s">
        <v>622</v>
      </c>
      <c r="G873" t="s">
        <v>2353</v>
      </c>
      <c r="H873" t="s">
        <v>2764</v>
      </c>
      <c r="I873" s="12">
        <v>46080</v>
      </c>
      <c r="J873" s="4">
        <v>2451.81</v>
      </c>
      <c r="K873" s="4">
        <v>2451.81</v>
      </c>
      <c r="L873" t="s">
        <v>90</v>
      </c>
      <c r="M873" t="s">
        <v>2765</v>
      </c>
      <c r="N873" t="s">
        <v>42</v>
      </c>
      <c r="O873" s="4">
        <v>0</v>
      </c>
      <c r="P873" s="5">
        <v>0</v>
      </c>
      <c r="Q873" t="s">
        <v>43</v>
      </c>
      <c r="T873" t="s">
        <v>42</v>
      </c>
      <c r="U873" t="s">
        <v>42</v>
      </c>
      <c r="V873" t="s">
        <v>43</v>
      </c>
      <c r="W873" t="s">
        <v>43</v>
      </c>
      <c r="X873" t="s">
        <v>42</v>
      </c>
      <c r="Y873" t="s">
        <v>42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s="4">
        <v>0</v>
      </c>
      <c r="AH873" s="4">
        <v>0</v>
      </c>
      <c r="AI873" t="s">
        <v>44</v>
      </c>
    </row>
    <row r="874" spans="1:35" ht="15.75" hidden="1" customHeight="1" x14ac:dyDescent="0.25">
      <c r="A874">
        <v>11910596</v>
      </c>
      <c r="B874">
        <v>6</v>
      </c>
      <c r="C874">
        <v>25</v>
      </c>
      <c r="D874">
        <v>3826383</v>
      </c>
      <c r="E874" t="s">
        <v>2352</v>
      </c>
      <c r="F874" t="s">
        <v>622</v>
      </c>
      <c r="G874" t="s">
        <v>2353</v>
      </c>
      <c r="H874" t="s">
        <v>2766</v>
      </c>
      <c r="I874" s="12">
        <v>46080</v>
      </c>
      <c r="J874" s="4">
        <v>2476.96</v>
      </c>
      <c r="K874" s="4">
        <v>2476.96</v>
      </c>
      <c r="L874" t="s">
        <v>90</v>
      </c>
      <c r="M874" t="s">
        <v>2767</v>
      </c>
      <c r="N874" t="s">
        <v>42</v>
      </c>
      <c r="O874" s="4">
        <v>0</v>
      </c>
      <c r="P874" s="5">
        <v>0</v>
      </c>
      <c r="Q874" t="s">
        <v>43</v>
      </c>
      <c r="T874" t="s">
        <v>42</v>
      </c>
      <c r="U874" t="s">
        <v>42</v>
      </c>
      <c r="V874" t="s">
        <v>43</v>
      </c>
      <c r="W874" t="s">
        <v>43</v>
      </c>
      <c r="X874" t="s">
        <v>42</v>
      </c>
      <c r="Y874" t="s">
        <v>42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s="4">
        <v>0</v>
      </c>
      <c r="AH874" s="4">
        <v>0</v>
      </c>
      <c r="AI874" t="s">
        <v>44</v>
      </c>
    </row>
    <row r="875" spans="1:35" ht="15.75" hidden="1" customHeight="1" x14ac:dyDescent="0.25">
      <c r="A875">
        <v>11910597</v>
      </c>
      <c r="B875">
        <v>6</v>
      </c>
      <c r="C875">
        <v>25</v>
      </c>
      <c r="D875">
        <v>3826383</v>
      </c>
      <c r="E875" t="s">
        <v>2352</v>
      </c>
      <c r="F875" t="s">
        <v>622</v>
      </c>
      <c r="G875" t="s">
        <v>2353</v>
      </c>
      <c r="H875" t="s">
        <v>2768</v>
      </c>
      <c r="I875" s="12">
        <v>46080</v>
      </c>
      <c r="J875" s="4">
        <v>4360.08</v>
      </c>
      <c r="K875" s="4">
        <v>4360.08</v>
      </c>
      <c r="L875" t="s">
        <v>90</v>
      </c>
      <c r="M875" t="s">
        <v>2769</v>
      </c>
      <c r="N875" t="s">
        <v>42</v>
      </c>
      <c r="O875" s="4">
        <v>0</v>
      </c>
      <c r="P875" s="5">
        <v>0</v>
      </c>
      <c r="Q875" t="s">
        <v>43</v>
      </c>
      <c r="T875" t="s">
        <v>42</v>
      </c>
      <c r="U875" t="s">
        <v>42</v>
      </c>
      <c r="V875" t="s">
        <v>43</v>
      </c>
      <c r="W875" t="s">
        <v>43</v>
      </c>
      <c r="X875" t="s">
        <v>42</v>
      </c>
      <c r="Y875" t="s">
        <v>42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s="4">
        <v>0</v>
      </c>
      <c r="AH875" s="4">
        <v>0</v>
      </c>
      <c r="AI875" t="s">
        <v>44</v>
      </c>
    </row>
    <row r="876" spans="1:35" ht="15.75" hidden="1" customHeight="1" x14ac:dyDescent="0.25">
      <c r="A876">
        <v>11910598</v>
      </c>
      <c r="B876">
        <v>6</v>
      </c>
      <c r="C876">
        <v>25</v>
      </c>
      <c r="D876">
        <v>3826383</v>
      </c>
      <c r="E876" t="s">
        <v>2352</v>
      </c>
      <c r="F876" t="s">
        <v>622</v>
      </c>
      <c r="G876" t="s">
        <v>2353</v>
      </c>
      <c r="H876" t="s">
        <v>2770</v>
      </c>
      <c r="I876" s="12">
        <v>46080</v>
      </c>
      <c r="J876" s="4">
        <v>4446.0600000000004</v>
      </c>
      <c r="K876" s="4">
        <v>4446.0600000000004</v>
      </c>
      <c r="L876" t="s">
        <v>144</v>
      </c>
      <c r="M876" t="s">
        <v>176</v>
      </c>
      <c r="N876" t="s">
        <v>2771</v>
      </c>
      <c r="O876" s="4">
        <v>0</v>
      </c>
      <c r="P876" s="5">
        <v>0</v>
      </c>
      <c r="Q876" t="s">
        <v>2772</v>
      </c>
      <c r="R876" s="7">
        <v>46090</v>
      </c>
      <c r="T876" t="s">
        <v>2773</v>
      </c>
      <c r="U876" t="s">
        <v>2774</v>
      </c>
      <c r="V876" t="s">
        <v>640</v>
      </c>
      <c r="W876" t="s">
        <v>2775</v>
      </c>
      <c r="X876" t="s">
        <v>42</v>
      </c>
      <c r="Y876" t="s">
        <v>2776</v>
      </c>
      <c r="Z876" t="s">
        <v>2777</v>
      </c>
      <c r="AA876" t="s">
        <v>43</v>
      </c>
      <c r="AB876" t="s">
        <v>2770</v>
      </c>
      <c r="AC876" t="s">
        <v>2778</v>
      </c>
      <c r="AD876" t="s">
        <v>43</v>
      </c>
      <c r="AE876" t="s">
        <v>43</v>
      </c>
      <c r="AF876" t="s">
        <v>43</v>
      </c>
      <c r="AG876" s="4">
        <v>140.82</v>
      </c>
      <c r="AH876" s="4">
        <v>0</v>
      </c>
      <c r="AI876" t="s">
        <v>44</v>
      </c>
    </row>
    <row r="877" spans="1:35" ht="15.75" hidden="1" customHeight="1" x14ac:dyDescent="0.25">
      <c r="A877">
        <v>11910600</v>
      </c>
      <c r="B877">
        <v>5</v>
      </c>
      <c r="C877">
        <v>25</v>
      </c>
      <c r="D877">
        <v>3826383</v>
      </c>
      <c r="E877" t="s">
        <v>2352</v>
      </c>
      <c r="F877" t="s">
        <v>622</v>
      </c>
      <c r="G877" t="s">
        <v>2353</v>
      </c>
      <c r="H877" t="s">
        <v>2779</v>
      </c>
      <c r="I877" s="12">
        <v>46081</v>
      </c>
      <c r="J877" s="4">
        <v>2560.34</v>
      </c>
      <c r="K877" s="4">
        <v>2560.34</v>
      </c>
      <c r="L877" t="s">
        <v>127</v>
      </c>
      <c r="M877" t="s">
        <v>2780</v>
      </c>
      <c r="N877" t="s">
        <v>2781</v>
      </c>
      <c r="O877" s="4">
        <v>0</v>
      </c>
      <c r="P877" s="5">
        <v>0</v>
      </c>
      <c r="Q877" t="s">
        <v>2782</v>
      </c>
      <c r="R877" s="7">
        <v>46085</v>
      </c>
      <c r="T877" t="s">
        <v>2783</v>
      </c>
      <c r="U877" t="s">
        <v>2784</v>
      </c>
      <c r="V877" t="s">
        <v>2785</v>
      </c>
      <c r="W877" t="s">
        <v>43</v>
      </c>
      <c r="X877" t="s">
        <v>2786</v>
      </c>
      <c r="Y877" t="s">
        <v>42</v>
      </c>
      <c r="Z877" t="s">
        <v>2787</v>
      </c>
      <c r="AA877" t="s">
        <v>43</v>
      </c>
      <c r="AB877" t="s">
        <v>2788</v>
      </c>
      <c r="AC877" t="s">
        <v>2789</v>
      </c>
      <c r="AD877" t="s">
        <v>43</v>
      </c>
      <c r="AE877" t="s">
        <v>43</v>
      </c>
      <c r="AF877" t="s">
        <v>43</v>
      </c>
      <c r="AG877" s="4">
        <v>95.7</v>
      </c>
      <c r="AH877" s="4">
        <v>0</v>
      </c>
      <c r="AI877" t="s">
        <v>44</v>
      </c>
    </row>
    <row r="878" spans="1:35" ht="15.75" hidden="1" customHeight="1" x14ac:dyDescent="0.25">
      <c r="A878">
        <v>11910601</v>
      </c>
      <c r="B878">
        <v>5</v>
      </c>
      <c r="C878">
        <v>25</v>
      </c>
      <c r="D878">
        <v>3826383</v>
      </c>
      <c r="E878" t="s">
        <v>2352</v>
      </c>
      <c r="F878" t="s">
        <v>622</v>
      </c>
      <c r="G878" t="s">
        <v>2353</v>
      </c>
      <c r="H878" t="s">
        <v>2790</v>
      </c>
      <c r="I878" s="12">
        <v>46081</v>
      </c>
      <c r="J878" s="4">
        <v>2902.88</v>
      </c>
      <c r="K878" s="4">
        <v>2902.88</v>
      </c>
      <c r="L878" t="s">
        <v>127</v>
      </c>
      <c r="M878" t="s">
        <v>2791</v>
      </c>
      <c r="N878" t="s">
        <v>42</v>
      </c>
      <c r="O878" s="4">
        <v>0</v>
      </c>
      <c r="P878" s="5">
        <v>0</v>
      </c>
      <c r="Q878" t="s">
        <v>43</v>
      </c>
      <c r="T878" t="s">
        <v>42</v>
      </c>
      <c r="U878" t="s">
        <v>42</v>
      </c>
      <c r="V878" t="s">
        <v>43</v>
      </c>
      <c r="W878" t="s">
        <v>43</v>
      </c>
      <c r="X878" t="s">
        <v>42</v>
      </c>
      <c r="Y878" t="s">
        <v>42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s="4">
        <v>0</v>
      </c>
      <c r="AH878" s="4">
        <v>0</v>
      </c>
      <c r="AI878" t="s">
        <v>44</v>
      </c>
    </row>
    <row r="879" spans="1:35" ht="15.75" hidden="1" customHeight="1" x14ac:dyDescent="0.25">
      <c r="A879">
        <v>11910612</v>
      </c>
      <c r="B879">
        <v>8</v>
      </c>
      <c r="C879">
        <v>25</v>
      </c>
      <c r="D879">
        <v>3826384</v>
      </c>
      <c r="E879" t="s">
        <v>2401</v>
      </c>
      <c r="F879" t="s">
        <v>209</v>
      </c>
      <c r="G879" t="s">
        <v>2402</v>
      </c>
      <c r="H879" t="s">
        <v>2792</v>
      </c>
      <c r="I879" s="12">
        <v>46078</v>
      </c>
      <c r="J879" s="4">
        <v>2012.54</v>
      </c>
      <c r="K879" s="4">
        <v>2012.54</v>
      </c>
      <c r="L879" t="s">
        <v>1359</v>
      </c>
      <c r="M879" t="s">
        <v>1360</v>
      </c>
      <c r="N879" t="s">
        <v>42</v>
      </c>
      <c r="O879" s="4">
        <v>0</v>
      </c>
      <c r="P879" s="5">
        <v>0</v>
      </c>
      <c r="Q879" t="s">
        <v>43</v>
      </c>
      <c r="T879" t="s">
        <v>42</v>
      </c>
      <c r="U879" t="s">
        <v>42</v>
      </c>
      <c r="V879" t="s">
        <v>43</v>
      </c>
      <c r="W879" t="s">
        <v>43</v>
      </c>
      <c r="X879" t="s">
        <v>42</v>
      </c>
      <c r="Y879" t="s">
        <v>42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s="4">
        <v>0</v>
      </c>
      <c r="AH879" s="4">
        <v>0</v>
      </c>
      <c r="AI879" t="s">
        <v>44</v>
      </c>
    </row>
    <row r="880" spans="1:35" ht="15.75" hidden="1" customHeight="1" x14ac:dyDescent="0.25">
      <c r="A880">
        <v>11910613</v>
      </c>
      <c r="B880">
        <v>6</v>
      </c>
      <c r="C880">
        <v>25</v>
      </c>
      <c r="D880">
        <v>3826384</v>
      </c>
      <c r="E880" t="s">
        <v>2401</v>
      </c>
      <c r="F880" t="s">
        <v>209</v>
      </c>
      <c r="G880" t="s">
        <v>2402</v>
      </c>
      <c r="H880" t="s">
        <v>2793</v>
      </c>
      <c r="I880" s="12">
        <v>46080</v>
      </c>
      <c r="J880" s="4">
        <v>1147.82</v>
      </c>
      <c r="K880" s="4">
        <v>1147.82</v>
      </c>
      <c r="L880" t="s">
        <v>90</v>
      </c>
      <c r="M880" t="s">
        <v>2794</v>
      </c>
      <c r="N880" t="s">
        <v>42</v>
      </c>
      <c r="O880" s="4">
        <v>0</v>
      </c>
      <c r="P880" s="5">
        <v>0</v>
      </c>
      <c r="Q880" t="s">
        <v>43</v>
      </c>
      <c r="T880" t="s">
        <v>42</v>
      </c>
      <c r="U880" t="s">
        <v>42</v>
      </c>
      <c r="V880" t="s">
        <v>43</v>
      </c>
      <c r="W880" t="s">
        <v>43</v>
      </c>
      <c r="X880" t="s">
        <v>42</v>
      </c>
      <c r="Y880" t="s">
        <v>42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s="4">
        <v>0</v>
      </c>
      <c r="AH880" s="4">
        <v>0</v>
      </c>
      <c r="AI880" t="s">
        <v>44</v>
      </c>
    </row>
    <row r="881" spans="1:35" ht="15.75" hidden="1" customHeight="1" x14ac:dyDescent="0.25">
      <c r="A881">
        <v>11910614</v>
      </c>
      <c r="B881">
        <v>6</v>
      </c>
      <c r="C881">
        <v>25</v>
      </c>
      <c r="D881">
        <v>3826384</v>
      </c>
      <c r="E881" t="s">
        <v>2401</v>
      </c>
      <c r="F881" t="s">
        <v>209</v>
      </c>
      <c r="G881" t="s">
        <v>2402</v>
      </c>
      <c r="H881" t="s">
        <v>2795</v>
      </c>
      <c r="I881" s="12">
        <v>46080</v>
      </c>
      <c r="J881" s="4">
        <v>2596.0500000000002</v>
      </c>
      <c r="K881" s="4">
        <v>2596.0500000000002</v>
      </c>
      <c r="L881" t="s">
        <v>144</v>
      </c>
      <c r="M881" t="s">
        <v>176</v>
      </c>
      <c r="N881" t="s">
        <v>42</v>
      </c>
      <c r="O881" s="4">
        <v>0</v>
      </c>
      <c r="P881" s="5">
        <v>0</v>
      </c>
      <c r="Q881" t="s">
        <v>43</v>
      </c>
      <c r="T881" t="s">
        <v>42</v>
      </c>
      <c r="U881" t="s">
        <v>42</v>
      </c>
      <c r="V881" t="s">
        <v>43</v>
      </c>
      <c r="W881" t="s">
        <v>43</v>
      </c>
      <c r="X881" t="s">
        <v>42</v>
      </c>
      <c r="Y881" t="s">
        <v>42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s="4">
        <v>0</v>
      </c>
      <c r="AH881" s="4">
        <v>0</v>
      </c>
      <c r="AI881" t="s">
        <v>44</v>
      </c>
    </row>
    <row r="882" spans="1:35" ht="15.75" hidden="1" customHeight="1" x14ac:dyDescent="0.25">
      <c r="A882">
        <v>11910712</v>
      </c>
      <c r="B882">
        <v>6</v>
      </c>
      <c r="C882">
        <v>21</v>
      </c>
      <c r="D882">
        <v>4243012</v>
      </c>
      <c r="E882" t="s">
        <v>970</v>
      </c>
      <c r="F882" t="s">
        <v>37</v>
      </c>
      <c r="G882" t="s">
        <v>971</v>
      </c>
      <c r="H882" t="s">
        <v>2796</v>
      </c>
      <c r="I882" s="12">
        <v>46080</v>
      </c>
      <c r="J882" s="4">
        <v>1470.52</v>
      </c>
      <c r="K882" s="4">
        <v>1470.52</v>
      </c>
      <c r="L882" t="s">
        <v>127</v>
      </c>
      <c r="M882" t="s">
        <v>2797</v>
      </c>
      <c r="N882" t="s">
        <v>42</v>
      </c>
      <c r="O882" s="4">
        <v>0</v>
      </c>
      <c r="P882" s="5">
        <v>0</v>
      </c>
      <c r="Q882" t="s">
        <v>43</v>
      </c>
      <c r="T882" t="s">
        <v>42</v>
      </c>
      <c r="U882" t="s">
        <v>42</v>
      </c>
      <c r="V882" t="s">
        <v>43</v>
      </c>
      <c r="W882" t="s">
        <v>43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s="4">
        <v>0</v>
      </c>
      <c r="AH882" s="4">
        <v>0</v>
      </c>
      <c r="AI882" t="s">
        <v>44</v>
      </c>
    </row>
    <row r="883" spans="1:35" ht="15.75" hidden="1" customHeight="1" x14ac:dyDescent="0.25">
      <c r="A883">
        <v>11910713</v>
      </c>
      <c r="B883">
        <v>6</v>
      </c>
      <c r="C883">
        <v>21</v>
      </c>
      <c r="D883">
        <v>4243012</v>
      </c>
      <c r="E883" t="s">
        <v>970</v>
      </c>
      <c r="F883" t="s">
        <v>37</v>
      </c>
      <c r="G883" t="s">
        <v>971</v>
      </c>
      <c r="H883" t="s">
        <v>2798</v>
      </c>
      <c r="I883" s="12">
        <v>46080</v>
      </c>
      <c r="J883" s="4">
        <v>1478.57</v>
      </c>
      <c r="K883" s="4">
        <v>1478.57</v>
      </c>
      <c r="L883" t="s">
        <v>127</v>
      </c>
      <c r="M883" t="s">
        <v>2799</v>
      </c>
      <c r="N883" t="s">
        <v>42</v>
      </c>
      <c r="O883" s="4">
        <v>0</v>
      </c>
      <c r="P883" s="5">
        <v>0</v>
      </c>
      <c r="Q883" t="s">
        <v>43</v>
      </c>
      <c r="T883" t="s">
        <v>42</v>
      </c>
      <c r="U883" t="s">
        <v>42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s="4">
        <v>0</v>
      </c>
      <c r="AH883" s="4">
        <v>0</v>
      </c>
      <c r="AI883" t="s">
        <v>44</v>
      </c>
    </row>
    <row r="884" spans="1:35" ht="15.75" hidden="1" customHeight="1" x14ac:dyDescent="0.25">
      <c r="A884">
        <v>11910714</v>
      </c>
      <c r="B884">
        <v>6</v>
      </c>
      <c r="C884">
        <v>21</v>
      </c>
      <c r="D884">
        <v>4243012</v>
      </c>
      <c r="E884" t="s">
        <v>970</v>
      </c>
      <c r="F884" t="s">
        <v>37</v>
      </c>
      <c r="G884" t="s">
        <v>971</v>
      </c>
      <c r="H884" t="s">
        <v>2800</v>
      </c>
      <c r="I884" s="12">
        <v>46080</v>
      </c>
      <c r="J884" s="4">
        <v>1478.57</v>
      </c>
      <c r="K884" s="4">
        <v>1478.57</v>
      </c>
      <c r="L884" t="s">
        <v>127</v>
      </c>
      <c r="M884" t="s">
        <v>2801</v>
      </c>
      <c r="N884" t="s">
        <v>42</v>
      </c>
      <c r="O884" s="4">
        <v>0</v>
      </c>
      <c r="P884" s="5">
        <v>0</v>
      </c>
      <c r="Q884" t="s">
        <v>43</v>
      </c>
      <c r="T884" t="s">
        <v>42</v>
      </c>
      <c r="U884" t="s">
        <v>42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s="4">
        <v>0</v>
      </c>
      <c r="AH884" s="4">
        <v>0</v>
      </c>
      <c r="AI884" t="s">
        <v>44</v>
      </c>
    </row>
    <row r="885" spans="1:35" ht="15.75" hidden="1" customHeight="1" x14ac:dyDescent="0.25">
      <c r="A885">
        <v>11910715</v>
      </c>
      <c r="B885">
        <v>6</v>
      </c>
      <c r="C885">
        <v>21</v>
      </c>
      <c r="D885">
        <v>4243012</v>
      </c>
      <c r="E885" t="s">
        <v>970</v>
      </c>
      <c r="F885" t="s">
        <v>37</v>
      </c>
      <c r="G885" t="s">
        <v>971</v>
      </c>
      <c r="H885" t="s">
        <v>2802</v>
      </c>
      <c r="I885" s="12">
        <v>46080</v>
      </c>
      <c r="J885" s="4">
        <v>1480.42</v>
      </c>
      <c r="K885" s="4">
        <v>1480.42</v>
      </c>
      <c r="L885" t="s">
        <v>127</v>
      </c>
      <c r="M885" t="s">
        <v>2803</v>
      </c>
      <c r="N885" t="s">
        <v>42</v>
      </c>
      <c r="O885" s="4">
        <v>0</v>
      </c>
      <c r="P885" s="5">
        <v>0</v>
      </c>
      <c r="Q885" t="s">
        <v>43</v>
      </c>
      <c r="T885" t="s">
        <v>42</v>
      </c>
      <c r="U885" t="s">
        <v>42</v>
      </c>
      <c r="V885" t="s">
        <v>43</v>
      </c>
      <c r="W885" t="s">
        <v>43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s="4">
        <v>0</v>
      </c>
      <c r="AH885" s="4">
        <v>0</v>
      </c>
      <c r="AI885" t="s">
        <v>44</v>
      </c>
    </row>
    <row r="886" spans="1:35" ht="15.75" hidden="1" customHeight="1" x14ac:dyDescent="0.25">
      <c r="A886">
        <v>11910716</v>
      </c>
      <c r="B886">
        <v>6</v>
      </c>
      <c r="C886">
        <v>21</v>
      </c>
      <c r="D886">
        <v>4243012</v>
      </c>
      <c r="E886" t="s">
        <v>970</v>
      </c>
      <c r="F886" t="s">
        <v>37</v>
      </c>
      <c r="G886" t="s">
        <v>971</v>
      </c>
      <c r="H886" t="s">
        <v>2804</v>
      </c>
      <c r="I886" s="12">
        <v>46080</v>
      </c>
      <c r="J886" s="4">
        <v>1480.42</v>
      </c>
      <c r="K886" s="4">
        <v>1480.42</v>
      </c>
      <c r="L886" t="s">
        <v>127</v>
      </c>
      <c r="M886" t="s">
        <v>2805</v>
      </c>
      <c r="N886" t="s">
        <v>42</v>
      </c>
      <c r="O886" s="4">
        <v>0</v>
      </c>
      <c r="P886" s="5">
        <v>0</v>
      </c>
      <c r="Q886" t="s">
        <v>43</v>
      </c>
      <c r="T886" t="s">
        <v>42</v>
      </c>
      <c r="U886" t="s">
        <v>42</v>
      </c>
      <c r="V886" t="s">
        <v>43</v>
      </c>
      <c r="W886" t="s">
        <v>43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s="4">
        <v>0</v>
      </c>
      <c r="AH886" s="4">
        <v>0</v>
      </c>
      <c r="AI886" t="s">
        <v>44</v>
      </c>
    </row>
    <row r="887" spans="1:35" ht="15.75" hidden="1" customHeight="1" x14ac:dyDescent="0.25">
      <c r="A887">
        <v>11910720</v>
      </c>
      <c r="B887">
        <v>8</v>
      </c>
      <c r="C887">
        <v>21</v>
      </c>
      <c r="D887">
        <v>4243012</v>
      </c>
      <c r="E887" t="s">
        <v>970</v>
      </c>
      <c r="F887" t="s">
        <v>37</v>
      </c>
      <c r="G887" t="s">
        <v>971</v>
      </c>
      <c r="H887" t="s">
        <v>2806</v>
      </c>
      <c r="I887" s="12">
        <v>46078</v>
      </c>
      <c r="J887" s="4">
        <v>13991.36</v>
      </c>
      <c r="K887" s="4">
        <v>13991.36</v>
      </c>
      <c r="L887" t="s">
        <v>957</v>
      </c>
      <c r="M887" t="s">
        <v>1655</v>
      </c>
      <c r="N887" t="s">
        <v>42</v>
      </c>
      <c r="O887" s="4">
        <v>0</v>
      </c>
      <c r="P887" s="5">
        <v>0</v>
      </c>
      <c r="Q887" t="s">
        <v>43</v>
      </c>
      <c r="T887" t="s">
        <v>42</v>
      </c>
      <c r="U887" t="s">
        <v>42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s="4">
        <v>0</v>
      </c>
      <c r="AH887" s="4">
        <v>0</v>
      </c>
      <c r="AI887" t="s">
        <v>44</v>
      </c>
    </row>
    <row r="888" spans="1:35" ht="15.75" hidden="1" customHeight="1" x14ac:dyDescent="0.25">
      <c r="A888">
        <v>11910723</v>
      </c>
      <c r="B888">
        <v>7</v>
      </c>
      <c r="C888">
        <v>21</v>
      </c>
      <c r="D888">
        <v>4243012</v>
      </c>
      <c r="E888" t="s">
        <v>970</v>
      </c>
      <c r="F888" t="s">
        <v>37</v>
      </c>
      <c r="G888" t="s">
        <v>971</v>
      </c>
      <c r="H888" t="s">
        <v>2807</v>
      </c>
      <c r="I888" s="12">
        <v>46079</v>
      </c>
      <c r="J888" s="4">
        <v>417.56</v>
      </c>
      <c r="K888" s="4">
        <v>417.56</v>
      </c>
      <c r="L888" t="s">
        <v>90</v>
      </c>
      <c r="M888" t="s">
        <v>2808</v>
      </c>
      <c r="N888" t="s">
        <v>42</v>
      </c>
      <c r="O888" s="4">
        <v>0</v>
      </c>
      <c r="P888" s="5">
        <v>0</v>
      </c>
      <c r="Q888" t="s">
        <v>43</v>
      </c>
      <c r="T888" t="s">
        <v>42</v>
      </c>
      <c r="U888" t="s">
        <v>42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s="4">
        <v>0</v>
      </c>
      <c r="AH888" s="4">
        <v>0</v>
      </c>
      <c r="AI888" t="s">
        <v>44</v>
      </c>
    </row>
    <row r="889" spans="1:35" ht="15.75" hidden="1" customHeight="1" x14ac:dyDescent="0.25">
      <c r="A889">
        <v>11910726</v>
      </c>
      <c r="B889">
        <v>7</v>
      </c>
      <c r="C889">
        <v>21</v>
      </c>
      <c r="D889">
        <v>4243012</v>
      </c>
      <c r="E889" t="s">
        <v>970</v>
      </c>
      <c r="F889" t="s">
        <v>37</v>
      </c>
      <c r="G889" t="s">
        <v>971</v>
      </c>
      <c r="H889" t="s">
        <v>2809</v>
      </c>
      <c r="I889" s="12">
        <v>46079</v>
      </c>
      <c r="J889" s="4">
        <v>650.73</v>
      </c>
      <c r="K889" s="4">
        <v>650.73</v>
      </c>
      <c r="L889" t="s">
        <v>127</v>
      </c>
      <c r="M889" t="s">
        <v>2810</v>
      </c>
      <c r="N889" t="s">
        <v>42</v>
      </c>
      <c r="O889" s="4">
        <v>0</v>
      </c>
      <c r="P889" s="5">
        <v>0</v>
      </c>
      <c r="Q889" t="s">
        <v>43</v>
      </c>
      <c r="T889" t="s">
        <v>42</v>
      </c>
      <c r="U889" t="s">
        <v>42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s="4">
        <v>0</v>
      </c>
      <c r="AH889" s="4">
        <v>0</v>
      </c>
      <c r="AI889" t="s">
        <v>44</v>
      </c>
    </row>
    <row r="890" spans="1:35" ht="15.75" hidden="1" customHeight="1" x14ac:dyDescent="0.25">
      <c r="A890">
        <v>11910728</v>
      </c>
      <c r="B890">
        <v>7</v>
      </c>
      <c r="C890">
        <v>21</v>
      </c>
      <c r="D890">
        <v>4243012</v>
      </c>
      <c r="E890" t="s">
        <v>970</v>
      </c>
      <c r="F890" t="s">
        <v>37</v>
      </c>
      <c r="G890" t="s">
        <v>971</v>
      </c>
      <c r="H890" t="s">
        <v>2811</v>
      </c>
      <c r="I890" s="12">
        <v>46079</v>
      </c>
      <c r="J890" s="4">
        <v>695.38</v>
      </c>
      <c r="K890" s="4">
        <v>695.38</v>
      </c>
      <c r="L890" t="s">
        <v>90</v>
      </c>
      <c r="M890" t="s">
        <v>2812</v>
      </c>
      <c r="N890" t="s">
        <v>42</v>
      </c>
      <c r="O890" s="4">
        <v>0</v>
      </c>
      <c r="P890" s="5">
        <v>0</v>
      </c>
      <c r="Q890" t="s">
        <v>43</v>
      </c>
      <c r="T890" t="s">
        <v>42</v>
      </c>
      <c r="U890" t="s">
        <v>42</v>
      </c>
      <c r="V890" t="s">
        <v>43</v>
      </c>
      <c r="W890" t="s">
        <v>43</v>
      </c>
      <c r="X890" t="s">
        <v>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s="4">
        <v>0</v>
      </c>
      <c r="AH890" s="4">
        <v>0</v>
      </c>
      <c r="AI890" t="s">
        <v>44</v>
      </c>
    </row>
    <row r="891" spans="1:35" ht="15.75" hidden="1" customHeight="1" x14ac:dyDescent="0.25">
      <c r="A891">
        <v>11910761</v>
      </c>
      <c r="B891">
        <v>7</v>
      </c>
      <c r="C891">
        <v>21</v>
      </c>
      <c r="D891">
        <v>4243012</v>
      </c>
      <c r="E891" t="s">
        <v>970</v>
      </c>
      <c r="F891" t="s">
        <v>37</v>
      </c>
      <c r="G891" t="s">
        <v>971</v>
      </c>
      <c r="H891" t="s">
        <v>2813</v>
      </c>
      <c r="I891" s="12">
        <v>46079</v>
      </c>
      <c r="J891" s="4">
        <v>1835.63</v>
      </c>
      <c r="K891" s="4">
        <v>1835.63</v>
      </c>
      <c r="L891" t="s">
        <v>144</v>
      </c>
      <c r="M891" t="s">
        <v>2814</v>
      </c>
      <c r="N891" t="s">
        <v>42</v>
      </c>
      <c r="O891" s="4">
        <v>0</v>
      </c>
      <c r="P891" s="5">
        <v>0</v>
      </c>
      <c r="Q891" t="s">
        <v>43</v>
      </c>
      <c r="T891" t="s">
        <v>42</v>
      </c>
      <c r="U891" t="s">
        <v>42</v>
      </c>
      <c r="V891" t="s">
        <v>43</v>
      </c>
      <c r="W891" t="s">
        <v>43</v>
      </c>
      <c r="X891" t="s">
        <v>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s="4">
        <v>0</v>
      </c>
      <c r="AH891" s="4">
        <v>0</v>
      </c>
      <c r="AI891" t="s">
        <v>44</v>
      </c>
    </row>
    <row r="892" spans="1:35" ht="15.75" hidden="1" customHeight="1" x14ac:dyDescent="0.25">
      <c r="A892">
        <v>11910776</v>
      </c>
      <c r="B892">
        <v>7</v>
      </c>
      <c r="C892">
        <v>21</v>
      </c>
      <c r="D892">
        <v>4243012</v>
      </c>
      <c r="E892" t="s">
        <v>970</v>
      </c>
      <c r="F892" t="s">
        <v>37</v>
      </c>
      <c r="G892" t="s">
        <v>971</v>
      </c>
      <c r="H892" t="s">
        <v>2815</v>
      </c>
      <c r="I892" s="12">
        <v>46079</v>
      </c>
      <c r="J892" s="4">
        <v>2453.31</v>
      </c>
      <c r="K892" s="4">
        <v>2453.31</v>
      </c>
      <c r="L892" t="s">
        <v>144</v>
      </c>
      <c r="M892" t="s">
        <v>2816</v>
      </c>
      <c r="N892" t="s">
        <v>42</v>
      </c>
      <c r="O892" s="4">
        <v>0</v>
      </c>
      <c r="P892" s="5">
        <v>0</v>
      </c>
      <c r="Q892" t="s">
        <v>43</v>
      </c>
      <c r="T892" t="s">
        <v>42</v>
      </c>
      <c r="U892" t="s">
        <v>42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s="4">
        <v>0</v>
      </c>
      <c r="AH892" s="4">
        <v>0</v>
      </c>
      <c r="AI892" t="s">
        <v>44</v>
      </c>
    </row>
    <row r="893" spans="1:35" ht="15.75" hidden="1" customHeight="1" x14ac:dyDescent="0.25">
      <c r="A893">
        <v>11910777</v>
      </c>
      <c r="B893">
        <v>7</v>
      </c>
      <c r="C893">
        <v>21</v>
      </c>
      <c r="D893">
        <v>4243012</v>
      </c>
      <c r="E893" t="s">
        <v>970</v>
      </c>
      <c r="F893" t="s">
        <v>37</v>
      </c>
      <c r="G893" t="s">
        <v>971</v>
      </c>
      <c r="H893" t="s">
        <v>2817</v>
      </c>
      <c r="I893" s="12">
        <v>46079</v>
      </c>
      <c r="J893" s="4">
        <v>2464.79</v>
      </c>
      <c r="K893" s="4">
        <v>2464.79</v>
      </c>
      <c r="L893" t="s">
        <v>144</v>
      </c>
      <c r="M893" t="s">
        <v>2818</v>
      </c>
      <c r="N893" t="s">
        <v>42</v>
      </c>
      <c r="O893" s="4">
        <v>0</v>
      </c>
      <c r="P893" s="5">
        <v>0</v>
      </c>
      <c r="Q893" t="s">
        <v>43</v>
      </c>
      <c r="T893" t="s">
        <v>42</v>
      </c>
      <c r="U893" t="s">
        <v>42</v>
      </c>
      <c r="V893" t="s">
        <v>43</v>
      </c>
      <c r="W893" t="s">
        <v>43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s="4">
        <v>0</v>
      </c>
      <c r="AH893" s="4">
        <v>0</v>
      </c>
      <c r="AI893" t="s">
        <v>44</v>
      </c>
    </row>
    <row r="894" spans="1:35" ht="15.75" hidden="1" customHeight="1" x14ac:dyDescent="0.25">
      <c r="A894">
        <v>11910785</v>
      </c>
      <c r="B894">
        <v>7</v>
      </c>
      <c r="C894">
        <v>21</v>
      </c>
      <c r="D894">
        <v>4243012</v>
      </c>
      <c r="E894" t="s">
        <v>970</v>
      </c>
      <c r="F894" t="s">
        <v>37</v>
      </c>
      <c r="G894" t="s">
        <v>971</v>
      </c>
      <c r="H894" t="s">
        <v>2819</v>
      </c>
      <c r="I894" s="12">
        <v>46079</v>
      </c>
      <c r="J894" s="4">
        <v>2820.92</v>
      </c>
      <c r="K894" s="4">
        <v>2820.92</v>
      </c>
      <c r="L894" t="s">
        <v>871</v>
      </c>
      <c r="M894" t="s">
        <v>1902</v>
      </c>
      <c r="N894" t="s">
        <v>42</v>
      </c>
      <c r="O894" s="4">
        <v>0</v>
      </c>
      <c r="P894" s="5">
        <v>0</v>
      </c>
      <c r="Q894" t="s">
        <v>43</v>
      </c>
      <c r="T894" t="s">
        <v>42</v>
      </c>
      <c r="U894" t="s">
        <v>42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s="4">
        <v>0</v>
      </c>
      <c r="AH894" s="4">
        <v>0</v>
      </c>
      <c r="AI894" t="s">
        <v>44</v>
      </c>
    </row>
    <row r="895" spans="1:35" ht="15.75" hidden="1" customHeight="1" x14ac:dyDescent="0.25">
      <c r="A895">
        <v>11910786</v>
      </c>
      <c r="B895">
        <v>7</v>
      </c>
      <c r="C895">
        <v>21</v>
      </c>
      <c r="D895">
        <v>4243012</v>
      </c>
      <c r="E895" t="s">
        <v>970</v>
      </c>
      <c r="F895" t="s">
        <v>37</v>
      </c>
      <c r="G895" t="s">
        <v>971</v>
      </c>
      <c r="H895" t="s">
        <v>2820</v>
      </c>
      <c r="I895" s="12">
        <v>46079</v>
      </c>
      <c r="J895" s="4">
        <v>2820.92</v>
      </c>
      <c r="K895" s="4">
        <v>2820.92</v>
      </c>
      <c r="L895" t="s">
        <v>871</v>
      </c>
      <c r="M895" t="s">
        <v>1902</v>
      </c>
      <c r="N895" t="s">
        <v>42</v>
      </c>
      <c r="O895" s="4">
        <v>0</v>
      </c>
      <c r="P895" s="5">
        <v>0</v>
      </c>
      <c r="Q895" t="s">
        <v>43</v>
      </c>
      <c r="T895" t="s">
        <v>42</v>
      </c>
      <c r="U895" t="s">
        <v>42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s="4">
        <v>0</v>
      </c>
      <c r="AH895" s="4">
        <v>0</v>
      </c>
      <c r="AI895" t="s">
        <v>44</v>
      </c>
    </row>
    <row r="896" spans="1:35" ht="15.75" hidden="1" customHeight="1" x14ac:dyDescent="0.25">
      <c r="A896">
        <v>11910796</v>
      </c>
      <c r="B896">
        <v>7</v>
      </c>
      <c r="C896">
        <v>21</v>
      </c>
      <c r="D896">
        <v>4243012</v>
      </c>
      <c r="E896" t="s">
        <v>970</v>
      </c>
      <c r="F896" t="s">
        <v>37</v>
      </c>
      <c r="G896" t="s">
        <v>971</v>
      </c>
      <c r="H896" t="s">
        <v>2821</v>
      </c>
      <c r="I896" s="12">
        <v>46079</v>
      </c>
      <c r="J896" s="4">
        <v>3601.74</v>
      </c>
      <c r="K896" s="4">
        <v>3601.74</v>
      </c>
      <c r="L896" t="s">
        <v>144</v>
      </c>
      <c r="M896" t="s">
        <v>2822</v>
      </c>
      <c r="N896" t="s">
        <v>42</v>
      </c>
      <c r="O896" s="4">
        <v>0</v>
      </c>
      <c r="P896" s="5">
        <v>0</v>
      </c>
      <c r="Q896" t="s">
        <v>43</v>
      </c>
      <c r="T896" t="s">
        <v>42</v>
      </c>
      <c r="U896" t="s">
        <v>42</v>
      </c>
      <c r="V896" t="s">
        <v>43</v>
      </c>
      <c r="W896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s="4">
        <v>0</v>
      </c>
      <c r="AH896" s="4">
        <v>0</v>
      </c>
      <c r="AI896" t="s">
        <v>44</v>
      </c>
    </row>
    <row r="897" spans="1:35" ht="15.75" hidden="1" customHeight="1" x14ac:dyDescent="0.25">
      <c r="A897">
        <v>11910800</v>
      </c>
      <c r="B897">
        <v>7</v>
      </c>
      <c r="C897">
        <v>21</v>
      </c>
      <c r="D897">
        <v>4243012</v>
      </c>
      <c r="E897" t="s">
        <v>970</v>
      </c>
      <c r="F897" t="s">
        <v>37</v>
      </c>
      <c r="G897" t="s">
        <v>971</v>
      </c>
      <c r="H897" t="s">
        <v>2823</v>
      </c>
      <c r="I897" s="12">
        <v>46079</v>
      </c>
      <c r="J897" s="4">
        <v>8084.67</v>
      </c>
      <c r="K897" s="4">
        <v>8084.67</v>
      </c>
      <c r="L897" t="s">
        <v>875</v>
      </c>
      <c r="M897" t="s">
        <v>1369</v>
      </c>
      <c r="N897" t="s">
        <v>42</v>
      </c>
      <c r="O897" s="4">
        <v>0</v>
      </c>
      <c r="P897" s="5">
        <v>0</v>
      </c>
      <c r="Q897" t="s">
        <v>43</v>
      </c>
      <c r="T897" t="s">
        <v>42</v>
      </c>
      <c r="U897" t="s">
        <v>42</v>
      </c>
      <c r="V897" t="s">
        <v>43</v>
      </c>
      <c r="W897" t="s">
        <v>43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s="4">
        <v>0</v>
      </c>
      <c r="AH897" s="4">
        <v>0</v>
      </c>
      <c r="AI897" t="s">
        <v>44</v>
      </c>
    </row>
    <row r="898" spans="1:35" ht="15.75" hidden="1" customHeight="1" x14ac:dyDescent="0.25">
      <c r="A898">
        <v>11910801</v>
      </c>
      <c r="B898">
        <v>7</v>
      </c>
      <c r="C898">
        <v>21</v>
      </c>
      <c r="D898">
        <v>4243012</v>
      </c>
      <c r="E898" t="s">
        <v>970</v>
      </c>
      <c r="F898" t="s">
        <v>37</v>
      </c>
      <c r="G898" t="s">
        <v>971</v>
      </c>
      <c r="H898" t="s">
        <v>2824</v>
      </c>
      <c r="I898" s="12">
        <v>46079</v>
      </c>
      <c r="J898" s="4">
        <v>8440.27</v>
      </c>
      <c r="K898" s="4">
        <v>8440.27</v>
      </c>
      <c r="L898" t="s">
        <v>2475</v>
      </c>
      <c r="M898" t="s">
        <v>2825</v>
      </c>
      <c r="N898" t="s">
        <v>42</v>
      </c>
      <c r="O898" s="4">
        <v>0</v>
      </c>
      <c r="P898" s="5">
        <v>0</v>
      </c>
      <c r="Q898" t="s">
        <v>43</v>
      </c>
      <c r="T898" t="s">
        <v>42</v>
      </c>
      <c r="U898" t="s">
        <v>42</v>
      </c>
      <c r="V898" t="s">
        <v>43</v>
      </c>
      <c r="W898" t="s">
        <v>43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s="4">
        <v>0</v>
      </c>
      <c r="AH898" s="4">
        <v>0</v>
      </c>
      <c r="AI898" t="s">
        <v>44</v>
      </c>
    </row>
    <row r="899" spans="1:35" ht="15.75" hidden="1" customHeight="1" x14ac:dyDescent="0.25">
      <c r="A899">
        <v>11910802</v>
      </c>
      <c r="B899">
        <v>7</v>
      </c>
      <c r="C899">
        <v>21</v>
      </c>
      <c r="D899">
        <v>4243012</v>
      </c>
      <c r="E899" t="s">
        <v>970</v>
      </c>
      <c r="F899" t="s">
        <v>37</v>
      </c>
      <c r="G899" t="s">
        <v>971</v>
      </c>
      <c r="H899" t="s">
        <v>2826</v>
      </c>
      <c r="I899" s="12">
        <v>46079</v>
      </c>
      <c r="J899" s="4">
        <v>9010.59</v>
      </c>
      <c r="K899" s="4">
        <v>9010.59</v>
      </c>
      <c r="L899" t="s">
        <v>1291</v>
      </c>
      <c r="M899" t="s">
        <v>1292</v>
      </c>
      <c r="N899" t="s">
        <v>42</v>
      </c>
      <c r="O899" s="4">
        <v>0</v>
      </c>
      <c r="P899" s="5">
        <v>0</v>
      </c>
      <c r="Q899" t="s">
        <v>43</v>
      </c>
      <c r="T899" t="s">
        <v>42</v>
      </c>
      <c r="U899" t="s">
        <v>42</v>
      </c>
      <c r="V899" t="s">
        <v>43</v>
      </c>
      <c r="W899" t="s">
        <v>43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s="4">
        <v>0</v>
      </c>
      <c r="AH899" s="4">
        <v>0</v>
      </c>
      <c r="AI899" t="s">
        <v>44</v>
      </c>
    </row>
    <row r="900" spans="1:35" ht="15.75" hidden="1" customHeight="1" x14ac:dyDescent="0.25">
      <c r="A900">
        <v>11910803</v>
      </c>
      <c r="B900">
        <v>7</v>
      </c>
      <c r="C900">
        <v>21</v>
      </c>
      <c r="D900">
        <v>4243012</v>
      </c>
      <c r="E900" t="s">
        <v>970</v>
      </c>
      <c r="F900" t="s">
        <v>37</v>
      </c>
      <c r="G900" t="s">
        <v>971</v>
      </c>
      <c r="H900" t="s">
        <v>2827</v>
      </c>
      <c r="I900" s="12">
        <v>46079</v>
      </c>
      <c r="J900" s="4">
        <v>20361.650000000001</v>
      </c>
      <c r="K900" s="4">
        <v>20361.650000000001</v>
      </c>
      <c r="L900" t="s">
        <v>875</v>
      </c>
      <c r="M900" t="s">
        <v>1369</v>
      </c>
      <c r="N900" t="s">
        <v>42</v>
      </c>
      <c r="O900" s="4">
        <v>0</v>
      </c>
      <c r="P900" s="5">
        <v>0</v>
      </c>
      <c r="Q900" t="s">
        <v>43</v>
      </c>
      <c r="T900" t="s">
        <v>42</v>
      </c>
      <c r="U900" t="s">
        <v>42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s="4">
        <v>0</v>
      </c>
      <c r="AH900" s="4">
        <v>0</v>
      </c>
      <c r="AI900" t="s">
        <v>44</v>
      </c>
    </row>
    <row r="901" spans="1:35" ht="15.75" hidden="1" customHeight="1" x14ac:dyDescent="0.25">
      <c r="A901">
        <v>11910804</v>
      </c>
      <c r="B901">
        <v>7</v>
      </c>
      <c r="C901">
        <v>21</v>
      </c>
      <c r="D901">
        <v>4243012</v>
      </c>
      <c r="E901" t="s">
        <v>970</v>
      </c>
      <c r="F901" t="s">
        <v>37</v>
      </c>
      <c r="G901" t="s">
        <v>971</v>
      </c>
      <c r="H901" t="s">
        <v>2828</v>
      </c>
      <c r="I901" s="12">
        <v>46079</v>
      </c>
      <c r="J901" s="4">
        <v>20361.650000000001</v>
      </c>
      <c r="K901" s="4">
        <v>20361.650000000001</v>
      </c>
      <c r="L901" t="s">
        <v>875</v>
      </c>
      <c r="M901" t="s">
        <v>1369</v>
      </c>
      <c r="N901" t="s">
        <v>42</v>
      </c>
      <c r="O901" s="4">
        <v>0</v>
      </c>
      <c r="P901" s="5">
        <v>0</v>
      </c>
      <c r="Q901" t="s">
        <v>43</v>
      </c>
      <c r="T901" t="s">
        <v>42</v>
      </c>
      <c r="U901" t="s">
        <v>42</v>
      </c>
      <c r="V901" t="s">
        <v>43</v>
      </c>
      <c r="W901" t="s">
        <v>43</v>
      </c>
      <c r="X901" t="s">
        <v>43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s="4">
        <v>0</v>
      </c>
      <c r="AH901" s="4">
        <v>0</v>
      </c>
      <c r="AI901" t="s">
        <v>44</v>
      </c>
    </row>
    <row r="902" spans="1:35" ht="15.75" hidden="1" customHeight="1" x14ac:dyDescent="0.25">
      <c r="A902">
        <v>11910805</v>
      </c>
      <c r="B902">
        <v>7</v>
      </c>
      <c r="C902">
        <v>21</v>
      </c>
      <c r="D902">
        <v>4243012</v>
      </c>
      <c r="E902" t="s">
        <v>970</v>
      </c>
      <c r="F902" t="s">
        <v>37</v>
      </c>
      <c r="G902" t="s">
        <v>971</v>
      </c>
      <c r="H902" t="s">
        <v>2829</v>
      </c>
      <c r="I902" s="12">
        <v>46079</v>
      </c>
      <c r="J902" s="4">
        <v>27419.9</v>
      </c>
      <c r="K902" s="4">
        <v>27419.9</v>
      </c>
      <c r="L902" t="s">
        <v>871</v>
      </c>
      <c r="M902" t="s">
        <v>1902</v>
      </c>
      <c r="N902" t="s">
        <v>42</v>
      </c>
      <c r="O902" s="4">
        <v>0</v>
      </c>
      <c r="P902" s="5">
        <v>0</v>
      </c>
      <c r="Q902" t="s">
        <v>43</v>
      </c>
      <c r="T902" t="s">
        <v>42</v>
      </c>
      <c r="U902" t="s">
        <v>42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s="4">
        <v>0</v>
      </c>
      <c r="AH902" s="4">
        <v>0</v>
      </c>
      <c r="AI902" t="s">
        <v>44</v>
      </c>
    </row>
    <row r="903" spans="1:35" ht="15.75" hidden="1" customHeight="1" x14ac:dyDescent="0.25">
      <c r="A903">
        <v>11910806</v>
      </c>
      <c r="B903">
        <v>7</v>
      </c>
      <c r="C903">
        <v>21</v>
      </c>
      <c r="D903">
        <v>4243012</v>
      </c>
      <c r="E903" t="s">
        <v>970</v>
      </c>
      <c r="F903" t="s">
        <v>37</v>
      </c>
      <c r="G903" t="s">
        <v>971</v>
      </c>
      <c r="H903" t="s">
        <v>2830</v>
      </c>
      <c r="I903" s="12">
        <v>46079</v>
      </c>
      <c r="J903" s="4">
        <v>51195.47</v>
      </c>
      <c r="K903" s="4">
        <v>51195.47</v>
      </c>
      <c r="L903" t="s">
        <v>875</v>
      </c>
      <c r="M903" t="s">
        <v>1369</v>
      </c>
      <c r="N903" t="s">
        <v>42</v>
      </c>
      <c r="O903" s="4">
        <v>0</v>
      </c>
      <c r="P903" s="5">
        <v>0</v>
      </c>
      <c r="Q903" t="s">
        <v>43</v>
      </c>
      <c r="T903" t="s">
        <v>42</v>
      </c>
      <c r="U903" t="s">
        <v>42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s="4">
        <v>0</v>
      </c>
      <c r="AH903" s="4">
        <v>0</v>
      </c>
      <c r="AI903" t="s">
        <v>44</v>
      </c>
    </row>
    <row r="904" spans="1:35" ht="15.75" hidden="1" customHeight="1" x14ac:dyDescent="0.25">
      <c r="A904">
        <v>11910808</v>
      </c>
      <c r="B904">
        <v>6</v>
      </c>
      <c r="C904">
        <v>21</v>
      </c>
      <c r="D904">
        <v>4243012</v>
      </c>
      <c r="E904" t="s">
        <v>970</v>
      </c>
      <c r="F904" t="s">
        <v>37</v>
      </c>
      <c r="G904" t="s">
        <v>971</v>
      </c>
      <c r="H904" t="s">
        <v>2831</v>
      </c>
      <c r="I904" s="12">
        <v>46080</v>
      </c>
      <c r="J904" s="4">
        <v>82.88</v>
      </c>
      <c r="K904" s="4">
        <v>82.88</v>
      </c>
      <c r="L904" t="s">
        <v>127</v>
      </c>
      <c r="M904" t="s">
        <v>2832</v>
      </c>
      <c r="N904" t="s">
        <v>42</v>
      </c>
      <c r="O904" s="4">
        <v>0</v>
      </c>
      <c r="P904" s="5">
        <v>0</v>
      </c>
      <c r="Q904" t="s">
        <v>43</v>
      </c>
      <c r="T904" t="s">
        <v>42</v>
      </c>
      <c r="U904" t="s">
        <v>42</v>
      </c>
      <c r="V904" t="s">
        <v>43</v>
      </c>
      <c r="W904" t="s">
        <v>43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s="4">
        <v>0</v>
      </c>
      <c r="AH904" s="4">
        <v>0</v>
      </c>
      <c r="AI904" t="s">
        <v>44</v>
      </c>
    </row>
    <row r="905" spans="1:35" ht="15.75" hidden="1" customHeight="1" x14ac:dyDescent="0.25">
      <c r="A905">
        <v>11910809</v>
      </c>
      <c r="B905">
        <v>6</v>
      </c>
      <c r="C905">
        <v>21</v>
      </c>
      <c r="D905">
        <v>4243012</v>
      </c>
      <c r="E905" t="s">
        <v>970</v>
      </c>
      <c r="F905" t="s">
        <v>37</v>
      </c>
      <c r="G905" t="s">
        <v>971</v>
      </c>
      <c r="H905" t="s">
        <v>2833</v>
      </c>
      <c r="I905" s="12">
        <v>46080</v>
      </c>
      <c r="J905" s="4">
        <v>115.73</v>
      </c>
      <c r="K905" s="4">
        <v>115.73</v>
      </c>
      <c r="L905" t="s">
        <v>127</v>
      </c>
      <c r="M905" t="s">
        <v>2834</v>
      </c>
      <c r="N905" t="s">
        <v>42</v>
      </c>
      <c r="O905" s="4">
        <v>0</v>
      </c>
      <c r="P905" s="5">
        <v>0</v>
      </c>
      <c r="Q905" t="s">
        <v>43</v>
      </c>
      <c r="T905" t="s">
        <v>42</v>
      </c>
      <c r="U905" t="s">
        <v>42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s="4">
        <v>0</v>
      </c>
      <c r="AH905" s="4">
        <v>0</v>
      </c>
      <c r="AI905" t="s">
        <v>44</v>
      </c>
    </row>
    <row r="906" spans="1:35" ht="15.75" hidden="1" customHeight="1" x14ac:dyDescent="0.25">
      <c r="A906">
        <v>11910811</v>
      </c>
      <c r="B906">
        <v>6</v>
      </c>
      <c r="C906">
        <v>21</v>
      </c>
      <c r="D906">
        <v>4243012</v>
      </c>
      <c r="E906" t="s">
        <v>970</v>
      </c>
      <c r="F906" t="s">
        <v>37</v>
      </c>
      <c r="G906" t="s">
        <v>971</v>
      </c>
      <c r="H906" t="s">
        <v>2835</v>
      </c>
      <c r="I906" s="12">
        <v>46080</v>
      </c>
      <c r="J906" s="4">
        <v>151.38999999999999</v>
      </c>
      <c r="K906" s="4">
        <v>151.38999999999999</v>
      </c>
      <c r="L906" t="s">
        <v>127</v>
      </c>
      <c r="M906" t="s">
        <v>2836</v>
      </c>
      <c r="N906" t="s">
        <v>42</v>
      </c>
      <c r="O906" s="4">
        <v>0</v>
      </c>
      <c r="P906" s="5">
        <v>0</v>
      </c>
      <c r="Q906" t="s">
        <v>43</v>
      </c>
      <c r="T906" t="s">
        <v>42</v>
      </c>
      <c r="U906" t="s">
        <v>42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s="4">
        <v>0</v>
      </c>
      <c r="AH906" s="4">
        <v>0</v>
      </c>
      <c r="AI906" t="s">
        <v>44</v>
      </c>
    </row>
    <row r="907" spans="1:35" ht="15.75" hidden="1" customHeight="1" x14ac:dyDescent="0.25">
      <c r="A907">
        <v>11910812</v>
      </c>
      <c r="B907">
        <v>6</v>
      </c>
      <c r="C907">
        <v>21</v>
      </c>
      <c r="D907">
        <v>4243012</v>
      </c>
      <c r="E907" t="s">
        <v>970</v>
      </c>
      <c r="F907" t="s">
        <v>37</v>
      </c>
      <c r="G907" t="s">
        <v>971</v>
      </c>
      <c r="H907" t="s">
        <v>2837</v>
      </c>
      <c r="I907" s="12">
        <v>46080</v>
      </c>
      <c r="J907" s="4">
        <v>165</v>
      </c>
      <c r="K907" s="4">
        <v>165</v>
      </c>
      <c r="L907" t="s">
        <v>144</v>
      </c>
      <c r="M907" t="s">
        <v>2838</v>
      </c>
      <c r="N907" t="s">
        <v>42</v>
      </c>
      <c r="O907" s="4">
        <v>0</v>
      </c>
      <c r="P907" s="5">
        <v>0</v>
      </c>
      <c r="Q907" t="s">
        <v>43</v>
      </c>
      <c r="T907" t="s">
        <v>42</v>
      </c>
      <c r="U907" t="s">
        <v>42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s="4">
        <v>0</v>
      </c>
      <c r="AH907" s="4">
        <v>0</v>
      </c>
      <c r="AI907" t="s">
        <v>44</v>
      </c>
    </row>
    <row r="908" spans="1:35" ht="15.75" hidden="1" customHeight="1" x14ac:dyDescent="0.25">
      <c r="A908">
        <v>11910813</v>
      </c>
      <c r="B908">
        <v>6</v>
      </c>
      <c r="C908">
        <v>21</v>
      </c>
      <c r="D908">
        <v>4243012</v>
      </c>
      <c r="E908" t="s">
        <v>970</v>
      </c>
      <c r="F908" t="s">
        <v>37</v>
      </c>
      <c r="G908" t="s">
        <v>971</v>
      </c>
      <c r="H908" t="s">
        <v>2839</v>
      </c>
      <c r="I908" s="12">
        <v>46080</v>
      </c>
      <c r="J908" s="4">
        <v>165</v>
      </c>
      <c r="K908" s="4">
        <v>165</v>
      </c>
      <c r="L908" t="s">
        <v>144</v>
      </c>
      <c r="M908" t="s">
        <v>2840</v>
      </c>
      <c r="N908" t="s">
        <v>42</v>
      </c>
      <c r="O908" s="4">
        <v>0</v>
      </c>
      <c r="P908" s="5">
        <v>0</v>
      </c>
      <c r="Q908" t="s">
        <v>43</v>
      </c>
      <c r="T908" t="s">
        <v>42</v>
      </c>
      <c r="U908" t="s">
        <v>42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s="4">
        <v>0</v>
      </c>
      <c r="AH908" s="4">
        <v>0</v>
      </c>
      <c r="AI908" t="s">
        <v>44</v>
      </c>
    </row>
    <row r="909" spans="1:35" ht="15.75" hidden="1" customHeight="1" x14ac:dyDescent="0.25">
      <c r="A909">
        <v>11910814</v>
      </c>
      <c r="B909">
        <v>6</v>
      </c>
      <c r="C909">
        <v>21</v>
      </c>
      <c r="D909">
        <v>4243012</v>
      </c>
      <c r="E909" t="s">
        <v>970</v>
      </c>
      <c r="F909" t="s">
        <v>37</v>
      </c>
      <c r="G909" t="s">
        <v>971</v>
      </c>
      <c r="H909" t="s">
        <v>2841</v>
      </c>
      <c r="I909" s="12">
        <v>46080</v>
      </c>
      <c r="J909" s="4">
        <v>165</v>
      </c>
      <c r="K909" s="4">
        <v>165</v>
      </c>
      <c r="L909" t="s">
        <v>144</v>
      </c>
      <c r="M909" t="s">
        <v>2842</v>
      </c>
      <c r="N909" t="s">
        <v>42</v>
      </c>
      <c r="O909" s="4">
        <v>0</v>
      </c>
      <c r="P909" s="5">
        <v>0</v>
      </c>
      <c r="Q909" t="s">
        <v>43</v>
      </c>
      <c r="T909" t="s">
        <v>42</v>
      </c>
      <c r="U909" t="s">
        <v>42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s="4">
        <v>0</v>
      </c>
      <c r="AH909" s="4">
        <v>0</v>
      </c>
      <c r="AI909" t="s">
        <v>44</v>
      </c>
    </row>
    <row r="910" spans="1:35" ht="15.75" hidden="1" customHeight="1" x14ac:dyDescent="0.25">
      <c r="A910">
        <v>11910815</v>
      </c>
      <c r="B910">
        <v>6</v>
      </c>
      <c r="C910">
        <v>21</v>
      </c>
      <c r="D910">
        <v>4243012</v>
      </c>
      <c r="E910" t="s">
        <v>970</v>
      </c>
      <c r="F910" t="s">
        <v>37</v>
      </c>
      <c r="G910" t="s">
        <v>971</v>
      </c>
      <c r="H910" t="s">
        <v>2843</v>
      </c>
      <c r="I910" s="12">
        <v>46080</v>
      </c>
      <c r="J910" s="4">
        <v>165</v>
      </c>
      <c r="K910" s="4">
        <v>165</v>
      </c>
      <c r="L910" t="s">
        <v>144</v>
      </c>
      <c r="M910" t="s">
        <v>2844</v>
      </c>
      <c r="N910" t="s">
        <v>42</v>
      </c>
      <c r="O910" s="4">
        <v>0</v>
      </c>
      <c r="P910" s="5">
        <v>0</v>
      </c>
      <c r="Q910" t="s">
        <v>43</v>
      </c>
      <c r="T910" t="s">
        <v>42</v>
      </c>
      <c r="U910" t="s">
        <v>42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s="4">
        <v>0</v>
      </c>
      <c r="AH910" s="4">
        <v>0</v>
      </c>
      <c r="AI910" t="s">
        <v>44</v>
      </c>
    </row>
    <row r="911" spans="1:35" ht="15.75" hidden="1" customHeight="1" x14ac:dyDescent="0.25">
      <c r="A911">
        <v>11910816</v>
      </c>
      <c r="B911">
        <v>6</v>
      </c>
      <c r="C911">
        <v>21</v>
      </c>
      <c r="D911">
        <v>4243012</v>
      </c>
      <c r="E911" t="s">
        <v>970</v>
      </c>
      <c r="F911" t="s">
        <v>37</v>
      </c>
      <c r="G911" t="s">
        <v>971</v>
      </c>
      <c r="H911" t="s">
        <v>2845</v>
      </c>
      <c r="I911" s="12">
        <v>46080</v>
      </c>
      <c r="J911" s="4">
        <v>165</v>
      </c>
      <c r="K911" s="4">
        <v>165</v>
      </c>
      <c r="L911" t="s">
        <v>144</v>
      </c>
      <c r="M911" t="s">
        <v>2846</v>
      </c>
      <c r="N911" t="s">
        <v>42</v>
      </c>
      <c r="O911" s="4">
        <v>0</v>
      </c>
      <c r="P911" s="5">
        <v>0</v>
      </c>
      <c r="Q911" t="s">
        <v>43</v>
      </c>
      <c r="T911" t="s">
        <v>42</v>
      </c>
      <c r="U911" t="s">
        <v>42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s="4">
        <v>0</v>
      </c>
      <c r="AH911" s="4">
        <v>0</v>
      </c>
      <c r="AI911" t="s">
        <v>44</v>
      </c>
    </row>
    <row r="912" spans="1:35" ht="15.75" hidden="1" customHeight="1" x14ac:dyDescent="0.25">
      <c r="A912">
        <v>11910817</v>
      </c>
      <c r="B912">
        <v>6</v>
      </c>
      <c r="C912">
        <v>21</v>
      </c>
      <c r="D912">
        <v>4243012</v>
      </c>
      <c r="E912" t="s">
        <v>970</v>
      </c>
      <c r="F912" t="s">
        <v>37</v>
      </c>
      <c r="G912" t="s">
        <v>971</v>
      </c>
      <c r="H912" t="s">
        <v>2847</v>
      </c>
      <c r="I912" s="12">
        <v>46080</v>
      </c>
      <c r="J912" s="4">
        <v>165</v>
      </c>
      <c r="K912" s="4">
        <v>165</v>
      </c>
      <c r="L912" t="s">
        <v>144</v>
      </c>
      <c r="M912" t="s">
        <v>2848</v>
      </c>
      <c r="N912" t="s">
        <v>42</v>
      </c>
      <c r="O912" s="4">
        <v>0</v>
      </c>
      <c r="P912" s="5">
        <v>0</v>
      </c>
      <c r="Q912" t="s">
        <v>43</v>
      </c>
      <c r="T912" t="s">
        <v>42</v>
      </c>
      <c r="U912" t="s">
        <v>42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s="4">
        <v>0</v>
      </c>
      <c r="AH912" s="4">
        <v>0</v>
      </c>
      <c r="AI912" t="s">
        <v>44</v>
      </c>
    </row>
    <row r="913" spans="1:35" ht="15.75" hidden="1" customHeight="1" x14ac:dyDescent="0.25">
      <c r="A913">
        <v>11910818</v>
      </c>
      <c r="B913">
        <v>6</v>
      </c>
      <c r="C913">
        <v>21</v>
      </c>
      <c r="D913">
        <v>4243012</v>
      </c>
      <c r="E913" t="s">
        <v>970</v>
      </c>
      <c r="F913" t="s">
        <v>37</v>
      </c>
      <c r="G913" t="s">
        <v>971</v>
      </c>
      <c r="H913" t="s">
        <v>2849</v>
      </c>
      <c r="I913" s="12">
        <v>46080</v>
      </c>
      <c r="J913" s="4">
        <v>165</v>
      </c>
      <c r="K913" s="4">
        <v>165</v>
      </c>
      <c r="L913" t="s">
        <v>144</v>
      </c>
      <c r="M913" t="s">
        <v>2850</v>
      </c>
      <c r="N913" t="s">
        <v>42</v>
      </c>
      <c r="O913" s="4">
        <v>0</v>
      </c>
      <c r="P913" s="5">
        <v>0</v>
      </c>
      <c r="Q913" t="s">
        <v>43</v>
      </c>
      <c r="T913" t="s">
        <v>42</v>
      </c>
      <c r="U913" t="s">
        <v>42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s="4">
        <v>0</v>
      </c>
      <c r="AH913" s="4">
        <v>0</v>
      </c>
      <c r="AI913" t="s">
        <v>44</v>
      </c>
    </row>
    <row r="914" spans="1:35" ht="15.75" hidden="1" customHeight="1" x14ac:dyDescent="0.25">
      <c r="A914">
        <v>11910819</v>
      </c>
      <c r="B914">
        <v>6</v>
      </c>
      <c r="C914">
        <v>21</v>
      </c>
      <c r="D914">
        <v>4243012</v>
      </c>
      <c r="E914" t="s">
        <v>970</v>
      </c>
      <c r="F914" t="s">
        <v>37</v>
      </c>
      <c r="G914" t="s">
        <v>971</v>
      </c>
      <c r="H914" t="s">
        <v>2851</v>
      </c>
      <c r="I914" s="12">
        <v>46080</v>
      </c>
      <c r="J914" s="4">
        <v>165</v>
      </c>
      <c r="K914" s="4">
        <v>165</v>
      </c>
      <c r="L914" t="s">
        <v>144</v>
      </c>
      <c r="M914" t="s">
        <v>983</v>
      </c>
      <c r="N914" t="s">
        <v>42</v>
      </c>
      <c r="O914" s="4">
        <v>0</v>
      </c>
      <c r="P914" s="5">
        <v>0</v>
      </c>
      <c r="Q914" t="s">
        <v>43</v>
      </c>
      <c r="T914" t="s">
        <v>42</v>
      </c>
      <c r="U914" t="s">
        <v>42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s="4">
        <v>0</v>
      </c>
      <c r="AH914" s="4">
        <v>0</v>
      </c>
      <c r="AI914" t="s">
        <v>44</v>
      </c>
    </row>
    <row r="915" spans="1:35" ht="15.75" hidden="1" customHeight="1" x14ac:dyDescent="0.25">
      <c r="A915">
        <v>11910820</v>
      </c>
      <c r="B915">
        <v>6</v>
      </c>
      <c r="C915">
        <v>21</v>
      </c>
      <c r="D915">
        <v>4243012</v>
      </c>
      <c r="E915" t="s">
        <v>970</v>
      </c>
      <c r="F915" t="s">
        <v>37</v>
      </c>
      <c r="G915" t="s">
        <v>971</v>
      </c>
      <c r="H915" t="s">
        <v>2852</v>
      </c>
      <c r="I915" s="12">
        <v>46080</v>
      </c>
      <c r="J915" s="4">
        <v>165</v>
      </c>
      <c r="K915" s="4">
        <v>165</v>
      </c>
      <c r="L915" t="s">
        <v>144</v>
      </c>
      <c r="M915" t="s">
        <v>2853</v>
      </c>
      <c r="N915" t="s">
        <v>42</v>
      </c>
      <c r="O915" s="4">
        <v>0</v>
      </c>
      <c r="P915" s="5">
        <v>0</v>
      </c>
      <c r="Q915" t="s">
        <v>43</v>
      </c>
      <c r="T915" t="s">
        <v>42</v>
      </c>
      <c r="U915" t="s">
        <v>42</v>
      </c>
      <c r="V915" t="s">
        <v>43</v>
      </c>
      <c r="W915" t="s">
        <v>43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s="4">
        <v>0</v>
      </c>
      <c r="AH915" s="4">
        <v>0</v>
      </c>
      <c r="AI915" t="s">
        <v>44</v>
      </c>
    </row>
    <row r="916" spans="1:35" ht="15.75" hidden="1" customHeight="1" x14ac:dyDescent="0.25">
      <c r="A916">
        <v>11910821</v>
      </c>
      <c r="B916">
        <v>6</v>
      </c>
      <c r="C916">
        <v>21</v>
      </c>
      <c r="D916">
        <v>4243012</v>
      </c>
      <c r="E916" t="s">
        <v>970</v>
      </c>
      <c r="F916" t="s">
        <v>37</v>
      </c>
      <c r="G916" t="s">
        <v>971</v>
      </c>
      <c r="H916" t="s">
        <v>2854</v>
      </c>
      <c r="I916" s="12">
        <v>46080</v>
      </c>
      <c r="J916" s="4">
        <v>220</v>
      </c>
      <c r="K916" s="4">
        <v>220</v>
      </c>
      <c r="L916" t="s">
        <v>144</v>
      </c>
      <c r="M916" t="s">
        <v>2855</v>
      </c>
      <c r="N916" t="s">
        <v>42</v>
      </c>
      <c r="O916" s="4">
        <v>0</v>
      </c>
      <c r="P916" s="5">
        <v>0</v>
      </c>
      <c r="Q916" t="s">
        <v>43</v>
      </c>
      <c r="T916" t="s">
        <v>42</v>
      </c>
      <c r="U916" t="s">
        <v>42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s="4">
        <v>0</v>
      </c>
      <c r="AH916" s="4">
        <v>0</v>
      </c>
      <c r="AI916" t="s">
        <v>44</v>
      </c>
    </row>
    <row r="917" spans="1:35" ht="15.75" hidden="1" customHeight="1" x14ac:dyDescent="0.25">
      <c r="A917">
        <v>11910822</v>
      </c>
      <c r="B917">
        <v>6</v>
      </c>
      <c r="C917">
        <v>21</v>
      </c>
      <c r="D917">
        <v>4243012</v>
      </c>
      <c r="E917" t="s">
        <v>970</v>
      </c>
      <c r="F917" t="s">
        <v>37</v>
      </c>
      <c r="G917" t="s">
        <v>971</v>
      </c>
      <c r="H917" t="s">
        <v>2856</v>
      </c>
      <c r="I917" s="12">
        <v>46080</v>
      </c>
      <c r="J917" s="4">
        <v>277.16000000000003</v>
      </c>
      <c r="K917" s="4">
        <v>277.16000000000003</v>
      </c>
      <c r="L917" t="s">
        <v>127</v>
      </c>
      <c r="M917" t="s">
        <v>2857</v>
      </c>
      <c r="N917" t="s">
        <v>42</v>
      </c>
      <c r="O917" s="4">
        <v>0</v>
      </c>
      <c r="P917" s="5">
        <v>0</v>
      </c>
      <c r="Q917" t="s">
        <v>43</v>
      </c>
      <c r="T917" t="s">
        <v>42</v>
      </c>
      <c r="U917" t="s">
        <v>42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s="4">
        <v>0</v>
      </c>
      <c r="AH917" s="4">
        <v>0</v>
      </c>
      <c r="AI917" t="s">
        <v>44</v>
      </c>
    </row>
    <row r="918" spans="1:35" ht="15.75" hidden="1" customHeight="1" x14ac:dyDescent="0.25">
      <c r="A918">
        <v>11910824</v>
      </c>
      <c r="B918">
        <v>6</v>
      </c>
      <c r="C918">
        <v>21</v>
      </c>
      <c r="D918">
        <v>4243012</v>
      </c>
      <c r="E918" t="s">
        <v>970</v>
      </c>
      <c r="F918" t="s">
        <v>37</v>
      </c>
      <c r="G918" t="s">
        <v>971</v>
      </c>
      <c r="H918" t="s">
        <v>2858</v>
      </c>
      <c r="I918" s="12">
        <v>46080</v>
      </c>
      <c r="J918" s="4">
        <v>341.42</v>
      </c>
      <c r="K918" s="4">
        <v>341.42</v>
      </c>
      <c r="L918" t="s">
        <v>127</v>
      </c>
      <c r="M918" t="s">
        <v>2859</v>
      </c>
      <c r="N918" t="s">
        <v>42</v>
      </c>
      <c r="O918" s="4">
        <v>0</v>
      </c>
      <c r="P918" s="5">
        <v>0</v>
      </c>
      <c r="Q918" t="s">
        <v>43</v>
      </c>
      <c r="T918" t="s">
        <v>42</v>
      </c>
      <c r="U918" t="s">
        <v>42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s="4">
        <v>0</v>
      </c>
      <c r="AH918" s="4">
        <v>0</v>
      </c>
      <c r="AI918" t="s">
        <v>44</v>
      </c>
    </row>
    <row r="919" spans="1:35" ht="15.75" hidden="1" customHeight="1" x14ac:dyDescent="0.25">
      <c r="A919">
        <v>11910826</v>
      </c>
      <c r="B919">
        <v>6</v>
      </c>
      <c r="C919">
        <v>21</v>
      </c>
      <c r="D919">
        <v>4243012</v>
      </c>
      <c r="E919" t="s">
        <v>970</v>
      </c>
      <c r="F919" t="s">
        <v>37</v>
      </c>
      <c r="G919" t="s">
        <v>971</v>
      </c>
      <c r="H919" t="s">
        <v>2860</v>
      </c>
      <c r="I919" s="12">
        <v>46080</v>
      </c>
      <c r="J919" s="4">
        <v>444.89</v>
      </c>
      <c r="K919" s="4">
        <v>444.89</v>
      </c>
      <c r="L919" t="s">
        <v>127</v>
      </c>
      <c r="M919" t="s">
        <v>2861</v>
      </c>
      <c r="N919" t="s">
        <v>42</v>
      </c>
      <c r="O919" s="4">
        <v>0</v>
      </c>
      <c r="P919" s="5">
        <v>0</v>
      </c>
      <c r="Q919" t="s">
        <v>43</v>
      </c>
      <c r="T919" t="s">
        <v>42</v>
      </c>
      <c r="U919" t="s">
        <v>42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s="4">
        <v>0</v>
      </c>
      <c r="AH919" s="4">
        <v>0</v>
      </c>
      <c r="AI919" t="s">
        <v>44</v>
      </c>
    </row>
    <row r="920" spans="1:35" ht="15.75" hidden="1" customHeight="1" x14ac:dyDescent="0.25">
      <c r="A920">
        <v>11910831</v>
      </c>
      <c r="B920">
        <v>6</v>
      </c>
      <c r="C920">
        <v>21</v>
      </c>
      <c r="D920">
        <v>4243012</v>
      </c>
      <c r="E920" t="s">
        <v>970</v>
      </c>
      <c r="F920" t="s">
        <v>37</v>
      </c>
      <c r="G920" t="s">
        <v>971</v>
      </c>
      <c r="H920" t="s">
        <v>2862</v>
      </c>
      <c r="I920" s="12">
        <v>46080</v>
      </c>
      <c r="J920" s="4">
        <v>613.9</v>
      </c>
      <c r="K920" s="4">
        <v>613.9</v>
      </c>
      <c r="L920" t="s">
        <v>127</v>
      </c>
      <c r="M920" t="s">
        <v>2863</v>
      </c>
      <c r="N920" t="s">
        <v>42</v>
      </c>
      <c r="O920" s="4">
        <v>0</v>
      </c>
      <c r="P920" s="5">
        <v>0</v>
      </c>
      <c r="Q920" t="s">
        <v>43</v>
      </c>
      <c r="T920" t="s">
        <v>42</v>
      </c>
      <c r="U920" t="s">
        <v>42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s="4">
        <v>0</v>
      </c>
      <c r="AH920" s="4">
        <v>0</v>
      </c>
      <c r="AI920" t="s">
        <v>44</v>
      </c>
    </row>
    <row r="921" spans="1:35" ht="15.75" hidden="1" customHeight="1" x14ac:dyDescent="0.25">
      <c r="A921">
        <v>11910832</v>
      </c>
      <c r="B921">
        <v>6</v>
      </c>
      <c r="C921">
        <v>21</v>
      </c>
      <c r="D921">
        <v>4243012</v>
      </c>
      <c r="E921" t="s">
        <v>970</v>
      </c>
      <c r="F921" t="s">
        <v>37</v>
      </c>
      <c r="G921" t="s">
        <v>971</v>
      </c>
      <c r="H921" t="s">
        <v>2864</v>
      </c>
      <c r="I921" s="12">
        <v>46080</v>
      </c>
      <c r="J921" s="4">
        <v>653.91999999999996</v>
      </c>
      <c r="K921" s="4">
        <v>653.91999999999996</v>
      </c>
      <c r="L921" t="s">
        <v>127</v>
      </c>
      <c r="M921" t="s">
        <v>2865</v>
      </c>
      <c r="N921" t="s">
        <v>42</v>
      </c>
      <c r="O921" s="4">
        <v>0</v>
      </c>
      <c r="P921" s="5">
        <v>0</v>
      </c>
      <c r="Q921" t="s">
        <v>43</v>
      </c>
      <c r="T921" t="s">
        <v>42</v>
      </c>
      <c r="U921" t="s">
        <v>42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s="4">
        <v>0</v>
      </c>
      <c r="AH921" s="4">
        <v>0</v>
      </c>
      <c r="AI921" t="s">
        <v>44</v>
      </c>
    </row>
    <row r="922" spans="1:35" ht="15.75" hidden="1" customHeight="1" x14ac:dyDescent="0.25">
      <c r="A922">
        <v>11910833</v>
      </c>
      <c r="B922">
        <v>6</v>
      </c>
      <c r="C922">
        <v>21</v>
      </c>
      <c r="D922">
        <v>4243012</v>
      </c>
      <c r="E922" t="s">
        <v>970</v>
      </c>
      <c r="F922" t="s">
        <v>37</v>
      </c>
      <c r="G922" t="s">
        <v>971</v>
      </c>
      <c r="H922" t="s">
        <v>2866</v>
      </c>
      <c r="I922" s="12">
        <v>46080</v>
      </c>
      <c r="J922" s="4">
        <v>653.91999999999996</v>
      </c>
      <c r="K922" s="4">
        <v>653.91999999999996</v>
      </c>
      <c r="L922" t="s">
        <v>127</v>
      </c>
      <c r="M922" t="s">
        <v>2867</v>
      </c>
      <c r="N922" t="s">
        <v>42</v>
      </c>
      <c r="O922" s="4">
        <v>0</v>
      </c>
      <c r="P922" s="5">
        <v>0</v>
      </c>
      <c r="Q922" t="s">
        <v>43</v>
      </c>
      <c r="T922" t="s">
        <v>42</v>
      </c>
      <c r="U922" t="s">
        <v>42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s="4">
        <v>0</v>
      </c>
      <c r="AH922" s="4">
        <v>0</v>
      </c>
      <c r="AI922" t="s">
        <v>44</v>
      </c>
    </row>
    <row r="923" spans="1:35" ht="15.75" hidden="1" customHeight="1" x14ac:dyDescent="0.25">
      <c r="A923">
        <v>11910834</v>
      </c>
      <c r="B923">
        <v>6</v>
      </c>
      <c r="C923">
        <v>21</v>
      </c>
      <c r="D923">
        <v>4243012</v>
      </c>
      <c r="E923" t="s">
        <v>970</v>
      </c>
      <c r="F923" t="s">
        <v>37</v>
      </c>
      <c r="G923" t="s">
        <v>971</v>
      </c>
      <c r="H923" t="s">
        <v>2868</v>
      </c>
      <c r="I923" s="12">
        <v>46080</v>
      </c>
      <c r="J923" s="4">
        <v>684.5</v>
      </c>
      <c r="K923" s="4">
        <v>684.5</v>
      </c>
      <c r="L923" t="s">
        <v>127</v>
      </c>
      <c r="M923" t="s">
        <v>2869</v>
      </c>
      <c r="N923" t="s">
        <v>42</v>
      </c>
      <c r="O923" s="4">
        <v>0</v>
      </c>
      <c r="P923" s="5">
        <v>0</v>
      </c>
      <c r="Q923" t="s">
        <v>43</v>
      </c>
      <c r="T923" t="s">
        <v>42</v>
      </c>
      <c r="U923" t="s">
        <v>42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s="4">
        <v>0</v>
      </c>
      <c r="AH923" s="4">
        <v>0</v>
      </c>
      <c r="AI923" t="s">
        <v>44</v>
      </c>
    </row>
    <row r="924" spans="1:35" ht="15.75" hidden="1" customHeight="1" x14ac:dyDescent="0.25">
      <c r="A924">
        <v>11910835</v>
      </c>
      <c r="B924">
        <v>6</v>
      </c>
      <c r="C924">
        <v>21</v>
      </c>
      <c r="D924">
        <v>4243012</v>
      </c>
      <c r="E924" t="s">
        <v>970</v>
      </c>
      <c r="F924" t="s">
        <v>37</v>
      </c>
      <c r="G924" t="s">
        <v>971</v>
      </c>
      <c r="H924" t="s">
        <v>2870</v>
      </c>
      <c r="I924" s="12">
        <v>46080</v>
      </c>
      <c r="J924" s="4">
        <v>690.61</v>
      </c>
      <c r="K924" s="4">
        <v>690.61</v>
      </c>
      <c r="L924" t="s">
        <v>127</v>
      </c>
      <c r="M924" t="s">
        <v>2871</v>
      </c>
      <c r="N924" t="s">
        <v>42</v>
      </c>
      <c r="O924" s="4">
        <v>0</v>
      </c>
      <c r="P924" s="5">
        <v>0</v>
      </c>
      <c r="Q924" t="s">
        <v>43</v>
      </c>
      <c r="T924" t="s">
        <v>42</v>
      </c>
      <c r="U924" t="s">
        <v>42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s="4">
        <v>0</v>
      </c>
      <c r="AH924" s="4">
        <v>0</v>
      </c>
      <c r="AI924" t="s">
        <v>44</v>
      </c>
    </row>
    <row r="925" spans="1:35" ht="15.75" hidden="1" customHeight="1" x14ac:dyDescent="0.25">
      <c r="A925">
        <v>11910836</v>
      </c>
      <c r="B925">
        <v>6</v>
      </c>
      <c r="C925">
        <v>21</v>
      </c>
      <c r="D925">
        <v>4243012</v>
      </c>
      <c r="E925" t="s">
        <v>970</v>
      </c>
      <c r="F925" t="s">
        <v>37</v>
      </c>
      <c r="G925" t="s">
        <v>971</v>
      </c>
      <c r="H925" t="s">
        <v>2872</v>
      </c>
      <c r="I925" s="12">
        <v>46080</v>
      </c>
      <c r="J925" s="4">
        <v>696.81</v>
      </c>
      <c r="K925" s="4">
        <v>696.81</v>
      </c>
      <c r="L925" t="s">
        <v>127</v>
      </c>
      <c r="M925" t="s">
        <v>2873</v>
      </c>
      <c r="N925" t="s">
        <v>42</v>
      </c>
      <c r="O925" s="4">
        <v>0</v>
      </c>
      <c r="P925" s="5">
        <v>0</v>
      </c>
      <c r="Q925" t="s">
        <v>43</v>
      </c>
      <c r="T925" t="s">
        <v>42</v>
      </c>
      <c r="U925" t="s">
        <v>42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s="4">
        <v>0</v>
      </c>
      <c r="AH925" s="4">
        <v>0</v>
      </c>
      <c r="AI925" t="s">
        <v>44</v>
      </c>
    </row>
    <row r="926" spans="1:35" ht="15.75" hidden="1" customHeight="1" x14ac:dyDescent="0.25">
      <c r="A926">
        <v>11910840</v>
      </c>
      <c r="B926">
        <v>6</v>
      </c>
      <c r="C926">
        <v>21</v>
      </c>
      <c r="D926">
        <v>4243012</v>
      </c>
      <c r="E926" t="s">
        <v>970</v>
      </c>
      <c r="F926" t="s">
        <v>37</v>
      </c>
      <c r="G926" t="s">
        <v>971</v>
      </c>
      <c r="H926" t="s">
        <v>2874</v>
      </c>
      <c r="I926" s="12">
        <v>46080</v>
      </c>
      <c r="J926" s="4">
        <v>772.65</v>
      </c>
      <c r="K926" s="4">
        <v>772.65</v>
      </c>
      <c r="L926" t="s">
        <v>127</v>
      </c>
      <c r="M926" t="s">
        <v>2875</v>
      </c>
      <c r="N926" t="s">
        <v>42</v>
      </c>
      <c r="O926" s="4">
        <v>0</v>
      </c>
      <c r="P926" s="5">
        <v>0</v>
      </c>
      <c r="Q926" t="s">
        <v>43</v>
      </c>
      <c r="T926" t="s">
        <v>42</v>
      </c>
      <c r="U926" t="s">
        <v>42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s="4">
        <v>0</v>
      </c>
      <c r="AH926" s="4">
        <v>0</v>
      </c>
      <c r="AI926" t="s">
        <v>44</v>
      </c>
    </row>
    <row r="927" spans="1:35" ht="15.75" hidden="1" customHeight="1" x14ac:dyDescent="0.25">
      <c r="A927">
        <v>11910842</v>
      </c>
      <c r="B927">
        <v>6</v>
      </c>
      <c r="C927">
        <v>21</v>
      </c>
      <c r="D927">
        <v>4243012</v>
      </c>
      <c r="E927" t="s">
        <v>970</v>
      </c>
      <c r="F927" t="s">
        <v>37</v>
      </c>
      <c r="G927" t="s">
        <v>971</v>
      </c>
      <c r="H927" t="s">
        <v>2876</v>
      </c>
      <c r="I927" s="12">
        <v>46080</v>
      </c>
      <c r="J927" s="4">
        <v>797.71</v>
      </c>
      <c r="K927" s="4">
        <v>797.71</v>
      </c>
      <c r="L927" t="s">
        <v>127</v>
      </c>
      <c r="M927" t="s">
        <v>2877</v>
      </c>
      <c r="N927" t="s">
        <v>42</v>
      </c>
      <c r="O927" s="4">
        <v>0</v>
      </c>
      <c r="P927" s="5">
        <v>0</v>
      </c>
      <c r="Q927" t="s">
        <v>43</v>
      </c>
      <c r="T927" t="s">
        <v>42</v>
      </c>
      <c r="U927" t="s">
        <v>42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s="4">
        <v>0</v>
      </c>
      <c r="AH927" s="4">
        <v>0</v>
      </c>
      <c r="AI927" t="s">
        <v>44</v>
      </c>
    </row>
    <row r="928" spans="1:35" ht="15.75" hidden="1" customHeight="1" x14ac:dyDescent="0.25">
      <c r="A928">
        <v>11910843</v>
      </c>
      <c r="B928">
        <v>6</v>
      </c>
      <c r="C928">
        <v>21</v>
      </c>
      <c r="D928">
        <v>4243012</v>
      </c>
      <c r="E928" t="s">
        <v>970</v>
      </c>
      <c r="F928" t="s">
        <v>37</v>
      </c>
      <c r="G928" t="s">
        <v>971</v>
      </c>
      <c r="H928" t="s">
        <v>2878</v>
      </c>
      <c r="I928" s="12">
        <v>46080</v>
      </c>
      <c r="J928" s="4">
        <v>820.84</v>
      </c>
      <c r="K928" s="4">
        <v>820.84</v>
      </c>
      <c r="L928" t="s">
        <v>127</v>
      </c>
      <c r="M928" t="s">
        <v>2879</v>
      </c>
      <c r="N928" t="s">
        <v>42</v>
      </c>
      <c r="O928" s="4">
        <v>0</v>
      </c>
      <c r="P928" s="5">
        <v>0</v>
      </c>
      <c r="Q928" t="s">
        <v>43</v>
      </c>
      <c r="T928" t="s">
        <v>42</v>
      </c>
      <c r="U928" t="s">
        <v>42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s="4">
        <v>0</v>
      </c>
      <c r="AH928" s="4">
        <v>0</v>
      </c>
      <c r="AI928" t="s">
        <v>44</v>
      </c>
    </row>
    <row r="929" spans="1:35" ht="15.75" hidden="1" customHeight="1" x14ac:dyDescent="0.25">
      <c r="A929">
        <v>11910844</v>
      </c>
      <c r="B929">
        <v>6</v>
      </c>
      <c r="C929">
        <v>21</v>
      </c>
      <c r="D929">
        <v>4243012</v>
      </c>
      <c r="E929" t="s">
        <v>970</v>
      </c>
      <c r="F929" t="s">
        <v>37</v>
      </c>
      <c r="G929" t="s">
        <v>971</v>
      </c>
      <c r="H929" t="s">
        <v>2880</v>
      </c>
      <c r="I929" s="12">
        <v>46080</v>
      </c>
      <c r="J929" s="4">
        <v>820.84</v>
      </c>
      <c r="K929" s="4">
        <v>820.84</v>
      </c>
      <c r="L929" t="s">
        <v>127</v>
      </c>
      <c r="M929" t="s">
        <v>2881</v>
      </c>
      <c r="N929" t="s">
        <v>42</v>
      </c>
      <c r="O929" s="4">
        <v>0</v>
      </c>
      <c r="P929" s="5">
        <v>0</v>
      </c>
      <c r="Q929" t="s">
        <v>43</v>
      </c>
      <c r="T929" t="s">
        <v>42</v>
      </c>
      <c r="U929" t="s">
        <v>42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s="4">
        <v>0</v>
      </c>
      <c r="AH929" s="4">
        <v>0</v>
      </c>
      <c r="AI929" t="s">
        <v>44</v>
      </c>
    </row>
    <row r="930" spans="1:35" ht="15.75" hidden="1" customHeight="1" x14ac:dyDescent="0.25">
      <c r="A930">
        <v>11910864</v>
      </c>
      <c r="B930">
        <v>6</v>
      </c>
      <c r="C930">
        <v>21</v>
      </c>
      <c r="D930">
        <v>4243012</v>
      </c>
      <c r="E930" t="s">
        <v>970</v>
      </c>
      <c r="F930" t="s">
        <v>37</v>
      </c>
      <c r="G930" t="s">
        <v>971</v>
      </c>
      <c r="H930" t="s">
        <v>2882</v>
      </c>
      <c r="I930" s="12">
        <v>46080</v>
      </c>
      <c r="J930" s="4">
        <v>837.38</v>
      </c>
      <c r="K930" s="4">
        <v>837.38</v>
      </c>
      <c r="L930" t="s">
        <v>127</v>
      </c>
      <c r="M930" t="s">
        <v>2883</v>
      </c>
      <c r="N930" t="s">
        <v>42</v>
      </c>
      <c r="O930" s="4">
        <v>0</v>
      </c>
      <c r="P930" s="5">
        <v>0</v>
      </c>
      <c r="Q930" t="s">
        <v>43</v>
      </c>
      <c r="T930" t="s">
        <v>42</v>
      </c>
      <c r="U930" t="s">
        <v>42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s="4">
        <v>0</v>
      </c>
      <c r="AH930" s="4">
        <v>0</v>
      </c>
      <c r="AI930" t="s">
        <v>44</v>
      </c>
    </row>
    <row r="931" spans="1:35" ht="15.75" hidden="1" customHeight="1" x14ac:dyDescent="0.25">
      <c r="A931">
        <v>11910865</v>
      </c>
      <c r="B931">
        <v>6</v>
      </c>
      <c r="C931">
        <v>21</v>
      </c>
      <c r="D931">
        <v>4243012</v>
      </c>
      <c r="E931" t="s">
        <v>970</v>
      </c>
      <c r="F931" t="s">
        <v>37</v>
      </c>
      <c r="G931" t="s">
        <v>971</v>
      </c>
      <c r="H931" t="s">
        <v>2884</v>
      </c>
      <c r="I931" s="12">
        <v>46080</v>
      </c>
      <c r="J931" s="4">
        <v>842.06</v>
      </c>
      <c r="K931" s="4">
        <v>842.06</v>
      </c>
      <c r="L931" t="s">
        <v>127</v>
      </c>
      <c r="M931" t="s">
        <v>2885</v>
      </c>
      <c r="N931" t="s">
        <v>42</v>
      </c>
      <c r="O931" s="4">
        <v>0</v>
      </c>
      <c r="P931" s="5">
        <v>0</v>
      </c>
      <c r="Q931" t="s">
        <v>43</v>
      </c>
      <c r="T931" t="s">
        <v>42</v>
      </c>
      <c r="U931" t="s">
        <v>42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s="4">
        <v>0</v>
      </c>
      <c r="AH931" s="4">
        <v>0</v>
      </c>
      <c r="AI931" t="s">
        <v>44</v>
      </c>
    </row>
    <row r="932" spans="1:35" ht="15.75" hidden="1" customHeight="1" x14ac:dyDescent="0.25">
      <c r="A932">
        <v>11910868</v>
      </c>
      <c r="B932">
        <v>6</v>
      </c>
      <c r="C932">
        <v>21</v>
      </c>
      <c r="D932">
        <v>4243012</v>
      </c>
      <c r="E932" t="s">
        <v>970</v>
      </c>
      <c r="F932" t="s">
        <v>37</v>
      </c>
      <c r="G932" t="s">
        <v>971</v>
      </c>
      <c r="H932" t="s">
        <v>2886</v>
      </c>
      <c r="I932" s="12">
        <v>46080</v>
      </c>
      <c r="J932" s="4">
        <v>911.06</v>
      </c>
      <c r="K932" s="4">
        <v>911.06</v>
      </c>
      <c r="L932" t="s">
        <v>127</v>
      </c>
      <c r="M932" t="s">
        <v>2887</v>
      </c>
      <c r="N932" t="s">
        <v>42</v>
      </c>
      <c r="O932" s="4">
        <v>0</v>
      </c>
      <c r="P932" s="5">
        <v>0</v>
      </c>
      <c r="Q932" t="s">
        <v>43</v>
      </c>
      <c r="T932" t="s">
        <v>42</v>
      </c>
      <c r="U932" t="s">
        <v>42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s="4">
        <v>0</v>
      </c>
      <c r="AH932" s="4">
        <v>0</v>
      </c>
      <c r="AI932" t="s">
        <v>44</v>
      </c>
    </row>
    <row r="933" spans="1:35" ht="15.75" hidden="1" customHeight="1" x14ac:dyDescent="0.25">
      <c r="A933">
        <v>11910873</v>
      </c>
      <c r="B933">
        <v>6</v>
      </c>
      <c r="C933">
        <v>21</v>
      </c>
      <c r="D933">
        <v>4243012</v>
      </c>
      <c r="E933" t="s">
        <v>970</v>
      </c>
      <c r="F933" t="s">
        <v>37</v>
      </c>
      <c r="G933" t="s">
        <v>971</v>
      </c>
      <c r="H933" t="s">
        <v>2888</v>
      </c>
      <c r="I933" s="12">
        <v>46080</v>
      </c>
      <c r="J933" s="4">
        <v>946.51</v>
      </c>
      <c r="K933" s="4">
        <v>946.51</v>
      </c>
      <c r="L933" t="s">
        <v>127</v>
      </c>
      <c r="M933" t="s">
        <v>2889</v>
      </c>
      <c r="N933" t="s">
        <v>42</v>
      </c>
      <c r="O933" s="4">
        <v>0</v>
      </c>
      <c r="P933" s="5">
        <v>0</v>
      </c>
      <c r="Q933" t="s">
        <v>43</v>
      </c>
      <c r="T933" t="s">
        <v>42</v>
      </c>
      <c r="U933" t="s">
        <v>42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s="4">
        <v>0</v>
      </c>
      <c r="AH933" s="4">
        <v>0</v>
      </c>
      <c r="AI933" t="s">
        <v>44</v>
      </c>
    </row>
    <row r="934" spans="1:35" ht="15.75" hidden="1" customHeight="1" x14ac:dyDescent="0.25">
      <c r="A934">
        <v>11910874</v>
      </c>
      <c r="B934">
        <v>6</v>
      </c>
      <c r="C934">
        <v>21</v>
      </c>
      <c r="D934">
        <v>4243012</v>
      </c>
      <c r="E934" t="s">
        <v>970</v>
      </c>
      <c r="F934" t="s">
        <v>37</v>
      </c>
      <c r="G934" t="s">
        <v>971</v>
      </c>
      <c r="H934" t="s">
        <v>2890</v>
      </c>
      <c r="I934" s="12">
        <v>46080</v>
      </c>
      <c r="J934" s="4">
        <v>952.14</v>
      </c>
      <c r="K934" s="4">
        <v>952.14</v>
      </c>
      <c r="L934" t="s">
        <v>127</v>
      </c>
      <c r="M934" t="s">
        <v>2891</v>
      </c>
      <c r="N934" t="s">
        <v>42</v>
      </c>
      <c r="O934" s="4">
        <v>0</v>
      </c>
      <c r="P934" s="5">
        <v>0</v>
      </c>
      <c r="Q934" t="s">
        <v>43</v>
      </c>
      <c r="T934" t="s">
        <v>42</v>
      </c>
      <c r="U934" t="s">
        <v>42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s="4">
        <v>0</v>
      </c>
      <c r="AH934" s="4">
        <v>0</v>
      </c>
      <c r="AI934" t="s">
        <v>44</v>
      </c>
    </row>
    <row r="935" spans="1:35" ht="15.75" hidden="1" customHeight="1" x14ac:dyDescent="0.25">
      <c r="A935">
        <v>11910877</v>
      </c>
      <c r="B935">
        <v>6</v>
      </c>
      <c r="C935">
        <v>21</v>
      </c>
      <c r="D935">
        <v>4243012</v>
      </c>
      <c r="E935" t="s">
        <v>970</v>
      </c>
      <c r="F935" t="s">
        <v>37</v>
      </c>
      <c r="G935" t="s">
        <v>971</v>
      </c>
      <c r="H935" t="s">
        <v>2892</v>
      </c>
      <c r="I935" s="12">
        <v>46080</v>
      </c>
      <c r="J935" s="4">
        <v>970.91</v>
      </c>
      <c r="K935" s="4">
        <v>970.91</v>
      </c>
      <c r="L935" t="s">
        <v>127</v>
      </c>
      <c r="M935" t="s">
        <v>2893</v>
      </c>
      <c r="N935" t="s">
        <v>42</v>
      </c>
      <c r="O935" s="4">
        <v>0</v>
      </c>
      <c r="P935" s="5">
        <v>0</v>
      </c>
      <c r="Q935" t="s">
        <v>43</v>
      </c>
      <c r="T935" t="s">
        <v>42</v>
      </c>
      <c r="U935" t="s">
        <v>42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s="4">
        <v>0</v>
      </c>
      <c r="AH935" s="4">
        <v>0</v>
      </c>
      <c r="AI935" t="s">
        <v>44</v>
      </c>
    </row>
    <row r="936" spans="1:35" ht="15.75" hidden="1" customHeight="1" x14ac:dyDescent="0.25">
      <c r="A936">
        <v>11910878</v>
      </c>
      <c r="B936">
        <v>6</v>
      </c>
      <c r="C936">
        <v>21</v>
      </c>
      <c r="D936">
        <v>4243012</v>
      </c>
      <c r="E936" t="s">
        <v>970</v>
      </c>
      <c r="F936" t="s">
        <v>37</v>
      </c>
      <c r="G936" t="s">
        <v>971</v>
      </c>
      <c r="H936" t="s">
        <v>2894</v>
      </c>
      <c r="I936" s="12">
        <v>46080</v>
      </c>
      <c r="J936" s="4">
        <v>976.83</v>
      </c>
      <c r="K936" s="4">
        <v>976.83</v>
      </c>
      <c r="L936" t="s">
        <v>90</v>
      </c>
      <c r="M936" t="s">
        <v>2895</v>
      </c>
      <c r="N936" t="s">
        <v>42</v>
      </c>
      <c r="O936" s="4">
        <v>0</v>
      </c>
      <c r="P936" s="5">
        <v>0</v>
      </c>
      <c r="Q936" t="s">
        <v>43</v>
      </c>
      <c r="T936" t="s">
        <v>42</v>
      </c>
      <c r="U936" t="s">
        <v>42</v>
      </c>
      <c r="V936" t="s">
        <v>43</v>
      </c>
      <c r="W936" t="s">
        <v>43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s="4">
        <v>0</v>
      </c>
      <c r="AH936" s="4">
        <v>0</v>
      </c>
      <c r="AI936" t="s">
        <v>44</v>
      </c>
    </row>
    <row r="937" spans="1:35" ht="15.75" hidden="1" customHeight="1" x14ac:dyDescent="0.25">
      <c r="A937">
        <v>11910879</v>
      </c>
      <c r="B937">
        <v>6</v>
      </c>
      <c r="C937">
        <v>21</v>
      </c>
      <c r="D937">
        <v>4243012</v>
      </c>
      <c r="E937" t="s">
        <v>970</v>
      </c>
      <c r="F937" t="s">
        <v>37</v>
      </c>
      <c r="G937" t="s">
        <v>971</v>
      </c>
      <c r="H937" t="s">
        <v>2896</v>
      </c>
      <c r="I937" s="12">
        <v>46080</v>
      </c>
      <c r="J937" s="4">
        <v>976.83</v>
      </c>
      <c r="K937" s="4">
        <v>976.83</v>
      </c>
      <c r="L937" t="s">
        <v>90</v>
      </c>
      <c r="M937" t="s">
        <v>2897</v>
      </c>
      <c r="N937" t="s">
        <v>42</v>
      </c>
      <c r="O937" s="4">
        <v>0</v>
      </c>
      <c r="P937" s="5">
        <v>0</v>
      </c>
      <c r="Q937" t="s">
        <v>43</v>
      </c>
      <c r="T937" t="s">
        <v>42</v>
      </c>
      <c r="U937" t="s">
        <v>42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s="4">
        <v>0</v>
      </c>
      <c r="AH937" s="4">
        <v>0</v>
      </c>
      <c r="AI937" t="s">
        <v>44</v>
      </c>
    </row>
    <row r="938" spans="1:35" ht="15.75" hidden="1" customHeight="1" x14ac:dyDescent="0.25">
      <c r="A938">
        <v>11910881</v>
      </c>
      <c r="B938">
        <v>6</v>
      </c>
      <c r="C938">
        <v>21</v>
      </c>
      <c r="D938">
        <v>4243012</v>
      </c>
      <c r="E938" t="s">
        <v>970</v>
      </c>
      <c r="F938" t="s">
        <v>37</v>
      </c>
      <c r="G938" t="s">
        <v>971</v>
      </c>
      <c r="H938" t="s">
        <v>2898</v>
      </c>
      <c r="I938" s="12">
        <v>46080</v>
      </c>
      <c r="J938" s="4">
        <v>1009.03</v>
      </c>
      <c r="K938" s="4">
        <v>1009.03</v>
      </c>
      <c r="L938" t="s">
        <v>127</v>
      </c>
      <c r="M938" t="s">
        <v>2899</v>
      </c>
      <c r="N938" t="s">
        <v>42</v>
      </c>
      <c r="O938" s="4">
        <v>0</v>
      </c>
      <c r="P938" s="5">
        <v>0</v>
      </c>
      <c r="Q938" t="s">
        <v>43</v>
      </c>
      <c r="T938" t="s">
        <v>42</v>
      </c>
      <c r="U938" t="s">
        <v>42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s="4">
        <v>0</v>
      </c>
      <c r="AH938" s="4">
        <v>0</v>
      </c>
      <c r="AI938" t="s">
        <v>44</v>
      </c>
    </row>
    <row r="939" spans="1:35" ht="15.75" hidden="1" customHeight="1" x14ac:dyDescent="0.25">
      <c r="A939">
        <v>11910882</v>
      </c>
      <c r="B939">
        <v>6</v>
      </c>
      <c r="C939">
        <v>21</v>
      </c>
      <c r="D939">
        <v>4243012</v>
      </c>
      <c r="E939" t="s">
        <v>970</v>
      </c>
      <c r="F939" t="s">
        <v>37</v>
      </c>
      <c r="G939" t="s">
        <v>971</v>
      </c>
      <c r="H939" t="s">
        <v>2900</v>
      </c>
      <c r="I939" s="12">
        <v>46080</v>
      </c>
      <c r="J939" s="4">
        <v>1015.06</v>
      </c>
      <c r="K939" s="4">
        <v>1015.06</v>
      </c>
      <c r="L939" t="s">
        <v>127</v>
      </c>
      <c r="M939" t="s">
        <v>2901</v>
      </c>
      <c r="N939" t="s">
        <v>42</v>
      </c>
      <c r="O939" s="4">
        <v>0</v>
      </c>
      <c r="P939" s="5">
        <v>0</v>
      </c>
      <c r="Q939" t="s">
        <v>43</v>
      </c>
      <c r="T939" t="s">
        <v>42</v>
      </c>
      <c r="U939" t="s">
        <v>42</v>
      </c>
      <c r="V939" t="s">
        <v>43</v>
      </c>
      <c r="W939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s="4">
        <v>0</v>
      </c>
      <c r="AH939" s="4">
        <v>0</v>
      </c>
      <c r="AI939" t="s">
        <v>44</v>
      </c>
    </row>
    <row r="940" spans="1:35" ht="15.75" hidden="1" customHeight="1" x14ac:dyDescent="0.25">
      <c r="A940">
        <v>11910883</v>
      </c>
      <c r="B940">
        <v>6</v>
      </c>
      <c r="C940">
        <v>21</v>
      </c>
      <c r="D940">
        <v>4243012</v>
      </c>
      <c r="E940" t="s">
        <v>970</v>
      </c>
      <c r="F940" t="s">
        <v>37</v>
      </c>
      <c r="G940" t="s">
        <v>971</v>
      </c>
      <c r="H940" t="s">
        <v>2902</v>
      </c>
      <c r="I940" s="12">
        <v>46080</v>
      </c>
      <c r="J940" s="4">
        <v>1017.46</v>
      </c>
      <c r="K940" s="4">
        <v>1017.46</v>
      </c>
      <c r="L940" t="s">
        <v>127</v>
      </c>
      <c r="M940" t="s">
        <v>2903</v>
      </c>
      <c r="N940" t="s">
        <v>42</v>
      </c>
      <c r="O940" s="4">
        <v>0</v>
      </c>
      <c r="P940" s="5">
        <v>0</v>
      </c>
      <c r="Q940" t="s">
        <v>43</v>
      </c>
      <c r="T940" t="s">
        <v>42</v>
      </c>
      <c r="U940" t="s">
        <v>42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s="4">
        <v>0</v>
      </c>
      <c r="AH940" s="4">
        <v>0</v>
      </c>
      <c r="AI940" t="s">
        <v>44</v>
      </c>
    </row>
    <row r="941" spans="1:35" ht="15.75" hidden="1" customHeight="1" x14ac:dyDescent="0.25">
      <c r="A941">
        <v>11910887</v>
      </c>
      <c r="B941">
        <v>6</v>
      </c>
      <c r="C941">
        <v>21</v>
      </c>
      <c r="D941">
        <v>4243012</v>
      </c>
      <c r="E941" t="s">
        <v>970</v>
      </c>
      <c r="F941" t="s">
        <v>37</v>
      </c>
      <c r="G941" t="s">
        <v>971</v>
      </c>
      <c r="H941" t="s">
        <v>2904</v>
      </c>
      <c r="I941" s="12">
        <v>46080</v>
      </c>
      <c r="J941" s="4">
        <v>1154.8699999999999</v>
      </c>
      <c r="K941" s="4">
        <v>1154.8699999999999</v>
      </c>
      <c r="L941" t="s">
        <v>127</v>
      </c>
      <c r="M941" t="s">
        <v>2905</v>
      </c>
      <c r="N941" t="s">
        <v>42</v>
      </c>
      <c r="O941" s="4">
        <v>0</v>
      </c>
      <c r="P941" s="5">
        <v>0</v>
      </c>
      <c r="Q941" t="s">
        <v>43</v>
      </c>
      <c r="T941" t="s">
        <v>42</v>
      </c>
      <c r="U941" t="s">
        <v>42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s="4">
        <v>0</v>
      </c>
      <c r="AH941" s="4">
        <v>0</v>
      </c>
      <c r="AI941" t="s">
        <v>44</v>
      </c>
    </row>
    <row r="942" spans="1:35" ht="15.75" hidden="1" customHeight="1" x14ac:dyDescent="0.25">
      <c r="A942">
        <v>11910888</v>
      </c>
      <c r="B942">
        <v>6</v>
      </c>
      <c r="C942">
        <v>21</v>
      </c>
      <c r="D942">
        <v>4243012</v>
      </c>
      <c r="E942" t="s">
        <v>970</v>
      </c>
      <c r="F942" t="s">
        <v>37</v>
      </c>
      <c r="G942" t="s">
        <v>971</v>
      </c>
      <c r="H942" t="s">
        <v>2906</v>
      </c>
      <c r="I942" s="12">
        <v>46080</v>
      </c>
      <c r="J942" s="4">
        <v>1172.02</v>
      </c>
      <c r="K942" s="4">
        <v>1172.02</v>
      </c>
      <c r="L942" t="s">
        <v>127</v>
      </c>
      <c r="M942" t="s">
        <v>2907</v>
      </c>
      <c r="N942" t="s">
        <v>42</v>
      </c>
      <c r="O942" s="4">
        <v>0</v>
      </c>
      <c r="P942" s="5">
        <v>0</v>
      </c>
      <c r="Q942" t="s">
        <v>43</v>
      </c>
      <c r="T942" t="s">
        <v>42</v>
      </c>
      <c r="U942" t="s">
        <v>42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s="4">
        <v>0</v>
      </c>
      <c r="AH942" s="4">
        <v>0</v>
      </c>
      <c r="AI942" t="s">
        <v>44</v>
      </c>
    </row>
    <row r="943" spans="1:35" ht="15.75" hidden="1" customHeight="1" x14ac:dyDescent="0.25">
      <c r="A943">
        <v>11910889</v>
      </c>
      <c r="B943">
        <v>6</v>
      </c>
      <c r="C943">
        <v>21</v>
      </c>
      <c r="D943">
        <v>4243012</v>
      </c>
      <c r="E943" t="s">
        <v>970</v>
      </c>
      <c r="F943" t="s">
        <v>37</v>
      </c>
      <c r="G943" t="s">
        <v>971</v>
      </c>
      <c r="H943" t="s">
        <v>2908</v>
      </c>
      <c r="I943" s="12">
        <v>46080</v>
      </c>
      <c r="J943" s="4">
        <v>1173.67</v>
      </c>
      <c r="K943" s="4">
        <v>1173.67</v>
      </c>
      <c r="L943" t="s">
        <v>127</v>
      </c>
      <c r="M943" t="s">
        <v>2909</v>
      </c>
      <c r="N943" t="s">
        <v>42</v>
      </c>
      <c r="O943" s="4">
        <v>0</v>
      </c>
      <c r="P943" s="5">
        <v>0</v>
      </c>
      <c r="Q943" t="s">
        <v>43</v>
      </c>
      <c r="T943" t="s">
        <v>42</v>
      </c>
      <c r="U943" t="s">
        <v>42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s="4">
        <v>0</v>
      </c>
      <c r="AH943" s="4">
        <v>0</v>
      </c>
      <c r="AI943" t="s">
        <v>44</v>
      </c>
    </row>
    <row r="944" spans="1:35" ht="15.75" hidden="1" customHeight="1" x14ac:dyDescent="0.25">
      <c r="A944">
        <v>11910892</v>
      </c>
      <c r="B944">
        <v>6</v>
      </c>
      <c r="C944">
        <v>21</v>
      </c>
      <c r="D944">
        <v>4243012</v>
      </c>
      <c r="E944" t="s">
        <v>970</v>
      </c>
      <c r="F944" t="s">
        <v>37</v>
      </c>
      <c r="G944" t="s">
        <v>971</v>
      </c>
      <c r="H944" t="s">
        <v>1965</v>
      </c>
      <c r="I944" s="12">
        <v>46080</v>
      </c>
      <c r="J944" s="4">
        <v>1243.79</v>
      </c>
      <c r="K944" s="4">
        <v>1243.79</v>
      </c>
      <c r="L944" t="s">
        <v>90</v>
      </c>
      <c r="M944" t="s">
        <v>2910</v>
      </c>
      <c r="N944" t="s">
        <v>42</v>
      </c>
      <c r="O944" s="4">
        <v>0</v>
      </c>
      <c r="P944" s="5">
        <v>0</v>
      </c>
      <c r="Q944" t="s">
        <v>43</v>
      </c>
      <c r="T944" t="s">
        <v>42</v>
      </c>
      <c r="U944" t="s">
        <v>42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s="4">
        <v>0</v>
      </c>
      <c r="AH944" s="4">
        <v>0</v>
      </c>
      <c r="AI944" t="s">
        <v>44</v>
      </c>
    </row>
    <row r="945" spans="1:35" ht="15.75" hidden="1" customHeight="1" x14ac:dyDescent="0.25">
      <c r="A945">
        <v>11910893</v>
      </c>
      <c r="B945">
        <v>6</v>
      </c>
      <c r="C945">
        <v>21</v>
      </c>
      <c r="D945">
        <v>4243012</v>
      </c>
      <c r="E945" t="s">
        <v>970</v>
      </c>
      <c r="F945" t="s">
        <v>37</v>
      </c>
      <c r="G945" t="s">
        <v>971</v>
      </c>
      <c r="H945" t="s">
        <v>2911</v>
      </c>
      <c r="I945" s="12">
        <v>46080</v>
      </c>
      <c r="J945" s="4">
        <v>1290.23</v>
      </c>
      <c r="K945" s="4">
        <v>1290.23</v>
      </c>
      <c r="L945" t="s">
        <v>127</v>
      </c>
      <c r="M945" t="s">
        <v>2912</v>
      </c>
      <c r="N945" t="s">
        <v>42</v>
      </c>
      <c r="O945" s="4">
        <v>0</v>
      </c>
      <c r="P945" s="5">
        <v>0</v>
      </c>
      <c r="Q945" t="s">
        <v>43</v>
      </c>
      <c r="T945" t="s">
        <v>42</v>
      </c>
      <c r="U945" t="s">
        <v>42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s="4">
        <v>0</v>
      </c>
      <c r="AH945" s="4">
        <v>0</v>
      </c>
      <c r="AI945" t="s">
        <v>44</v>
      </c>
    </row>
    <row r="946" spans="1:35" ht="15.75" hidden="1" customHeight="1" x14ac:dyDescent="0.25">
      <c r="A946">
        <v>11910894</v>
      </c>
      <c r="B946">
        <v>6</v>
      </c>
      <c r="C946">
        <v>21</v>
      </c>
      <c r="D946">
        <v>4243012</v>
      </c>
      <c r="E946" t="s">
        <v>970</v>
      </c>
      <c r="F946" t="s">
        <v>37</v>
      </c>
      <c r="G946" t="s">
        <v>971</v>
      </c>
      <c r="H946" t="s">
        <v>2913</v>
      </c>
      <c r="I946" s="12">
        <v>46080</v>
      </c>
      <c r="J946" s="4">
        <v>1290.23</v>
      </c>
      <c r="K946" s="4">
        <v>1290.23</v>
      </c>
      <c r="L946" t="s">
        <v>127</v>
      </c>
      <c r="M946" t="s">
        <v>2914</v>
      </c>
      <c r="N946" t="s">
        <v>42</v>
      </c>
      <c r="O946" s="4">
        <v>0</v>
      </c>
      <c r="P946" s="5">
        <v>0</v>
      </c>
      <c r="Q946" t="s">
        <v>43</v>
      </c>
      <c r="T946" t="s">
        <v>42</v>
      </c>
      <c r="U946" t="s">
        <v>42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s="4">
        <v>0</v>
      </c>
      <c r="AH946" s="4">
        <v>0</v>
      </c>
      <c r="AI946" t="s">
        <v>44</v>
      </c>
    </row>
    <row r="947" spans="1:35" ht="15.75" hidden="1" customHeight="1" x14ac:dyDescent="0.25">
      <c r="A947">
        <v>11910895</v>
      </c>
      <c r="B947">
        <v>6</v>
      </c>
      <c r="C947">
        <v>21</v>
      </c>
      <c r="D947">
        <v>4243012</v>
      </c>
      <c r="E947" t="s">
        <v>970</v>
      </c>
      <c r="F947" t="s">
        <v>37</v>
      </c>
      <c r="G947" t="s">
        <v>971</v>
      </c>
      <c r="H947" t="s">
        <v>2915</v>
      </c>
      <c r="I947" s="12">
        <v>46080</v>
      </c>
      <c r="J947" s="4">
        <v>1290.23</v>
      </c>
      <c r="K947" s="4">
        <v>1290.23</v>
      </c>
      <c r="L947" t="s">
        <v>127</v>
      </c>
      <c r="M947" t="s">
        <v>2916</v>
      </c>
      <c r="N947" t="s">
        <v>42</v>
      </c>
      <c r="O947" s="4">
        <v>0</v>
      </c>
      <c r="P947" s="5">
        <v>0</v>
      </c>
      <c r="Q947" t="s">
        <v>43</v>
      </c>
      <c r="T947" t="s">
        <v>42</v>
      </c>
      <c r="U947" t="s">
        <v>42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s="4">
        <v>0</v>
      </c>
      <c r="AH947" s="4">
        <v>0</v>
      </c>
      <c r="AI947" t="s">
        <v>44</v>
      </c>
    </row>
    <row r="948" spans="1:35" ht="15.75" hidden="1" customHeight="1" x14ac:dyDescent="0.25">
      <c r="A948">
        <v>11910900</v>
      </c>
      <c r="B948">
        <v>6</v>
      </c>
      <c r="C948">
        <v>21</v>
      </c>
      <c r="D948">
        <v>4243012</v>
      </c>
      <c r="E948" t="s">
        <v>970</v>
      </c>
      <c r="F948" t="s">
        <v>37</v>
      </c>
      <c r="G948" t="s">
        <v>971</v>
      </c>
      <c r="H948" t="s">
        <v>2917</v>
      </c>
      <c r="I948" s="12">
        <v>46080</v>
      </c>
      <c r="J948" s="4">
        <v>1335.88</v>
      </c>
      <c r="K948" s="4">
        <v>1335.88</v>
      </c>
      <c r="L948" t="s">
        <v>127</v>
      </c>
      <c r="M948" t="s">
        <v>2918</v>
      </c>
      <c r="N948" t="s">
        <v>42</v>
      </c>
      <c r="O948" s="4">
        <v>0</v>
      </c>
      <c r="P948" s="5">
        <v>0</v>
      </c>
      <c r="Q948" t="s">
        <v>43</v>
      </c>
      <c r="T948" t="s">
        <v>42</v>
      </c>
      <c r="U948" t="s">
        <v>42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s="4">
        <v>0</v>
      </c>
      <c r="AH948" s="4">
        <v>0</v>
      </c>
      <c r="AI948" t="s">
        <v>44</v>
      </c>
    </row>
    <row r="949" spans="1:35" ht="15.75" hidden="1" customHeight="1" x14ac:dyDescent="0.25">
      <c r="A949">
        <v>11910903</v>
      </c>
      <c r="B949">
        <v>6</v>
      </c>
      <c r="C949">
        <v>21</v>
      </c>
      <c r="D949">
        <v>4243012</v>
      </c>
      <c r="E949" t="s">
        <v>970</v>
      </c>
      <c r="F949" t="s">
        <v>37</v>
      </c>
      <c r="G949" t="s">
        <v>971</v>
      </c>
      <c r="H949" t="s">
        <v>2919</v>
      </c>
      <c r="I949" s="12">
        <v>46080</v>
      </c>
      <c r="J949" s="4">
        <v>1357.95</v>
      </c>
      <c r="K949" s="4">
        <v>1357.95</v>
      </c>
      <c r="L949" t="s">
        <v>127</v>
      </c>
      <c r="M949" t="s">
        <v>2920</v>
      </c>
      <c r="N949" t="s">
        <v>42</v>
      </c>
      <c r="O949" s="4">
        <v>0</v>
      </c>
      <c r="P949" s="5">
        <v>0</v>
      </c>
      <c r="Q949" t="s">
        <v>43</v>
      </c>
      <c r="T949" t="s">
        <v>42</v>
      </c>
      <c r="U949" t="s">
        <v>42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s="4">
        <v>0</v>
      </c>
      <c r="AH949" s="4">
        <v>0</v>
      </c>
      <c r="AI949" t="s">
        <v>44</v>
      </c>
    </row>
    <row r="950" spans="1:35" ht="15.75" hidden="1" customHeight="1" x14ac:dyDescent="0.25">
      <c r="A950">
        <v>11910904</v>
      </c>
      <c r="B950">
        <v>6</v>
      </c>
      <c r="C950">
        <v>21</v>
      </c>
      <c r="D950">
        <v>4243012</v>
      </c>
      <c r="E950" t="s">
        <v>970</v>
      </c>
      <c r="F950" t="s">
        <v>37</v>
      </c>
      <c r="G950" t="s">
        <v>971</v>
      </c>
      <c r="H950" t="s">
        <v>1728</v>
      </c>
      <c r="I950" s="12">
        <v>46080</v>
      </c>
      <c r="J950" s="4">
        <v>1357.95</v>
      </c>
      <c r="K950" s="4">
        <v>1357.95</v>
      </c>
      <c r="L950" t="s">
        <v>127</v>
      </c>
      <c r="M950" t="s">
        <v>2921</v>
      </c>
      <c r="N950" t="s">
        <v>42</v>
      </c>
      <c r="O950" s="4">
        <v>0</v>
      </c>
      <c r="P950" s="5">
        <v>0</v>
      </c>
      <c r="Q950" t="s">
        <v>43</v>
      </c>
      <c r="T950" t="s">
        <v>42</v>
      </c>
      <c r="U950" t="s">
        <v>42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s="4">
        <v>0</v>
      </c>
      <c r="AH950" s="4">
        <v>0</v>
      </c>
      <c r="AI950" t="s">
        <v>44</v>
      </c>
    </row>
    <row r="951" spans="1:35" ht="15.75" hidden="1" customHeight="1" x14ac:dyDescent="0.25">
      <c r="A951">
        <v>11910905</v>
      </c>
      <c r="B951">
        <v>6</v>
      </c>
      <c r="C951">
        <v>21</v>
      </c>
      <c r="D951">
        <v>4243012</v>
      </c>
      <c r="E951" t="s">
        <v>970</v>
      </c>
      <c r="F951" t="s">
        <v>37</v>
      </c>
      <c r="G951" t="s">
        <v>971</v>
      </c>
      <c r="H951" t="s">
        <v>2922</v>
      </c>
      <c r="I951" s="12">
        <v>46080</v>
      </c>
      <c r="J951" s="4">
        <v>1414.11</v>
      </c>
      <c r="K951" s="4">
        <v>1414.11</v>
      </c>
      <c r="L951" t="s">
        <v>127</v>
      </c>
      <c r="M951" t="s">
        <v>2923</v>
      </c>
      <c r="N951" t="s">
        <v>42</v>
      </c>
      <c r="O951" s="4">
        <v>0</v>
      </c>
      <c r="P951" s="5">
        <v>0</v>
      </c>
      <c r="Q951" t="s">
        <v>43</v>
      </c>
      <c r="T951" t="s">
        <v>42</v>
      </c>
      <c r="U951" t="s">
        <v>42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s="4">
        <v>0</v>
      </c>
      <c r="AH951" s="4">
        <v>0</v>
      </c>
      <c r="AI951" t="s">
        <v>44</v>
      </c>
    </row>
    <row r="952" spans="1:35" ht="15.75" hidden="1" customHeight="1" x14ac:dyDescent="0.25">
      <c r="A952">
        <v>11910908</v>
      </c>
      <c r="B952">
        <v>6</v>
      </c>
      <c r="C952">
        <v>21</v>
      </c>
      <c r="D952">
        <v>4243012</v>
      </c>
      <c r="E952" t="s">
        <v>970</v>
      </c>
      <c r="F952" t="s">
        <v>37</v>
      </c>
      <c r="G952" t="s">
        <v>971</v>
      </c>
      <c r="H952" t="s">
        <v>2924</v>
      </c>
      <c r="I952" s="12">
        <v>46080</v>
      </c>
      <c r="J952" s="4">
        <v>1438.96</v>
      </c>
      <c r="K952" s="4">
        <v>1438.96</v>
      </c>
      <c r="L952" t="s">
        <v>127</v>
      </c>
      <c r="M952" t="s">
        <v>2925</v>
      </c>
      <c r="N952" t="s">
        <v>42</v>
      </c>
      <c r="O952" s="4">
        <v>0</v>
      </c>
      <c r="P952" s="5">
        <v>0</v>
      </c>
      <c r="Q952" t="s">
        <v>43</v>
      </c>
      <c r="T952" t="s">
        <v>42</v>
      </c>
      <c r="U952" t="s">
        <v>42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s="4">
        <v>0</v>
      </c>
      <c r="AH952" s="4">
        <v>0</v>
      </c>
      <c r="AI952" t="s">
        <v>44</v>
      </c>
    </row>
    <row r="953" spans="1:35" ht="15.75" hidden="1" customHeight="1" x14ac:dyDescent="0.25">
      <c r="A953">
        <v>11910913</v>
      </c>
      <c r="B953">
        <v>6</v>
      </c>
      <c r="C953">
        <v>21</v>
      </c>
      <c r="D953">
        <v>4243012</v>
      </c>
      <c r="E953" t="s">
        <v>970</v>
      </c>
      <c r="F953" t="s">
        <v>37</v>
      </c>
      <c r="G953" t="s">
        <v>971</v>
      </c>
      <c r="H953" t="s">
        <v>2926</v>
      </c>
      <c r="I953" s="12">
        <v>46080</v>
      </c>
      <c r="J953" s="4">
        <v>1562.21</v>
      </c>
      <c r="K953" s="4">
        <v>1562.21</v>
      </c>
      <c r="L953" t="s">
        <v>127</v>
      </c>
      <c r="M953" t="s">
        <v>2927</v>
      </c>
      <c r="N953" t="s">
        <v>42</v>
      </c>
      <c r="O953" s="4">
        <v>0</v>
      </c>
      <c r="P953" s="5">
        <v>0</v>
      </c>
      <c r="Q953" t="s">
        <v>43</v>
      </c>
      <c r="T953" t="s">
        <v>42</v>
      </c>
      <c r="U953" t="s">
        <v>42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s="4">
        <v>0</v>
      </c>
      <c r="AH953" s="4">
        <v>0</v>
      </c>
      <c r="AI953" t="s">
        <v>44</v>
      </c>
    </row>
    <row r="954" spans="1:35" ht="15.75" hidden="1" customHeight="1" x14ac:dyDescent="0.25">
      <c r="A954">
        <v>11910915</v>
      </c>
      <c r="B954">
        <v>6</v>
      </c>
      <c r="C954">
        <v>21</v>
      </c>
      <c r="D954">
        <v>4243012</v>
      </c>
      <c r="E954" t="s">
        <v>970</v>
      </c>
      <c r="F954" t="s">
        <v>37</v>
      </c>
      <c r="G954" t="s">
        <v>971</v>
      </c>
      <c r="H954" t="s">
        <v>2928</v>
      </c>
      <c r="I954" s="12">
        <v>46080</v>
      </c>
      <c r="J954" s="4">
        <v>1607.6</v>
      </c>
      <c r="K954" s="4">
        <v>1607.6</v>
      </c>
      <c r="L954" t="s">
        <v>127</v>
      </c>
      <c r="M954" t="s">
        <v>2929</v>
      </c>
      <c r="N954" t="s">
        <v>42</v>
      </c>
      <c r="O954" s="4">
        <v>0</v>
      </c>
      <c r="P954" s="5">
        <v>0</v>
      </c>
      <c r="Q954" t="s">
        <v>43</v>
      </c>
      <c r="T954" t="s">
        <v>42</v>
      </c>
      <c r="U954" t="s">
        <v>42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s="4">
        <v>0</v>
      </c>
      <c r="AH954" s="4">
        <v>0</v>
      </c>
      <c r="AI954" t="s">
        <v>44</v>
      </c>
    </row>
    <row r="955" spans="1:35" ht="15.75" hidden="1" customHeight="1" x14ac:dyDescent="0.25">
      <c r="A955">
        <v>11910916</v>
      </c>
      <c r="B955">
        <v>6</v>
      </c>
      <c r="C955">
        <v>21</v>
      </c>
      <c r="D955">
        <v>4243012</v>
      </c>
      <c r="E955" t="s">
        <v>970</v>
      </c>
      <c r="F955" t="s">
        <v>37</v>
      </c>
      <c r="G955" t="s">
        <v>971</v>
      </c>
      <c r="H955" t="s">
        <v>2930</v>
      </c>
      <c r="I955" s="12">
        <v>46080</v>
      </c>
      <c r="J955" s="4">
        <v>1628.68</v>
      </c>
      <c r="K955" s="4">
        <v>1628.68</v>
      </c>
      <c r="L955" t="s">
        <v>127</v>
      </c>
      <c r="M955" t="s">
        <v>2931</v>
      </c>
      <c r="N955" t="s">
        <v>42</v>
      </c>
      <c r="O955" s="4">
        <v>0</v>
      </c>
      <c r="P955" s="5">
        <v>0</v>
      </c>
      <c r="Q955" t="s">
        <v>43</v>
      </c>
      <c r="T955" t="s">
        <v>42</v>
      </c>
      <c r="U955" t="s">
        <v>42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s="4">
        <v>0</v>
      </c>
      <c r="AH955" s="4">
        <v>0</v>
      </c>
      <c r="AI955" t="s">
        <v>44</v>
      </c>
    </row>
    <row r="956" spans="1:35" ht="15.75" hidden="1" customHeight="1" x14ac:dyDescent="0.25">
      <c r="A956">
        <v>11910917</v>
      </c>
      <c r="B956">
        <v>6</v>
      </c>
      <c r="C956">
        <v>21</v>
      </c>
      <c r="D956">
        <v>4243012</v>
      </c>
      <c r="E956" t="s">
        <v>970</v>
      </c>
      <c r="F956" t="s">
        <v>37</v>
      </c>
      <c r="G956" t="s">
        <v>971</v>
      </c>
      <c r="H956" t="s">
        <v>2932</v>
      </c>
      <c r="I956" s="12">
        <v>46080</v>
      </c>
      <c r="J956" s="4">
        <v>1650.06</v>
      </c>
      <c r="K956" s="4">
        <v>1650.06</v>
      </c>
      <c r="L956" t="s">
        <v>127</v>
      </c>
      <c r="M956" t="s">
        <v>2933</v>
      </c>
      <c r="N956" t="s">
        <v>42</v>
      </c>
      <c r="O956" s="4">
        <v>0</v>
      </c>
      <c r="P956" s="5">
        <v>0</v>
      </c>
      <c r="Q956" t="s">
        <v>43</v>
      </c>
      <c r="T956" t="s">
        <v>42</v>
      </c>
      <c r="U956" t="s">
        <v>42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s="4">
        <v>0</v>
      </c>
      <c r="AH956" s="4">
        <v>0</v>
      </c>
      <c r="AI956" t="s">
        <v>44</v>
      </c>
    </row>
    <row r="957" spans="1:35" ht="15.75" hidden="1" customHeight="1" x14ac:dyDescent="0.25">
      <c r="A957">
        <v>11910918</v>
      </c>
      <c r="B957">
        <v>6</v>
      </c>
      <c r="C957">
        <v>21</v>
      </c>
      <c r="D957">
        <v>4243012</v>
      </c>
      <c r="E957" t="s">
        <v>970</v>
      </c>
      <c r="F957" t="s">
        <v>37</v>
      </c>
      <c r="G957" t="s">
        <v>971</v>
      </c>
      <c r="H957" t="s">
        <v>2934</v>
      </c>
      <c r="I957" s="12">
        <v>46080</v>
      </c>
      <c r="J957" s="4">
        <v>1652.98</v>
      </c>
      <c r="K957" s="4">
        <v>1652.98</v>
      </c>
      <c r="L957" t="s">
        <v>127</v>
      </c>
      <c r="M957" t="s">
        <v>2935</v>
      </c>
      <c r="N957" t="s">
        <v>42</v>
      </c>
      <c r="O957" s="4">
        <v>0</v>
      </c>
      <c r="P957" s="5">
        <v>0</v>
      </c>
      <c r="Q957" t="s">
        <v>43</v>
      </c>
      <c r="T957" t="s">
        <v>42</v>
      </c>
      <c r="U957" t="s">
        <v>42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s="4">
        <v>0</v>
      </c>
      <c r="AH957" s="4">
        <v>0</v>
      </c>
      <c r="AI957" t="s">
        <v>44</v>
      </c>
    </row>
    <row r="958" spans="1:35" ht="15.75" hidden="1" customHeight="1" x14ac:dyDescent="0.25">
      <c r="A958">
        <v>11910919</v>
      </c>
      <c r="B958">
        <v>6</v>
      </c>
      <c r="C958">
        <v>21</v>
      </c>
      <c r="D958">
        <v>4243012</v>
      </c>
      <c r="E958" t="s">
        <v>970</v>
      </c>
      <c r="F958" t="s">
        <v>37</v>
      </c>
      <c r="G958" t="s">
        <v>971</v>
      </c>
      <c r="H958" t="s">
        <v>2936</v>
      </c>
      <c r="I958" s="12">
        <v>46080</v>
      </c>
      <c r="J958" s="4">
        <v>1652.98</v>
      </c>
      <c r="K958" s="4">
        <v>1652.98</v>
      </c>
      <c r="L958" t="s">
        <v>127</v>
      </c>
      <c r="M958" t="s">
        <v>2937</v>
      </c>
      <c r="N958" t="s">
        <v>42</v>
      </c>
      <c r="O958" s="4">
        <v>0</v>
      </c>
      <c r="P958" s="5">
        <v>0</v>
      </c>
      <c r="Q958" t="s">
        <v>43</v>
      </c>
      <c r="T958" t="s">
        <v>42</v>
      </c>
      <c r="U958" t="s">
        <v>42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s="4">
        <v>0</v>
      </c>
      <c r="AH958" s="4">
        <v>0</v>
      </c>
      <c r="AI958" t="s">
        <v>44</v>
      </c>
    </row>
    <row r="959" spans="1:35" ht="15.75" hidden="1" customHeight="1" x14ac:dyDescent="0.25">
      <c r="A959">
        <v>11910920</v>
      </c>
      <c r="B959">
        <v>6</v>
      </c>
      <c r="C959">
        <v>21</v>
      </c>
      <c r="D959">
        <v>4243012</v>
      </c>
      <c r="E959" t="s">
        <v>970</v>
      </c>
      <c r="F959" t="s">
        <v>37</v>
      </c>
      <c r="G959" t="s">
        <v>971</v>
      </c>
      <c r="H959" t="s">
        <v>2938</v>
      </c>
      <c r="I959" s="12">
        <v>46080</v>
      </c>
      <c r="J959" s="4">
        <v>1666.47</v>
      </c>
      <c r="K959" s="4">
        <v>1666.47</v>
      </c>
      <c r="L959" t="s">
        <v>127</v>
      </c>
      <c r="M959" t="s">
        <v>2939</v>
      </c>
      <c r="N959" t="s">
        <v>42</v>
      </c>
      <c r="O959" s="4">
        <v>0</v>
      </c>
      <c r="P959" s="5">
        <v>0</v>
      </c>
      <c r="Q959" t="s">
        <v>43</v>
      </c>
      <c r="T959" t="s">
        <v>42</v>
      </c>
      <c r="U959" t="s">
        <v>42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s="4">
        <v>0</v>
      </c>
      <c r="AH959" s="4">
        <v>0</v>
      </c>
      <c r="AI959" t="s">
        <v>44</v>
      </c>
    </row>
    <row r="960" spans="1:35" ht="15.75" hidden="1" customHeight="1" x14ac:dyDescent="0.25">
      <c r="A960">
        <v>11910921</v>
      </c>
      <c r="B960">
        <v>6</v>
      </c>
      <c r="C960">
        <v>21</v>
      </c>
      <c r="D960">
        <v>4243012</v>
      </c>
      <c r="E960" t="s">
        <v>970</v>
      </c>
      <c r="F960" t="s">
        <v>37</v>
      </c>
      <c r="G960" t="s">
        <v>971</v>
      </c>
      <c r="H960" t="s">
        <v>2940</v>
      </c>
      <c r="I960" s="12">
        <v>46080</v>
      </c>
      <c r="J960" s="4">
        <v>1680.32</v>
      </c>
      <c r="K960" s="4">
        <v>1680.32</v>
      </c>
      <c r="L960" t="s">
        <v>127</v>
      </c>
      <c r="M960" t="s">
        <v>2941</v>
      </c>
      <c r="N960" t="s">
        <v>42</v>
      </c>
      <c r="O960" s="4">
        <v>0</v>
      </c>
      <c r="P960" s="5">
        <v>0</v>
      </c>
      <c r="Q960" t="s">
        <v>43</v>
      </c>
      <c r="T960" t="s">
        <v>42</v>
      </c>
      <c r="U960" t="s">
        <v>42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s="4">
        <v>0</v>
      </c>
      <c r="AH960" s="4">
        <v>0</v>
      </c>
      <c r="AI960" t="s">
        <v>44</v>
      </c>
    </row>
    <row r="961" spans="1:35" ht="15.75" hidden="1" customHeight="1" x14ac:dyDescent="0.25">
      <c r="A961">
        <v>11910922</v>
      </c>
      <c r="B961">
        <v>6</v>
      </c>
      <c r="C961">
        <v>21</v>
      </c>
      <c r="D961">
        <v>4243012</v>
      </c>
      <c r="E961" t="s">
        <v>970</v>
      </c>
      <c r="F961" t="s">
        <v>37</v>
      </c>
      <c r="G961" t="s">
        <v>971</v>
      </c>
      <c r="H961" t="s">
        <v>2942</v>
      </c>
      <c r="I961" s="12">
        <v>46080</v>
      </c>
      <c r="J961" s="4">
        <v>1689.97</v>
      </c>
      <c r="K961" s="4">
        <v>1689.97</v>
      </c>
      <c r="L961" t="s">
        <v>127</v>
      </c>
      <c r="M961" t="s">
        <v>2943</v>
      </c>
      <c r="N961" t="s">
        <v>42</v>
      </c>
      <c r="O961" s="4">
        <v>0</v>
      </c>
      <c r="P961" s="5">
        <v>0</v>
      </c>
      <c r="Q961" t="s">
        <v>43</v>
      </c>
      <c r="T961" t="s">
        <v>42</v>
      </c>
      <c r="U961" t="s">
        <v>42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s="4">
        <v>0</v>
      </c>
      <c r="AH961" s="4">
        <v>0</v>
      </c>
      <c r="AI961" t="s">
        <v>44</v>
      </c>
    </row>
    <row r="962" spans="1:35" ht="15.75" hidden="1" customHeight="1" x14ac:dyDescent="0.25">
      <c r="A962">
        <v>11910924</v>
      </c>
      <c r="B962">
        <v>6</v>
      </c>
      <c r="C962">
        <v>21</v>
      </c>
      <c r="D962">
        <v>4243012</v>
      </c>
      <c r="E962" t="s">
        <v>970</v>
      </c>
      <c r="F962" t="s">
        <v>37</v>
      </c>
      <c r="G962" t="s">
        <v>971</v>
      </c>
      <c r="H962" t="s">
        <v>2944</v>
      </c>
      <c r="I962" s="12">
        <v>46080</v>
      </c>
      <c r="J962" s="4">
        <v>1732.54</v>
      </c>
      <c r="K962" s="4">
        <v>1732.54</v>
      </c>
      <c r="L962" t="s">
        <v>127</v>
      </c>
      <c r="M962" t="s">
        <v>2945</v>
      </c>
      <c r="N962" t="s">
        <v>42</v>
      </c>
      <c r="O962" s="4">
        <v>0</v>
      </c>
      <c r="P962" s="5">
        <v>0</v>
      </c>
      <c r="Q962" t="s">
        <v>43</v>
      </c>
      <c r="T962" t="s">
        <v>42</v>
      </c>
      <c r="U962" t="s">
        <v>42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s="4">
        <v>0</v>
      </c>
      <c r="AH962" s="4">
        <v>0</v>
      </c>
      <c r="AI962" t="s">
        <v>44</v>
      </c>
    </row>
    <row r="963" spans="1:35" ht="15.75" hidden="1" customHeight="1" x14ac:dyDescent="0.25">
      <c r="A963">
        <v>11910927</v>
      </c>
      <c r="B963">
        <v>6</v>
      </c>
      <c r="C963">
        <v>21</v>
      </c>
      <c r="D963">
        <v>4243012</v>
      </c>
      <c r="E963" t="s">
        <v>970</v>
      </c>
      <c r="F963" t="s">
        <v>37</v>
      </c>
      <c r="G963" t="s">
        <v>971</v>
      </c>
      <c r="H963" t="s">
        <v>2946</v>
      </c>
      <c r="I963" s="12">
        <v>46080</v>
      </c>
      <c r="J963" s="4">
        <v>1806.15</v>
      </c>
      <c r="K963" s="4">
        <v>1806.15</v>
      </c>
      <c r="L963" t="s">
        <v>127</v>
      </c>
      <c r="M963" t="s">
        <v>2947</v>
      </c>
      <c r="N963" t="s">
        <v>42</v>
      </c>
      <c r="O963" s="4">
        <v>0</v>
      </c>
      <c r="P963" s="5">
        <v>0</v>
      </c>
      <c r="Q963" t="s">
        <v>43</v>
      </c>
      <c r="T963" t="s">
        <v>42</v>
      </c>
      <c r="U963" t="s">
        <v>42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s="4">
        <v>0</v>
      </c>
      <c r="AH963" s="4">
        <v>0</v>
      </c>
      <c r="AI963" t="s">
        <v>44</v>
      </c>
    </row>
    <row r="964" spans="1:35" ht="15.75" hidden="1" customHeight="1" x14ac:dyDescent="0.25">
      <c r="A964">
        <v>11910928</v>
      </c>
      <c r="B964">
        <v>6</v>
      </c>
      <c r="C964">
        <v>21</v>
      </c>
      <c r="D964">
        <v>4243012</v>
      </c>
      <c r="E964" t="s">
        <v>970</v>
      </c>
      <c r="F964" t="s">
        <v>37</v>
      </c>
      <c r="G964" t="s">
        <v>971</v>
      </c>
      <c r="H964" t="s">
        <v>2948</v>
      </c>
      <c r="I964" s="12">
        <v>46080</v>
      </c>
      <c r="J964" s="4">
        <v>1830.42</v>
      </c>
      <c r="K964" s="4">
        <v>1830.42</v>
      </c>
      <c r="L964" t="s">
        <v>127</v>
      </c>
      <c r="M964" t="s">
        <v>2949</v>
      </c>
      <c r="N964" t="s">
        <v>42</v>
      </c>
      <c r="O964" s="4">
        <v>0</v>
      </c>
      <c r="P964" s="5">
        <v>0</v>
      </c>
      <c r="Q964" t="s">
        <v>43</v>
      </c>
      <c r="T964" t="s">
        <v>42</v>
      </c>
      <c r="U964" t="s">
        <v>42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s="4">
        <v>0</v>
      </c>
      <c r="AH964" s="4">
        <v>0</v>
      </c>
      <c r="AI964" t="s">
        <v>44</v>
      </c>
    </row>
    <row r="965" spans="1:35" ht="15.75" hidden="1" customHeight="1" x14ac:dyDescent="0.25">
      <c r="A965">
        <v>11910933</v>
      </c>
      <c r="B965">
        <v>6</v>
      </c>
      <c r="C965">
        <v>21</v>
      </c>
      <c r="D965">
        <v>4243012</v>
      </c>
      <c r="E965" t="s">
        <v>970</v>
      </c>
      <c r="F965" t="s">
        <v>37</v>
      </c>
      <c r="G965" t="s">
        <v>971</v>
      </c>
      <c r="H965" t="s">
        <v>2950</v>
      </c>
      <c r="I965" s="12">
        <v>46080</v>
      </c>
      <c r="J965" s="4">
        <v>1845.37</v>
      </c>
      <c r="K965" s="4">
        <v>1845.37</v>
      </c>
      <c r="L965" t="s">
        <v>127</v>
      </c>
      <c r="M965" t="s">
        <v>2951</v>
      </c>
      <c r="N965" t="s">
        <v>42</v>
      </c>
      <c r="O965" s="4">
        <v>0</v>
      </c>
      <c r="P965" s="5">
        <v>0</v>
      </c>
      <c r="Q965" t="s">
        <v>43</v>
      </c>
      <c r="T965" t="s">
        <v>42</v>
      </c>
      <c r="U965" t="s">
        <v>42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s="4">
        <v>0</v>
      </c>
      <c r="AH965" s="4">
        <v>0</v>
      </c>
      <c r="AI965" t="s">
        <v>44</v>
      </c>
    </row>
    <row r="966" spans="1:35" ht="15.75" hidden="1" customHeight="1" x14ac:dyDescent="0.25">
      <c r="A966">
        <v>11910934</v>
      </c>
      <c r="B966">
        <v>6</v>
      </c>
      <c r="C966">
        <v>21</v>
      </c>
      <c r="D966">
        <v>4243012</v>
      </c>
      <c r="E966" t="s">
        <v>970</v>
      </c>
      <c r="F966" t="s">
        <v>37</v>
      </c>
      <c r="G966" t="s">
        <v>971</v>
      </c>
      <c r="H966" t="s">
        <v>2952</v>
      </c>
      <c r="I966" s="12">
        <v>46080</v>
      </c>
      <c r="J966" s="4">
        <v>1866.69</v>
      </c>
      <c r="K966" s="4">
        <v>1866.69</v>
      </c>
      <c r="L966" t="s">
        <v>127</v>
      </c>
      <c r="M966" t="s">
        <v>2953</v>
      </c>
      <c r="N966" t="s">
        <v>42</v>
      </c>
      <c r="O966" s="4">
        <v>0</v>
      </c>
      <c r="P966" s="5">
        <v>0</v>
      </c>
      <c r="Q966" t="s">
        <v>43</v>
      </c>
      <c r="T966" t="s">
        <v>42</v>
      </c>
      <c r="U966" t="s">
        <v>42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s="4">
        <v>0</v>
      </c>
      <c r="AH966" s="4">
        <v>0</v>
      </c>
      <c r="AI966" t="s">
        <v>44</v>
      </c>
    </row>
    <row r="967" spans="1:35" ht="15.75" hidden="1" customHeight="1" x14ac:dyDescent="0.25">
      <c r="A967">
        <v>11910935</v>
      </c>
      <c r="B967">
        <v>6</v>
      </c>
      <c r="C967">
        <v>21</v>
      </c>
      <c r="D967">
        <v>4243012</v>
      </c>
      <c r="E967" t="s">
        <v>970</v>
      </c>
      <c r="F967" t="s">
        <v>37</v>
      </c>
      <c r="G967" t="s">
        <v>971</v>
      </c>
      <c r="H967" t="s">
        <v>2954</v>
      </c>
      <c r="I967" s="12">
        <v>46080</v>
      </c>
      <c r="J967" s="4">
        <v>1894.55</v>
      </c>
      <c r="K967" s="4">
        <v>1894.55</v>
      </c>
      <c r="L967" t="s">
        <v>875</v>
      </c>
      <c r="M967" t="s">
        <v>2955</v>
      </c>
      <c r="N967" t="s">
        <v>42</v>
      </c>
      <c r="O967" s="4">
        <v>0</v>
      </c>
      <c r="P967" s="5">
        <v>0</v>
      </c>
      <c r="Q967" t="s">
        <v>43</v>
      </c>
      <c r="T967" t="s">
        <v>42</v>
      </c>
      <c r="U967" t="s">
        <v>42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s="4">
        <v>0</v>
      </c>
      <c r="AH967" s="4">
        <v>0</v>
      </c>
      <c r="AI967" t="s">
        <v>44</v>
      </c>
    </row>
    <row r="968" spans="1:35" ht="15.75" hidden="1" customHeight="1" x14ac:dyDescent="0.25">
      <c r="A968">
        <v>11910938</v>
      </c>
      <c r="B968">
        <v>6</v>
      </c>
      <c r="C968">
        <v>21</v>
      </c>
      <c r="D968">
        <v>4243012</v>
      </c>
      <c r="E968" t="s">
        <v>970</v>
      </c>
      <c r="F968" t="s">
        <v>37</v>
      </c>
      <c r="G968" t="s">
        <v>971</v>
      </c>
      <c r="H968" t="s">
        <v>2956</v>
      </c>
      <c r="I968" s="12">
        <v>46080</v>
      </c>
      <c r="J968" s="4">
        <v>1991.47</v>
      </c>
      <c r="K968" s="4">
        <v>1991.47</v>
      </c>
      <c r="L968" t="s">
        <v>127</v>
      </c>
      <c r="M968" t="s">
        <v>2957</v>
      </c>
      <c r="N968" t="s">
        <v>42</v>
      </c>
      <c r="O968" s="4">
        <v>0</v>
      </c>
      <c r="P968" s="5">
        <v>0</v>
      </c>
      <c r="Q968" t="s">
        <v>43</v>
      </c>
      <c r="T968" t="s">
        <v>42</v>
      </c>
      <c r="U968" t="s">
        <v>42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s="4">
        <v>0</v>
      </c>
      <c r="AH968" s="4">
        <v>0</v>
      </c>
      <c r="AI968" t="s">
        <v>44</v>
      </c>
    </row>
    <row r="969" spans="1:35" ht="15.75" hidden="1" customHeight="1" x14ac:dyDescent="0.25">
      <c r="A969">
        <v>11910941</v>
      </c>
      <c r="B969">
        <v>6</v>
      </c>
      <c r="C969">
        <v>21</v>
      </c>
      <c r="D969">
        <v>4243012</v>
      </c>
      <c r="E969" t="s">
        <v>970</v>
      </c>
      <c r="F969" t="s">
        <v>37</v>
      </c>
      <c r="G969" t="s">
        <v>971</v>
      </c>
      <c r="H969" t="s">
        <v>2958</v>
      </c>
      <c r="I969" s="12">
        <v>46080</v>
      </c>
      <c r="J969" s="4">
        <v>2156.9299999999998</v>
      </c>
      <c r="K969" s="4">
        <v>2156.9299999999998</v>
      </c>
      <c r="L969" t="s">
        <v>127</v>
      </c>
      <c r="M969" t="s">
        <v>2959</v>
      </c>
      <c r="N969" t="s">
        <v>42</v>
      </c>
      <c r="O969" s="4">
        <v>0</v>
      </c>
      <c r="P969" s="5">
        <v>0</v>
      </c>
      <c r="Q969" t="s">
        <v>43</v>
      </c>
      <c r="T969" t="s">
        <v>42</v>
      </c>
      <c r="U969" t="s">
        <v>42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s="4">
        <v>0</v>
      </c>
      <c r="AH969" s="4">
        <v>0</v>
      </c>
      <c r="AI969" t="s">
        <v>44</v>
      </c>
    </row>
    <row r="970" spans="1:35" ht="15.75" hidden="1" customHeight="1" x14ac:dyDescent="0.25">
      <c r="A970">
        <v>11910942</v>
      </c>
      <c r="B970">
        <v>6</v>
      </c>
      <c r="C970">
        <v>21</v>
      </c>
      <c r="D970">
        <v>4243012</v>
      </c>
      <c r="E970" t="s">
        <v>970</v>
      </c>
      <c r="F970" t="s">
        <v>37</v>
      </c>
      <c r="G970" t="s">
        <v>971</v>
      </c>
      <c r="H970" t="s">
        <v>2960</v>
      </c>
      <c r="I970" s="12">
        <v>46080</v>
      </c>
      <c r="J970" s="4">
        <v>2158.91</v>
      </c>
      <c r="K970" s="4">
        <v>2158.91</v>
      </c>
      <c r="L970" t="s">
        <v>127</v>
      </c>
      <c r="M970" t="s">
        <v>2961</v>
      </c>
      <c r="N970" t="s">
        <v>42</v>
      </c>
      <c r="O970" s="4">
        <v>0</v>
      </c>
      <c r="P970" s="5">
        <v>0</v>
      </c>
      <c r="Q970" t="s">
        <v>43</v>
      </c>
      <c r="T970" t="s">
        <v>42</v>
      </c>
      <c r="U970" t="s">
        <v>42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s="4">
        <v>0</v>
      </c>
      <c r="AH970" s="4">
        <v>0</v>
      </c>
      <c r="AI970" t="s">
        <v>44</v>
      </c>
    </row>
    <row r="971" spans="1:35" ht="15.75" hidden="1" customHeight="1" x14ac:dyDescent="0.25">
      <c r="A971">
        <v>11910943</v>
      </c>
      <c r="B971">
        <v>6</v>
      </c>
      <c r="C971">
        <v>21</v>
      </c>
      <c r="D971">
        <v>4243012</v>
      </c>
      <c r="E971" t="s">
        <v>970</v>
      </c>
      <c r="F971" t="s">
        <v>37</v>
      </c>
      <c r="G971" t="s">
        <v>971</v>
      </c>
      <c r="H971" t="s">
        <v>2962</v>
      </c>
      <c r="I971" s="12">
        <v>46080</v>
      </c>
      <c r="J971" s="4">
        <v>2249.2199999999998</v>
      </c>
      <c r="K971" s="4">
        <v>2249.2199999999998</v>
      </c>
      <c r="L971" t="s">
        <v>127</v>
      </c>
      <c r="M971" t="s">
        <v>2963</v>
      </c>
      <c r="N971" t="s">
        <v>42</v>
      </c>
      <c r="O971" s="4">
        <v>0</v>
      </c>
      <c r="P971" s="5">
        <v>0</v>
      </c>
      <c r="Q971" t="s">
        <v>43</v>
      </c>
      <c r="T971" t="s">
        <v>42</v>
      </c>
      <c r="U971" t="s">
        <v>42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s="4">
        <v>0</v>
      </c>
      <c r="AH971" s="4">
        <v>0</v>
      </c>
      <c r="AI971" t="s">
        <v>44</v>
      </c>
    </row>
    <row r="972" spans="1:35" ht="15.75" hidden="1" customHeight="1" x14ac:dyDescent="0.25">
      <c r="A972">
        <v>11910944</v>
      </c>
      <c r="B972">
        <v>6</v>
      </c>
      <c r="C972">
        <v>21</v>
      </c>
      <c r="D972">
        <v>4243012</v>
      </c>
      <c r="E972" t="s">
        <v>970</v>
      </c>
      <c r="F972" t="s">
        <v>37</v>
      </c>
      <c r="G972" t="s">
        <v>971</v>
      </c>
      <c r="H972" t="s">
        <v>2964</v>
      </c>
      <c r="I972" s="12">
        <v>46080</v>
      </c>
      <c r="J972" s="4">
        <v>2253.4899999999998</v>
      </c>
      <c r="K972" s="4">
        <v>2253.4899999999998</v>
      </c>
      <c r="L972" t="s">
        <v>127</v>
      </c>
      <c r="M972" t="s">
        <v>2965</v>
      </c>
      <c r="N972" t="s">
        <v>42</v>
      </c>
      <c r="O972" s="4">
        <v>0</v>
      </c>
      <c r="P972" s="5">
        <v>0</v>
      </c>
      <c r="Q972" t="s">
        <v>43</v>
      </c>
      <c r="T972" t="s">
        <v>42</v>
      </c>
      <c r="U972" t="s">
        <v>42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s="4">
        <v>0</v>
      </c>
      <c r="AH972" s="4">
        <v>0</v>
      </c>
      <c r="AI972" t="s">
        <v>44</v>
      </c>
    </row>
    <row r="973" spans="1:35" ht="15.75" hidden="1" customHeight="1" x14ac:dyDescent="0.25">
      <c r="A973">
        <v>11910945</v>
      </c>
      <c r="B973">
        <v>6</v>
      </c>
      <c r="C973">
        <v>21</v>
      </c>
      <c r="D973">
        <v>4243012</v>
      </c>
      <c r="E973" t="s">
        <v>970</v>
      </c>
      <c r="F973" t="s">
        <v>37</v>
      </c>
      <c r="G973" t="s">
        <v>971</v>
      </c>
      <c r="H973" t="s">
        <v>2966</v>
      </c>
      <c r="I973" s="12">
        <v>46080</v>
      </c>
      <c r="J973" s="4">
        <v>2253.4899999999998</v>
      </c>
      <c r="K973" s="4">
        <v>2253.4899999999998</v>
      </c>
      <c r="L973" t="s">
        <v>127</v>
      </c>
      <c r="M973" t="s">
        <v>2967</v>
      </c>
      <c r="N973" t="s">
        <v>42</v>
      </c>
      <c r="O973" s="4">
        <v>0</v>
      </c>
      <c r="P973" s="5">
        <v>0</v>
      </c>
      <c r="Q973" t="s">
        <v>43</v>
      </c>
      <c r="T973" t="s">
        <v>42</v>
      </c>
      <c r="U973" t="s">
        <v>42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s="4">
        <v>0</v>
      </c>
      <c r="AH973" s="4">
        <v>0</v>
      </c>
      <c r="AI973" t="s">
        <v>44</v>
      </c>
    </row>
    <row r="974" spans="1:35" ht="15.75" hidden="1" customHeight="1" x14ac:dyDescent="0.25">
      <c r="A974">
        <v>11910951</v>
      </c>
      <c r="B974">
        <v>6</v>
      </c>
      <c r="C974">
        <v>21</v>
      </c>
      <c r="D974">
        <v>4243012</v>
      </c>
      <c r="E974" t="s">
        <v>970</v>
      </c>
      <c r="F974" t="s">
        <v>37</v>
      </c>
      <c r="G974" t="s">
        <v>971</v>
      </c>
      <c r="H974" t="s">
        <v>2968</v>
      </c>
      <c r="I974" s="12">
        <v>46080</v>
      </c>
      <c r="J974" s="4">
        <v>2461.98</v>
      </c>
      <c r="K974" s="4">
        <v>2461.98</v>
      </c>
      <c r="L974" t="s">
        <v>127</v>
      </c>
      <c r="M974" t="s">
        <v>2969</v>
      </c>
      <c r="N974" t="s">
        <v>42</v>
      </c>
      <c r="O974" s="4">
        <v>0</v>
      </c>
      <c r="P974" s="5">
        <v>0</v>
      </c>
      <c r="Q974" t="s">
        <v>43</v>
      </c>
      <c r="T974" t="s">
        <v>42</v>
      </c>
      <c r="U974" t="s">
        <v>42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s="4">
        <v>0</v>
      </c>
      <c r="AH974" s="4">
        <v>0</v>
      </c>
      <c r="AI974" t="s">
        <v>44</v>
      </c>
    </row>
    <row r="975" spans="1:35" ht="15.75" hidden="1" customHeight="1" x14ac:dyDescent="0.25">
      <c r="A975">
        <v>11910952</v>
      </c>
      <c r="B975">
        <v>6</v>
      </c>
      <c r="C975">
        <v>21</v>
      </c>
      <c r="D975">
        <v>4243012</v>
      </c>
      <c r="E975" t="s">
        <v>970</v>
      </c>
      <c r="F975" t="s">
        <v>37</v>
      </c>
      <c r="G975" t="s">
        <v>971</v>
      </c>
      <c r="H975" t="s">
        <v>2970</v>
      </c>
      <c r="I975" s="12">
        <v>46080</v>
      </c>
      <c r="J975" s="4">
        <v>2461.98</v>
      </c>
      <c r="K975" s="4">
        <v>2461.98</v>
      </c>
      <c r="L975" t="s">
        <v>127</v>
      </c>
      <c r="M975" t="s">
        <v>2971</v>
      </c>
      <c r="N975" t="s">
        <v>42</v>
      </c>
      <c r="O975" s="4">
        <v>0</v>
      </c>
      <c r="P975" s="5">
        <v>0</v>
      </c>
      <c r="Q975" t="s">
        <v>43</v>
      </c>
      <c r="T975" t="s">
        <v>42</v>
      </c>
      <c r="U975" t="s">
        <v>42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s="4">
        <v>0</v>
      </c>
      <c r="AH975" s="4">
        <v>0</v>
      </c>
      <c r="AI975" t="s">
        <v>44</v>
      </c>
    </row>
    <row r="976" spans="1:35" ht="15.75" hidden="1" customHeight="1" x14ac:dyDescent="0.25">
      <c r="A976">
        <v>11910953</v>
      </c>
      <c r="B976">
        <v>6</v>
      </c>
      <c r="C976">
        <v>21</v>
      </c>
      <c r="D976">
        <v>4243012</v>
      </c>
      <c r="E976" t="s">
        <v>970</v>
      </c>
      <c r="F976" t="s">
        <v>37</v>
      </c>
      <c r="G976" t="s">
        <v>971</v>
      </c>
      <c r="H976" t="s">
        <v>2972</v>
      </c>
      <c r="I976" s="12">
        <v>46080</v>
      </c>
      <c r="J976" s="4">
        <v>2461.98</v>
      </c>
      <c r="K976" s="4">
        <v>2461.98</v>
      </c>
      <c r="L976" t="s">
        <v>127</v>
      </c>
      <c r="M976" t="s">
        <v>2973</v>
      </c>
      <c r="N976" t="s">
        <v>42</v>
      </c>
      <c r="O976" s="4">
        <v>0</v>
      </c>
      <c r="P976" s="5">
        <v>0</v>
      </c>
      <c r="Q976" t="s">
        <v>43</v>
      </c>
      <c r="T976" t="s">
        <v>42</v>
      </c>
      <c r="U976" t="s">
        <v>42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s="4">
        <v>0</v>
      </c>
      <c r="AH976" s="4">
        <v>0</v>
      </c>
      <c r="AI976" t="s">
        <v>44</v>
      </c>
    </row>
    <row r="977" spans="1:35" ht="15.75" hidden="1" customHeight="1" x14ac:dyDescent="0.25">
      <c r="A977">
        <v>11910954</v>
      </c>
      <c r="B977">
        <v>6</v>
      </c>
      <c r="C977">
        <v>21</v>
      </c>
      <c r="D977">
        <v>4243012</v>
      </c>
      <c r="E977" t="s">
        <v>970</v>
      </c>
      <c r="F977" t="s">
        <v>37</v>
      </c>
      <c r="G977" t="s">
        <v>971</v>
      </c>
      <c r="H977" t="s">
        <v>2974</v>
      </c>
      <c r="I977" s="12">
        <v>46080</v>
      </c>
      <c r="J977" s="4">
        <v>2483.34</v>
      </c>
      <c r="K977" s="4">
        <v>2483.34</v>
      </c>
      <c r="L977" t="s">
        <v>127</v>
      </c>
      <c r="M977" t="s">
        <v>2975</v>
      </c>
      <c r="N977" t="s">
        <v>42</v>
      </c>
      <c r="O977" s="4">
        <v>0</v>
      </c>
      <c r="P977" s="5">
        <v>0</v>
      </c>
      <c r="Q977" t="s">
        <v>43</v>
      </c>
      <c r="T977" t="s">
        <v>42</v>
      </c>
      <c r="U977" t="s">
        <v>42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s="4">
        <v>0</v>
      </c>
      <c r="AH977" s="4">
        <v>0</v>
      </c>
      <c r="AI977" t="s">
        <v>44</v>
      </c>
    </row>
    <row r="978" spans="1:35" ht="15.75" hidden="1" customHeight="1" x14ac:dyDescent="0.25">
      <c r="A978">
        <v>11910955</v>
      </c>
      <c r="B978">
        <v>6</v>
      </c>
      <c r="C978">
        <v>21</v>
      </c>
      <c r="D978">
        <v>4243012</v>
      </c>
      <c r="E978" t="s">
        <v>970</v>
      </c>
      <c r="F978" t="s">
        <v>37</v>
      </c>
      <c r="G978" t="s">
        <v>971</v>
      </c>
      <c r="H978" t="s">
        <v>2976</v>
      </c>
      <c r="I978" s="12">
        <v>46080</v>
      </c>
      <c r="J978" s="4">
        <v>2483.34</v>
      </c>
      <c r="K978" s="4">
        <v>2483.34</v>
      </c>
      <c r="L978" t="s">
        <v>127</v>
      </c>
      <c r="M978" t="s">
        <v>2977</v>
      </c>
      <c r="N978" t="s">
        <v>42</v>
      </c>
      <c r="O978" s="4">
        <v>0</v>
      </c>
      <c r="P978" s="5">
        <v>0</v>
      </c>
      <c r="Q978" t="s">
        <v>43</v>
      </c>
      <c r="T978" t="s">
        <v>42</v>
      </c>
      <c r="U978" t="s">
        <v>42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s="4">
        <v>0</v>
      </c>
      <c r="AH978" s="4">
        <v>0</v>
      </c>
      <c r="AI978" t="s">
        <v>44</v>
      </c>
    </row>
    <row r="979" spans="1:35" ht="15.75" hidden="1" customHeight="1" x14ac:dyDescent="0.25">
      <c r="A979">
        <v>11910959</v>
      </c>
      <c r="B979">
        <v>6</v>
      </c>
      <c r="C979">
        <v>21</v>
      </c>
      <c r="D979">
        <v>4243012</v>
      </c>
      <c r="E979" t="s">
        <v>970</v>
      </c>
      <c r="F979" t="s">
        <v>37</v>
      </c>
      <c r="G979" t="s">
        <v>971</v>
      </c>
      <c r="H979" t="s">
        <v>2978</v>
      </c>
      <c r="I979" s="12">
        <v>46080</v>
      </c>
      <c r="J979" s="4">
        <v>2747.34</v>
      </c>
      <c r="K979" s="4">
        <v>2747.34</v>
      </c>
      <c r="L979" t="s">
        <v>127</v>
      </c>
      <c r="M979" t="s">
        <v>2979</v>
      </c>
      <c r="N979" t="s">
        <v>42</v>
      </c>
      <c r="O979" s="4">
        <v>0</v>
      </c>
      <c r="P979" s="5">
        <v>0</v>
      </c>
      <c r="Q979" t="s">
        <v>43</v>
      </c>
      <c r="T979" t="s">
        <v>42</v>
      </c>
      <c r="U979" t="s">
        <v>42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s="4">
        <v>0</v>
      </c>
      <c r="AH979" s="4">
        <v>0</v>
      </c>
      <c r="AI979" t="s">
        <v>44</v>
      </c>
    </row>
    <row r="980" spans="1:35" ht="15.75" hidden="1" customHeight="1" x14ac:dyDescent="0.25">
      <c r="A980">
        <v>11910962</v>
      </c>
      <c r="B980">
        <v>6</v>
      </c>
      <c r="C980">
        <v>21</v>
      </c>
      <c r="D980">
        <v>4243012</v>
      </c>
      <c r="E980" t="s">
        <v>970</v>
      </c>
      <c r="F980" t="s">
        <v>37</v>
      </c>
      <c r="G980" t="s">
        <v>971</v>
      </c>
      <c r="H980" t="s">
        <v>2980</v>
      </c>
      <c r="I980" s="12">
        <v>46080</v>
      </c>
      <c r="J980" s="4">
        <v>2783.97</v>
      </c>
      <c r="K980" s="4">
        <v>2783.97</v>
      </c>
      <c r="L980" t="s">
        <v>144</v>
      </c>
      <c r="M980" t="s">
        <v>2981</v>
      </c>
      <c r="N980" t="s">
        <v>42</v>
      </c>
      <c r="O980" s="4">
        <v>0</v>
      </c>
      <c r="P980" s="5">
        <v>0</v>
      </c>
      <c r="Q980" t="s">
        <v>43</v>
      </c>
      <c r="T980" t="s">
        <v>42</v>
      </c>
      <c r="U980" t="s">
        <v>42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s="4">
        <v>0</v>
      </c>
      <c r="AH980" s="4">
        <v>0</v>
      </c>
      <c r="AI980" t="s">
        <v>44</v>
      </c>
    </row>
    <row r="981" spans="1:35" ht="15.75" hidden="1" customHeight="1" x14ac:dyDescent="0.25">
      <c r="A981">
        <v>11910968</v>
      </c>
      <c r="B981">
        <v>6</v>
      </c>
      <c r="C981">
        <v>21</v>
      </c>
      <c r="D981">
        <v>4243012</v>
      </c>
      <c r="E981" t="s">
        <v>970</v>
      </c>
      <c r="F981" t="s">
        <v>37</v>
      </c>
      <c r="G981" t="s">
        <v>971</v>
      </c>
      <c r="H981" t="s">
        <v>2982</v>
      </c>
      <c r="I981" s="12">
        <v>46080</v>
      </c>
      <c r="J981" s="4">
        <v>2823.09</v>
      </c>
      <c r="K981" s="4">
        <v>2823.09</v>
      </c>
      <c r="L981" t="s">
        <v>127</v>
      </c>
      <c r="M981" t="s">
        <v>2983</v>
      </c>
      <c r="N981" t="s">
        <v>42</v>
      </c>
      <c r="O981" s="4">
        <v>0</v>
      </c>
      <c r="P981" s="5">
        <v>0</v>
      </c>
      <c r="Q981" t="s">
        <v>43</v>
      </c>
      <c r="T981" t="s">
        <v>42</v>
      </c>
      <c r="U981" t="s">
        <v>42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s="4">
        <v>0</v>
      </c>
      <c r="AH981" s="4">
        <v>0</v>
      </c>
      <c r="AI981" t="s">
        <v>44</v>
      </c>
    </row>
    <row r="982" spans="1:35" ht="15.75" hidden="1" customHeight="1" x14ac:dyDescent="0.25">
      <c r="A982">
        <v>11910970</v>
      </c>
      <c r="B982">
        <v>6</v>
      </c>
      <c r="C982">
        <v>21</v>
      </c>
      <c r="D982">
        <v>4243012</v>
      </c>
      <c r="E982" t="s">
        <v>970</v>
      </c>
      <c r="F982" t="s">
        <v>37</v>
      </c>
      <c r="G982" t="s">
        <v>971</v>
      </c>
      <c r="H982" t="s">
        <v>2984</v>
      </c>
      <c r="I982" s="12">
        <v>46080</v>
      </c>
      <c r="J982" s="4">
        <v>2875.5</v>
      </c>
      <c r="K982" s="4">
        <v>2875.5</v>
      </c>
      <c r="L982" t="s">
        <v>127</v>
      </c>
      <c r="M982" t="s">
        <v>2985</v>
      </c>
      <c r="N982" t="s">
        <v>42</v>
      </c>
      <c r="O982" s="4">
        <v>0</v>
      </c>
      <c r="P982" s="5">
        <v>0</v>
      </c>
      <c r="Q982" t="s">
        <v>43</v>
      </c>
      <c r="T982" t="s">
        <v>42</v>
      </c>
      <c r="U982" t="s">
        <v>42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s="4">
        <v>0</v>
      </c>
      <c r="AH982" s="4">
        <v>0</v>
      </c>
      <c r="AI982" t="s">
        <v>44</v>
      </c>
    </row>
    <row r="983" spans="1:35" ht="15.75" hidden="1" customHeight="1" x14ac:dyDescent="0.25">
      <c r="A983">
        <v>11910971</v>
      </c>
      <c r="B983">
        <v>6</v>
      </c>
      <c r="C983">
        <v>21</v>
      </c>
      <c r="D983">
        <v>4243012</v>
      </c>
      <c r="E983" t="s">
        <v>970</v>
      </c>
      <c r="F983" t="s">
        <v>37</v>
      </c>
      <c r="G983" t="s">
        <v>971</v>
      </c>
      <c r="H983" t="s">
        <v>2986</v>
      </c>
      <c r="I983" s="12">
        <v>46080</v>
      </c>
      <c r="J983" s="4">
        <v>2875.5</v>
      </c>
      <c r="K983" s="4">
        <v>2875.5</v>
      </c>
      <c r="L983" t="s">
        <v>127</v>
      </c>
      <c r="M983" t="s">
        <v>2987</v>
      </c>
      <c r="N983" t="s">
        <v>42</v>
      </c>
      <c r="O983" s="4">
        <v>0</v>
      </c>
      <c r="P983" s="5">
        <v>0</v>
      </c>
      <c r="Q983" t="s">
        <v>43</v>
      </c>
      <c r="T983" t="s">
        <v>42</v>
      </c>
      <c r="U983" t="s">
        <v>42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s="4">
        <v>0</v>
      </c>
      <c r="AH983" s="4">
        <v>0</v>
      </c>
      <c r="AI983" t="s">
        <v>44</v>
      </c>
    </row>
    <row r="984" spans="1:35" ht="15.75" hidden="1" customHeight="1" x14ac:dyDescent="0.25">
      <c r="A984">
        <v>11910973</v>
      </c>
      <c r="B984">
        <v>6</v>
      </c>
      <c r="C984">
        <v>21</v>
      </c>
      <c r="D984">
        <v>4243012</v>
      </c>
      <c r="E984" t="s">
        <v>970</v>
      </c>
      <c r="F984" t="s">
        <v>37</v>
      </c>
      <c r="G984" t="s">
        <v>971</v>
      </c>
      <c r="H984" t="s">
        <v>2988</v>
      </c>
      <c r="I984" s="12">
        <v>46080</v>
      </c>
      <c r="J984" s="4">
        <v>3003.94</v>
      </c>
      <c r="K984" s="4">
        <v>3003.94</v>
      </c>
      <c r="L984" t="s">
        <v>127</v>
      </c>
      <c r="M984" t="s">
        <v>2989</v>
      </c>
      <c r="N984" t="s">
        <v>42</v>
      </c>
      <c r="O984" s="4">
        <v>0</v>
      </c>
      <c r="P984" s="5">
        <v>0</v>
      </c>
      <c r="Q984" t="s">
        <v>43</v>
      </c>
      <c r="T984" t="s">
        <v>42</v>
      </c>
      <c r="U984" t="s">
        <v>42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s="4">
        <v>0</v>
      </c>
      <c r="AH984" s="4">
        <v>0</v>
      </c>
      <c r="AI984" t="s">
        <v>44</v>
      </c>
    </row>
    <row r="985" spans="1:35" ht="15.75" hidden="1" customHeight="1" x14ac:dyDescent="0.25">
      <c r="A985">
        <v>11910974</v>
      </c>
      <c r="B985">
        <v>6</v>
      </c>
      <c r="C985">
        <v>21</v>
      </c>
      <c r="D985">
        <v>4243012</v>
      </c>
      <c r="E985" t="s">
        <v>970</v>
      </c>
      <c r="F985" t="s">
        <v>37</v>
      </c>
      <c r="G985" t="s">
        <v>971</v>
      </c>
      <c r="H985" t="s">
        <v>2990</v>
      </c>
      <c r="I985" s="12">
        <v>46080</v>
      </c>
      <c r="J985" s="4">
        <v>3096.5</v>
      </c>
      <c r="K985" s="4">
        <v>3096.5</v>
      </c>
      <c r="L985" t="s">
        <v>127</v>
      </c>
      <c r="M985" t="s">
        <v>2991</v>
      </c>
      <c r="N985" t="s">
        <v>42</v>
      </c>
      <c r="O985" s="4">
        <v>0</v>
      </c>
      <c r="P985" s="5">
        <v>0</v>
      </c>
      <c r="Q985" t="s">
        <v>43</v>
      </c>
      <c r="T985" t="s">
        <v>42</v>
      </c>
      <c r="U985" t="s">
        <v>42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s="4">
        <v>0</v>
      </c>
      <c r="AH985" s="4">
        <v>0</v>
      </c>
      <c r="AI985" t="s">
        <v>44</v>
      </c>
    </row>
    <row r="986" spans="1:35" ht="15.75" hidden="1" customHeight="1" x14ac:dyDescent="0.25">
      <c r="A986">
        <v>11910977</v>
      </c>
      <c r="B986">
        <v>6</v>
      </c>
      <c r="C986">
        <v>21</v>
      </c>
      <c r="D986">
        <v>4243012</v>
      </c>
      <c r="E986" t="s">
        <v>970</v>
      </c>
      <c r="F986" t="s">
        <v>37</v>
      </c>
      <c r="G986" t="s">
        <v>971</v>
      </c>
      <c r="H986" t="s">
        <v>2992</v>
      </c>
      <c r="I986" s="12">
        <v>46080</v>
      </c>
      <c r="J986" s="4">
        <v>3605.36</v>
      </c>
      <c r="K986" s="4">
        <v>3605.36</v>
      </c>
      <c r="L986" t="s">
        <v>144</v>
      </c>
      <c r="M986" t="s">
        <v>2993</v>
      </c>
      <c r="N986" t="s">
        <v>42</v>
      </c>
      <c r="O986" s="4">
        <v>0</v>
      </c>
      <c r="P986" s="5">
        <v>0</v>
      </c>
      <c r="Q986" t="s">
        <v>43</v>
      </c>
      <c r="T986" t="s">
        <v>42</v>
      </c>
      <c r="U986" t="s">
        <v>42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s="4">
        <v>0</v>
      </c>
      <c r="AH986" s="4">
        <v>0</v>
      </c>
      <c r="AI986" t="s">
        <v>44</v>
      </c>
    </row>
    <row r="987" spans="1:35" ht="15.75" hidden="1" customHeight="1" x14ac:dyDescent="0.25">
      <c r="A987">
        <v>11910979</v>
      </c>
      <c r="B987">
        <v>6</v>
      </c>
      <c r="C987">
        <v>21</v>
      </c>
      <c r="D987">
        <v>4243012</v>
      </c>
      <c r="E987" t="s">
        <v>970</v>
      </c>
      <c r="F987" t="s">
        <v>37</v>
      </c>
      <c r="G987" t="s">
        <v>971</v>
      </c>
      <c r="H987" t="s">
        <v>2994</v>
      </c>
      <c r="I987" s="12">
        <v>46080</v>
      </c>
      <c r="J987" s="4">
        <v>3854.24</v>
      </c>
      <c r="K987" s="4">
        <v>3854.24</v>
      </c>
      <c r="L987" t="s">
        <v>127</v>
      </c>
      <c r="M987" t="s">
        <v>2995</v>
      </c>
      <c r="N987" t="s">
        <v>42</v>
      </c>
      <c r="O987" s="4">
        <v>0</v>
      </c>
      <c r="P987" s="5">
        <v>0</v>
      </c>
      <c r="Q987" t="s">
        <v>43</v>
      </c>
      <c r="T987" t="s">
        <v>42</v>
      </c>
      <c r="U987" t="s">
        <v>42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s="4">
        <v>0</v>
      </c>
      <c r="AH987" s="4">
        <v>0</v>
      </c>
      <c r="AI987" t="s">
        <v>44</v>
      </c>
    </row>
    <row r="988" spans="1:35" ht="15.75" hidden="1" customHeight="1" x14ac:dyDescent="0.25">
      <c r="A988">
        <v>11910980</v>
      </c>
      <c r="B988">
        <v>6</v>
      </c>
      <c r="C988">
        <v>21</v>
      </c>
      <c r="D988">
        <v>4243012</v>
      </c>
      <c r="E988" t="s">
        <v>970</v>
      </c>
      <c r="F988" t="s">
        <v>37</v>
      </c>
      <c r="G988" t="s">
        <v>971</v>
      </c>
      <c r="H988" t="s">
        <v>2996</v>
      </c>
      <c r="I988" s="12">
        <v>46080</v>
      </c>
      <c r="J988" s="4">
        <v>4026.37</v>
      </c>
      <c r="K988" s="4">
        <v>4026.37</v>
      </c>
      <c r="L988" t="s">
        <v>127</v>
      </c>
      <c r="M988" t="s">
        <v>2997</v>
      </c>
      <c r="N988" t="s">
        <v>42</v>
      </c>
      <c r="O988" s="4">
        <v>0</v>
      </c>
      <c r="P988" s="5">
        <v>0</v>
      </c>
      <c r="Q988" t="s">
        <v>43</v>
      </c>
      <c r="T988" t="s">
        <v>42</v>
      </c>
      <c r="U988" t="s">
        <v>42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s="4">
        <v>0</v>
      </c>
      <c r="AH988" s="4">
        <v>0</v>
      </c>
      <c r="AI988" t="s">
        <v>44</v>
      </c>
    </row>
    <row r="989" spans="1:35" ht="15.75" hidden="1" customHeight="1" x14ac:dyDescent="0.25">
      <c r="A989">
        <v>11910984</v>
      </c>
      <c r="B989">
        <v>6</v>
      </c>
      <c r="C989">
        <v>21</v>
      </c>
      <c r="D989">
        <v>4243012</v>
      </c>
      <c r="E989" t="s">
        <v>970</v>
      </c>
      <c r="F989" t="s">
        <v>37</v>
      </c>
      <c r="G989" t="s">
        <v>971</v>
      </c>
      <c r="H989" t="s">
        <v>2998</v>
      </c>
      <c r="I989" s="12">
        <v>46080</v>
      </c>
      <c r="J989" s="4">
        <v>4618.8599999999997</v>
      </c>
      <c r="K989" s="4">
        <v>4618.8599999999997</v>
      </c>
      <c r="L989" t="s">
        <v>127</v>
      </c>
      <c r="M989" t="s">
        <v>2999</v>
      </c>
      <c r="N989" t="s">
        <v>42</v>
      </c>
      <c r="O989" s="4">
        <v>0</v>
      </c>
      <c r="P989" s="5">
        <v>0</v>
      </c>
      <c r="Q989" t="s">
        <v>43</v>
      </c>
      <c r="T989" t="s">
        <v>42</v>
      </c>
      <c r="U989" t="s">
        <v>42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s="4">
        <v>0</v>
      </c>
      <c r="AH989" s="4">
        <v>0</v>
      </c>
      <c r="AI989" t="s">
        <v>44</v>
      </c>
    </row>
    <row r="990" spans="1:35" ht="15.75" hidden="1" customHeight="1" x14ac:dyDescent="0.25">
      <c r="A990">
        <v>11910985</v>
      </c>
      <c r="B990">
        <v>6</v>
      </c>
      <c r="C990">
        <v>21</v>
      </c>
      <c r="D990">
        <v>4243012</v>
      </c>
      <c r="E990" t="s">
        <v>970</v>
      </c>
      <c r="F990" t="s">
        <v>37</v>
      </c>
      <c r="G990" t="s">
        <v>971</v>
      </c>
      <c r="H990" t="s">
        <v>3000</v>
      </c>
      <c r="I990" s="12">
        <v>46080</v>
      </c>
      <c r="J990" s="4">
        <v>4618.8599999999997</v>
      </c>
      <c r="K990" s="4">
        <v>4618.8599999999997</v>
      </c>
      <c r="L990" t="s">
        <v>127</v>
      </c>
      <c r="M990" t="s">
        <v>3001</v>
      </c>
      <c r="N990" t="s">
        <v>42</v>
      </c>
      <c r="O990" s="4">
        <v>0</v>
      </c>
      <c r="P990" s="5">
        <v>0</v>
      </c>
      <c r="Q990" t="s">
        <v>43</v>
      </c>
      <c r="T990" t="s">
        <v>42</v>
      </c>
      <c r="U990" t="s">
        <v>42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s="4">
        <v>0</v>
      </c>
      <c r="AH990" s="4">
        <v>0</v>
      </c>
      <c r="AI990" t="s">
        <v>44</v>
      </c>
    </row>
    <row r="991" spans="1:35" ht="15.75" hidden="1" customHeight="1" x14ac:dyDescent="0.25">
      <c r="A991">
        <v>11910986</v>
      </c>
      <c r="B991">
        <v>6</v>
      </c>
      <c r="C991">
        <v>21</v>
      </c>
      <c r="D991">
        <v>4243012</v>
      </c>
      <c r="E991" t="s">
        <v>970</v>
      </c>
      <c r="F991" t="s">
        <v>37</v>
      </c>
      <c r="G991" t="s">
        <v>971</v>
      </c>
      <c r="H991" t="s">
        <v>3002</v>
      </c>
      <c r="I991" s="12">
        <v>46080</v>
      </c>
      <c r="J991" s="4">
        <v>4618.8599999999997</v>
      </c>
      <c r="K991" s="4">
        <v>4618.8599999999997</v>
      </c>
      <c r="L991" t="s">
        <v>127</v>
      </c>
      <c r="M991" t="s">
        <v>3003</v>
      </c>
      <c r="N991" t="s">
        <v>42</v>
      </c>
      <c r="O991" s="4">
        <v>0</v>
      </c>
      <c r="P991" s="5">
        <v>0</v>
      </c>
      <c r="Q991" t="s">
        <v>43</v>
      </c>
      <c r="T991" t="s">
        <v>42</v>
      </c>
      <c r="U991" t="s">
        <v>42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s="4">
        <v>0</v>
      </c>
      <c r="AH991" s="4">
        <v>0</v>
      </c>
      <c r="AI991" t="s">
        <v>44</v>
      </c>
    </row>
    <row r="992" spans="1:35" ht="15.75" hidden="1" customHeight="1" x14ac:dyDescent="0.25">
      <c r="A992">
        <v>11910987</v>
      </c>
      <c r="B992">
        <v>6</v>
      </c>
      <c r="C992">
        <v>21</v>
      </c>
      <c r="D992">
        <v>4243012</v>
      </c>
      <c r="E992" t="s">
        <v>970</v>
      </c>
      <c r="F992" t="s">
        <v>37</v>
      </c>
      <c r="G992" t="s">
        <v>971</v>
      </c>
      <c r="H992" t="s">
        <v>3004</v>
      </c>
      <c r="I992" s="12">
        <v>46080</v>
      </c>
      <c r="J992" s="4">
        <v>4618.8599999999997</v>
      </c>
      <c r="K992" s="4">
        <v>4618.8599999999997</v>
      </c>
      <c r="L992" t="s">
        <v>127</v>
      </c>
      <c r="M992" t="s">
        <v>3005</v>
      </c>
      <c r="N992" t="s">
        <v>42</v>
      </c>
      <c r="O992" s="4">
        <v>0</v>
      </c>
      <c r="P992" s="5">
        <v>0</v>
      </c>
      <c r="Q992" t="s">
        <v>43</v>
      </c>
      <c r="T992" t="s">
        <v>42</v>
      </c>
      <c r="U992" t="s">
        <v>42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s="4">
        <v>0</v>
      </c>
      <c r="AH992" s="4">
        <v>0</v>
      </c>
      <c r="AI992" t="s">
        <v>44</v>
      </c>
    </row>
    <row r="993" spans="1:35" ht="15.75" hidden="1" customHeight="1" x14ac:dyDescent="0.25">
      <c r="A993">
        <v>11910988</v>
      </c>
      <c r="B993">
        <v>6</v>
      </c>
      <c r="C993">
        <v>21</v>
      </c>
      <c r="D993">
        <v>4243012</v>
      </c>
      <c r="E993" t="s">
        <v>970</v>
      </c>
      <c r="F993" t="s">
        <v>37</v>
      </c>
      <c r="G993" t="s">
        <v>971</v>
      </c>
      <c r="H993" t="s">
        <v>3006</v>
      </c>
      <c r="I993" s="12">
        <v>46080</v>
      </c>
      <c r="J993" s="4">
        <v>4618.8599999999997</v>
      </c>
      <c r="K993" s="4">
        <v>4618.8599999999997</v>
      </c>
      <c r="L993" t="s">
        <v>127</v>
      </c>
      <c r="M993" t="s">
        <v>3007</v>
      </c>
      <c r="N993" t="s">
        <v>42</v>
      </c>
      <c r="O993" s="4">
        <v>0</v>
      </c>
      <c r="P993" s="5">
        <v>0</v>
      </c>
      <c r="Q993" t="s">
        <v>43</v>
      </c>
      <c r="T993" t="s">
        <v>42</v>
      </c>
      <c r="U993" t="s">
        <v>42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s="4">
        <v>0</v>
      </c>
      <c r="AH993" s="4">
        <v>0</v>
      </c>
      <c r="AI993" t="s">
        <v>44</v>
      </c>
    </row>
    <row r="994" spans="1:35" ht="15.75" hidden="1" customHeight="1" x14ac:dyDescent="0.25">
      <c r="A994">
        <v>11910989</v>
      </c>
      <c r="B994">
        <v>6</v>
      </c>
      <c r="C994">
        <v>21</v>
      </c>
      <c r="D994">
        <v>4243012</v>
      </c>
      <c r="E994" t="s">
        <v>970</v>
      </c>
      <c r="F994" t="s">
        <v>37</v>
      </c>
      <c r="G994" t="s">
        <v>971</v>
      </c>
      <c r="H994" t="s">
        <v>3008</v>
      </c>
      <c r="I994" s="12">
        <v>46080</v>
      </c>
      <c r="J994" s="4">
        <v>4670.3500000000004</v>
      </c>
      <c r="K994" s="4">
        <v>4670.3500000000004</v>
      </c>
      <c r="L994" t="s">
        <v>144</v>
      </c>
      <c r="M994" t="s">
        <v>3009</v>
      </c>
      <c r="N994" t="s">
        <v>42</v>
      </c>
      <c r="O994" s="4">
        <v>0</v>
      </c>
      <c r="P994" s="5">
        <v>0</v>
      </c>
      <c r="Q994" t="s">
        <v>43</v>
      </c>
      <c r="T994" t="s">
        <v>42</v>
      </c>
      <c r="U994" t="s">
        <v>42</v>
      </c>
      <c r="V994" t="s">
        <v>43</v>
      </c>
      <c r="W994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s="4">
        <v>0</v>
      </c>
      <c r="AH994" s="4">
        <v>0</v>
      </c>
      <c r="AI994" t="s">
        <v>44</v>
      </c>
    </row>
    <row r="995" spans="1:35" ht="15.75" hidden="1" customHeight="1" x14ac:dyDescent="0.25">
      <c r="A995">
        <v>11910996</v>
      </c>
      <c r="B995">
        <v>5</v>
      </c>
      <c r="C995">
        <v>21</v>
      </c>
      <c r="D995">
        <v>4243012</v>
      </c>
      <c r="E995" t="s">
        <v>970</v>
      </c>
      <c r="F995" t="s">
        <v>37</v>
      </c>
      <c r="G995" t="s">
        <v>971</v>
      </c>
      <c r="H995" t="s">
        <v>3010</v>
      </c>
      <c r="I995" s="12">
        <v>46081</v>
      </c>
      <c r="J995" s="4">
        <v>200</v>
      </c>
      <c r="K995" s="4">
        <v>200</v>
      </c>
      <c r="L995" t="s">
        <v>127</v>
      </c>
      <c r="M995" t="s">
        <v>3011</v>
      </c>
      <c r="N995" t="s">
        <v>42</v>
      </c>
      <c r="O995" s="4">
        <v>0</v>
      </c>
      <c r="P995" s="5">
        <v>0</v>
      </c>
      <c r="Q995" t="s">
        <v>43</v>
      </c>
      <c r="T995" t="s">
        <v>42</v>
      </c>
      <c r="U995" t="s">
        <v>42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s="4">
        <v>0</v>
      </c>
      <c r="AH995" s="4">
        <v>0</v>
      </c>
      <c r="AI995" t="s">
        <v>44</v>
      </c>
    </row>
    <row r="996" spans="1:35" ht="15.75" hidden="1" customHeight="1" x14ac:dyDescent="0.25">
      <c r="A996">
        <v>11910998</v>
      </c>
      <c r="B996">
        <v>5</v>
      </c>
      <c r="C996">
        <v>21</v>
      </c>
      <c r="D996">
        <v>4243012</v>
      </c>
      <c r="E996" t="s">
        <v>970</v>
      </c>
      <c r="F996" t="s">
        <v>37</v>
      </c>
      <c r="G996" t="s">
        <v>971</v>
      </c>
      <c r="H996" t="s">
        <v>3012</v>
      </c>
      <c r="I996" s="12">
        <v>46081</v>
      </c>
      <c r="J996" s="4">
        <v>280</v>
      </c>
      <c r="K996" s="4">
        <v>280</v>
      </c>
      <c r="L996" t="s">
        <v>127</v>
      </c>
      <c r="M996" t="s">
        <v>3013</v>
      </c>
      <c r="N996" t="s">
        <v>42</v>
      </c>
      <c r="O996" s="4">
        <v>0</v>
      </c>
      <c r="P996" s="5">
        <v>0</v>
      </c>
      <c r="Q996" t="s">
        <v>43</v>
      </c>
      <c r="T996" t="s">
        <v>42</v>
      </c>
      <c r="U996" t="s">
        <v>42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s="4">
        <v>0</v>
      </c>
      <c r="AH996" s="4">
        <v>0</v>
      </c>
      <c r="AI996" t="s">
        <v>44</v>
      </c>
    </row>
    <row r="997" spans="1:35" ht="15.75" hidden="1" customHeight="1" x14ac:dyDescent="0.25">
      <c r="A997">
        <v>11911013</v>
      </c>
      <c r="B997">
        <v>5</v>
      </c>
      <c r="C997">
        <v>21</v>
      </c>
      <c r="D997">
        <v>4243012</v>
      </c>
      <c r="E997" t="s">
        <v>970</v>
      </c>
      <c r="F997" t="s">
        <v>37</v>
      </c>
      <c r="G997" t="s">
        <v>971</v>
      </c>
      <c r="H997" t="s">
        <v>3014</v>
      </c>
      <c r="I997" s="12">
        <v>46081</v>
      </c>
      <c r="J997" s="4">
        <v>697.4</v>
      </c>
      <c r="K997" s="4">
        <v>697.4</v>
      </c>
      <c r="L997" t="s">
        <v>127</v>
      </c>
      <c r="M997" t="s">
        <v>3015</v>
      </c>
      <c r="N997" t="s">
        <v>42</v>
      </c>
      <c r="O997" s="4">
        <v>0</v>
      </c>
      <c r="P997" s="5">
        <v>0</v>
      </c>
      <c r="Q997" t="s">
        <v>43</v>
      </c>
      <c r="T997" t="s">
        <v>42</v>
      </c>
      <c r="U997" t="s">
        <v>42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s="4">
        <v>0</v>
      </c>
      <c r="AH997" s="4">
        <v>0</v>
      </c>
      <c r="AI997" t="s">
        <v>44</v>
      </c>
    </row>
    <row r="998" spans="1:35" ht="15.75" hidden="1" customHeight="1" x14ac:dyDescent="0.25">
      <c r="A998">
        <v>11911019</v>
      </c>
      <c r="B998">
        <v>5</v>
      </c>
      <c r="C998">
        <v>21</v>
      </c>
      <c r="D998">
        <v>4243012</v>
      </c>
      <c r="E998" t="s">
        <v>970</v>
      </c>
      <c r="F998" t="s">
        <v>37</v>
      </c>
      <c r="G998" t="s">
        <v>971</v>
      </c>
      <c r="H998" t="s">
        <v>3016</v>
      </c>
      <c r="I998" s="12">
        <v>46081</v>
      </c>
      <c r="J998" s="4">
        <v>896.92</v>
      </c>
      <c r="K998" s="4">
        <v>896.92</v>
      </c>
      <c r="L998" t="s">
        <v>2475</v>
      </c>
      <c r="M998" t="s">
        <v>2825</v>
      </c>
      <c r="N998" t="s">
        <v>42</v>
      </c>
      <c r="O998" s="4">
        <v>0</v>
      </c>
      <c r="P998" s="5">
        <v>0</v>
      </c>
      <c r="Q998" t="s">
        <v>43</v>
      </c>
      <c r="T998" t="s">
        <v>42</v>
      </c>
      <c r="U998" t="s">
        <v>42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s="4">
        <v>0</v>
      </c>
      <c r="AH998" s="4">
        <v>0</v>
      </c>
      <c r="AI998" t="s">
        <v>44</v>
      </c>
    </row>
    <row r="999" spans="1:35" ht="15.75" hidden="1" customHeight="1" x14ac:dyDescent="0.25">
      <c r="A999">
        <v>11911069</v>
      </c>
      <c r="B999">
        <v>5</v>
      </c>
      <c r="C999">
        <v>21</v>
      </c>
      <c r="D999">
        <v>4243012</v>
      </c>
      <c r="E999" t="s">
        <v>970</v>
      </c>
      <c r="F999" t="s">
        <v>37</v>
      </c>
      <c r="G999" t="s">
        <v>971</v>
      </c>
      <c r="H999" t="s">
        <v>2323</v>
      </c>
      <c r="I999" s="12">
        <v>46081</v>
      </c>
      <c r="J999" s="4">
        <v>1793.84</v>
      </c>
      <c r="K999" s="4">
        <v>1793.84</v>
      </c>
      <c r="L999" t="s">
        <v>2475</v>
      </c>
      <c r="M999" t="s">
        <v>2825</v>
      </c>
      <c r="N999" t="s">
        <v>42</v>
      </c>
      <c r="O999" s="4">
        <v>0</v>
      </c>
      <c r="P999" s="5">
        <v>0</v>
      </c>
      <c r="Q999" t="s">
        <v>43</v>
      </c>
      <c r="T999" t="s">
        <v>42</v>
      </c>
      <c r="U999" t="s">
        <v>42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s="4">
        <v>0</v>
      </c>
      <c r="AH999" s="4">
        <v>0</v>
      </c>
      <c r="AI999" t="s">
        <v>44</v>
      </c>
    </row>
    <row r="1000" spans="1:35" ht="15.75" hidden="1" customHeight="1" x14ac:dyDescent="0.25">
      <c r="A1000">
        <v>11911109</v>
      </c>
      <c r="B1000">
        <v>5</v>
      </c>
      <c r="C1000">
        <v>21</v>
      </c>
      <c r="D1000">
        <v>4243012</v>
      </c>
      <c r="E1000" t="s">
        <v>970</v>
      </c>
      <c r="F1000" t="s">
        <v>37</v>
      </c>
      <c r="G1000" t="s">
        <v>971</v>
      </c>
      <c r="H1000" t="s">
        <v>3017</v>
      </c>
      <c r="I1000" s="12">
        <v>46081</v>
      </c>
      <c r="J1000" s="4">
        <v>2158.91</v>
      </c>
      <c r="K1000" s="4">
        <v>2158.91</v>
      </c>
      <c r="L1000" t="s">
        <v>127</v>
      </c>
      <c r="M1000" t="s">
        <v>3018</v>
      </c>
      <c r="N1000" t="s">
        <v>42</v>
      </c>
      <c r="O1000" s="4">
        <v>0</v>
      </c>
      <c r="P1000" s="5">
        <v>0</v>
      </c>
      <c r="Q1000" t="s">
        <v>43</v>
      </c>
      <c r="T1000" t="s">
        <v>42</v>
      </c>
      <c r="U1000" t="s">
        <v>42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s="4">
        <v>0</v>
      </c>
      <c r="AH1000" s="4">
        <v>0</v>
      </c>
      <c r="AI1000" t="s">
        <v>44</v>
      </c>
    </row>
    <row r="1001" spans="1:35" ht="13.2" hidden="1" x14ac:dyDescent="0.25">
      <c r="A1001">
        <v>11911117</v>
      </c>
      <c r="B1001">
        <v>5</v>
      </c>
      <c r="C1001">
        <v>21</v>
      </c>
      <c r="D1001">
        <v>4243012</v>
      </c>
      <c r="E1001" t="s">
        <v>970</v>
      </c>
      <c r="F1001" t="s">
        <v>37</v>
      </c>
      <c r="G1001" t="s">
        <v>971</v>
      </c>
      <c r="H1001" t="s">
        <v>3019</v>
      </c>
      <c r="I1001" s="12">
        <v>46081</v>
      </c>
      <c r="J1001" s="4">
        <v>2396.9</v>
      </c>
      <c r="K1001" s="4">
        <v>2396.9</v>
      </c>
      <c r="L1001" t="s">
        <v>144</v>
      </c>
      <c r="M1001" t="s">
        <v>3020</v>
      </c>
      <c r="N1001" t="s">
        <v>42</v>
      </c>
      <c r="O1001" s="4">
        <v>0</v>
      </c>
      <c r="P1001" s="5">
        <v>0</v>
      </c>
      <c r="Q1001" t="s">
        <v>43</v>
      </c>
      <c r="T1001" t="s">
        <v>42</v>
      </c>
      <c r="U1001" t="s">
        <v>42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s="4">
        <v>0</v>
      </c>
      <c r="AH1001" s="4">
        <v>0</v>
      </c>
      <c r="AI1001" t="s">
        <v>44</v>
      </c>
    </row>
    <row r="1002" spans="1:35" ht="13.2" hidden="1" x14ac:dyDescent="0.25">
      <c r="A1002">
        <v>11911160</v>
      </c>
      <c r="B1002">
        <v>5</v>
      </c>
      <c r="C1002">
        <v>21</v>
      </c>
      <c r="D1002">
        <v>4243012</v>
      </c>
      <c r="E1002" t="s">
        <v>970</v>
      </c>
      <c r="F1002" t="s">
        <v>37</v>
      </c>
      <c r="G1002" t="s">
        <v>971</v>
      </c>
      <c r="H1002" t="s">
        <v>3021</v>
      </c>
      <c r="I1002" s="12">
        <v>46081</v>
      </c>
      <c r="J1002" s="4">
        <v>4657.41</v>
      </c>
      <c r="K1002" s="4">
        <v>4657.41</v>
      </c>
      <c r="L1002" t="s">
        <v>144</v>
      </c>
      <c r="M1002" t="s">
        <v>3022</v>
      </c>
      <c r="N1002" t="s">
        <v>42</v>
      </c>
      <c r="O1002" s="4">
        <v>0</v>
      </c>
      <c r="P1002" s="5">
        <v>0</v>
      </c>
      <c r="Q1002" t="s">
        <v>43</v>
      </c>
      <c r="T1002" t="s">
        <v>42</v>
      </c>
      <c r="U1002" t="s">
        <v>42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s="4">
        <v>0</v>
      </c>
      <c r="AH1002" s="4">
        <v>0</v>
      </c>
      <c r="AI1002" t="s">
        <v>44</v>
      </c>
    </row>
    <row r="1003" spans="1:35" ht="13.2" hidden="1" x14ac:dyDescent="0.25">
      <c r="A1003">
        <v>11911177</v>
      </c>
      <c r="B1003">
        <v>6</v>
      </c>
      <c r="C1003">
        <v>4</v>
      </c>
      <c r="D1003">
        <v>4513340</v>
      </c>
      <c r="E1003" t="s">
        <v>877</v>
      </c>
      <c r="F1003" t="s">
        <v>37</v>
      </c>
      <c r="G1003" t="s">
        <v>878</v>
      </c>
      <c r="H1003" t="s">
        <v>3023</v>
      </c>
      <c r="I1003" s="12">
        <v>46080</v>
      </c>
      <c r="J1003" s="4">
        <v>1225.92</v>
      </c>
      <c r="K1003" s="4">
        <v>1225.92</v>
      </c>
      <c r="L1003" t="s">
        <v>90</v>
      </c>
      <c r="M1003" t="s">
        <v>3024</v>
      </c>
      <c r="N1003" t="s">
        <v>42</v>
      </c>
      <c r="O1003" s="4">
        <v>0</v>
      </c>
      <c r="P1003" s="5">
        <v>0</v>
      </c>
      <c r="Q1003" t="s">
        <v>43</v>
      </c>
      <c r="T1003" t="s">
        <v>42</v>
      </c>
      <c r="U1003" t="s">
        <v>42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s="4">
        <v>0</v>
      </c>
      <c r="AH1003" s="4">
        <v>0</v>
      </c>
      <c r="AI1003" t="s">
        <v>44</v>
      </c>
    </row>
    <row r="1004" spans="1:35" ht="13.2" hidden="1" x14ac:dyDescent="0.25">
      <c r="A1004">
        <v>11911178</v>
      </c>
      <c r="B1004">
        <v>6</v>
      </c>
      <c r="C1004">
        <v>4</v>
      </c>
      <c r="D1004">
        <v>4513340</v>
      </c>
      <c r="E1004" t="s">
        <v>877</v>
      </c>
      <c r="F1004" t="s">
        <v>37</v>
      </c>
      <c r="G1004" t="s">
        <v>878</v>
      </c>
      <c r="H1004" t="s">
        <v>3025</v>
      </c>
      <c r="I1004" s="12">
        <v>46080</v>
      </c>
      <c r="J1004" s="4">
        <v>1225.92</v>
      </c>
      <c r="K1004" s="4">
        <v>1225.92</v>
      </c>
      <c r="L1004" t="s">
        <v>90</v>
      </c>
      <c r="M1004" t="s">
        <v>3026</v>
      </c>
      <c r="N1004" t="s">
        <v>42</v>
      </c>
      <c r="O1004" s="4">
        <v>0</v>
      </c>
      <c r="P1004" s="5">
        <v>0</v>
      </c>
      <c r="Q1004" t="s">
        <v>43</v>
      </c>
      <c r="T1004" t="s">
        <v>42</v>
      </c>
      <c r="U1004" t="s">
        <v>42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s="4">
        <v>0</v>
      </c>
      <c r="AH1004" s="4">
        <v>0</v>
      </c>
      <c r="AI1004" t="s">
        <v>44</v>
      </c>
    </row>
    <row r="1005" spans="1:35" ht="13.2" hidden="1" x14ac:dyDescent="0.25">
      <c r="A1005">
        <v>11911180</v>
      </c>
      <c r="B1005">
        <v>6</v>
      </c>
      <c r="C1005">
        <v>4</v>
      </c>
      <c r="D1005">
        <v>4513340</v>
      </c>
      <c r="E1005" t="s">
        <v>877</v>
      </c>
      <c r="F1005" t="s">
        <v>37</v>
      </c>
      <c r="G1005" t="s">
        <v>878</v>
      </c>
      <c r="H1005" t="s">
        <v>1885</v>
      </c>
      <c r="I1005" s="12">
        <v>46080</v>
      </c>
      <c r="J1005" s="4">
        <v>2720.41</v>
      </c>
      <c r="K1005" s="4">
        <v>2720.41</v>
      </c>
      <c r="L1005" t="s">
        <v>90</v>
      </c>
      <c r="M1005" t="s">
        <v>3027</v>
      </c>
      <c r="N1005" t="s">
        <v>42</v>
      </c>
      <c r="O1005" s="4">
        <v>0</v>
      </c>
      <c r="P1005" s="5">
        <v>0</v>
      </c>
      <c r="Q1005" t="s">
        <v>43</v>
      </c>
      <c r="T1005" t="s">
        <v>42</v>
      </c>
      <c r="U1005" t="s">
        <v>42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s="4">
        <v>0</v>
      </c>
      <c r="AH1005" s="4">
        <v>0</v>
      </c>
      <c r="AI1005" t="s">
        <v>44</v>
      </c>
    </row>
    <row r="1006" spans="1:35" ht="13.2" hidden="1" x14ac:dyDescent="0.25">
      <c r="A1006">
        <v>11911182</v>
      </c>
      <c r="B1006">
        <v>7</v>
      </c>
      <c r="C1006">
        <v>15</v>
      </c>
      <c r="D1006">
        <v>2892444</v>
      </c>
      <c r="E1006" t="s">
        <v>518</v>
      </c>
      <c r="F1006" t="s">
        <v>37</v>
      </c>
      <c r="G1006" t="s">
        <v>519</v>
      </c>
      <c r="H1006" t="s">
        <v>3028</v>
      </c>
      <c r="I1006" s="12">
        <v>46079</v>
      </c>
      <c r="J1006" s="4">
        <v>1215.21</v>
      </c>
      <c r="K1006" s="4">
        <v>1215.21</v>
      </c>
      <c r="L1006" t="s">
        <v>144</v>
      </c>
      <c r="M1006" t="s">
        <v>176</v>
      </c>
      <c r="N1006" t="s">
        <v>42</v>
      </c>
      <c r="O1006" s="4">
        <v>0</v>
      </c>
      <c r="P1006" s="5">
        <v>0</v>
      </c>
      <c r="Q1006" t="s">
        <v>42</v>
      </c>
      <c r="T1006" t="s">
        <v>42</v>
      </c>
      <c r="U1006" t="s">
        <v>42</v>
      </c>
      <c r="V1006" t="s">
        <v>43</v>
      </c>
      <c r="W1006" t="s">
        <v>42</v>
      </c>
      <c r="X1006" t="s">
        <v>42</v>
      </c>
      <c r="Y1006" t="s">
        <v>42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s="4">
        <v>0</v>
      </c>
      <c r="AH1006" s="4">
        <v>0</v>
      </c>
      <c r="AI1006" t="s">
        <v>44</v>
      </c>
    </row>
    <row r="1007" spans="1:35" ht="13.2" hidden="1" x14ac:dyDescent="0.25">
      <c r="A1007">
        <v>11911183</v>
      </c>
      <c r="B1007">
        <v>7</v>
      </c>
      <c r="C1007">
        <v>15</v>
      </c>
      <c r="D1007">
        <v>2892444</v>
      </c>
      <c r="E1007" t="s">
        <v>518</v>
      </c>
      <c r="F1007" t="s">
        <v>37</v>
      </c>
      <c r="G1007" t="s">
        <v>519</v>
      </c>
      <c r="H1007" t="s">
        <v>3029</v>
      </c>
      <c r="I1007" s="12">
        <v>46079</v>
      </c>
      <c r="J1007" s="4">
        <v>1792.32</v>
      </c>
      <c r="K1007" s="4">
        <v>1792.32</v>
      </c>
      <c r="L1007" t="s">
        <v>144</v>
      </c>
      <c r="M1007" t="s">
        <v>176</v>
      </c>
      <c r="N1007" t="s">
        <v>42</v>
      </c>
      <c r="O1007" s="4">
        <v>0</v>
      </c>
      <c r="P1007" s="5">
        <v>0</v>
      </c>
      <c r="Q1007" t="s">
        <v>42</v>
      </c>
      <c r="T1007" t="s">
        <v>42</v>
      </c>
      <c r="U1007" t="s">
        <v>42</v>
      </c>
      <c r="V1007" t="s">
        <v>43</v>
      </c>
      <c r="W1007" t="s">
        <v>42</v>
      </c>
      <c r="X1007" t="s">
        <v>42</v>
      </c>
      <c r="Y1007" t="s">
        <v>42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s="4">
        <v>0</v>
      </c>
      <c r="AH1007" s="4">
        <v>0</v>
      </c>
      <c r="AI1007" t="s">
        <v>44</v>
      </c>
    </row>
    <row r="1008" spans="1:35" ht="13.2" hidden="1" x14ac:dyDescent="0.25">
      <c r="A1008">
        <v>11911184</v>
      </c>
      <c r="B1008">
        <v>7</v>
      </c>
      <c r="C1008">
        <v>15</v>
      </c>
      <c r="D1008">
        <v>2892444</v>
      </c>
      <c r="E1008" t="s">
        <v>518</v>
      </c>
      <c r="F1008" t="s">
        <v>37</v>
      </c>
      <c r="G1008" t="s">
        <v>519</v>
      </c>
      <c r="H1008" t="s">
        <v>3030</v>
      </c>
      <c r="I1008" s="12">
        <v>46079</v>
      </c>
      <c r="J1008" s="4">
        <v>1812.02</v>
      </c>
      <c r="K1008" s="4">
        <v>1812.02</v>
      </c>
      <c r="L1008" t="s">
        <v>144</v>
      </c>
      <c r="M1008" t="s">
        <v>176</v>
      </c>
      <c r="N1008" t="s">
        <v>42</v>
      </c>
      <c r="O1008" s="4">
        <v>0</v>
      </c>
      <c r="P1008" s="5">
        <v>0</v>
      </c>
      <c r="Q1008" t="s">
        <v>42</v>
      </c>
      <c r="T1008" t="s">
        <v>42</v>
      </c>
      <c r="U1008" t="s">
        <v>42</v>
      </c>
      <c r="V1008" t="s">
        <v>43</v>
      </c>
      <c r="W1008" t="s">
        <v>42</v>
      </c>
      <c r="X1008" t="s">
        <v>42</v>
      </c>
      <c r="Y1008" t="s">
        <v>42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s="4">
        <v>0</v>
      </c>
      <c r="AH1008" s="4">
        <v>0</v>
      </c>
      <c r="AI1008" t="s">
        <v>44</v>
      </c>
    </row>
    <row r="1009" spans="1:35" ht="13.2" hidden="1" x14ac:dyDescent="0.25">
      <c r="A1009">
        <v>11911185</v>
      </c>
      <c r="B1009">
        <v>7</v>
      </c>
      <c r="C1009">
        <v>15</v>
      </c>
      <c r="D1009">
        <v>2892444</v>
      </c>
      <c r="E1009" t="s">
        <v>518</v>
      </c>
      <c r="F1009" t="s">
        <v>37</v>
      </c>
      <c r="G1009" t="s">
        <v>519</v>
      </c>
      <c r="H1009" t="s">
        <v>3031</v>
      </c>
      <c r="I1009" s="12">
        <v>46079</v>
      </c>
      <c r="J1009" s="4">
        <v>1812.02</v>
      </c>
      <c r="K1009" s="4">
        <v>1812.02</v>
      </c>
      <c r="L1009" t="s">
        <v>144</v>
      </c>
      <c r="M1009" t="s">
        <v>176</v>
      </c>
      <c r="N1009" t="s">
        <v>42</v>
      </c>
      <c r="O1009" s="4">
        <v>0</v>
      </c>
      <c r="P1009" s="5">
        <v>0</v>
      </c>
      <c r="Q1009" t="s">
        <v>42</v>
      </c>
      <c r="T1009" t="s">
        <v>42</v>
      </c>
      <c r="U1009" t="s">
        <v>42</v>
      </c>
      <c r="V1009" t="s">
        <v>43</v>
      </c>
      <c r="W1009" t="s">
        <v>42</v>
      </c>
      <c r="X1009" t="s">
        <v>42</v>
      </c>
      <c r="Y1009" t="s">
        <v>42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s="4">
        <v>0</v>
      </c>
      <c r="AH1009" s="4">
        <v>0</v>
      </c>
      <c r="AI1009" t="s">
        <v>44</v>
      </c>
    </row>
    <row r="1010" spans="1:35" ht="13.2" hidden="1" x14ac:dyDescent="0.25">
      <c r="A1010">
        <v>11911186</v>
      </c>
      <c r="B1010">
        <v>7</v>
      </c>
      <c r="C1010">
        <v>15</v>
      </c>
      <c r="D1010">
        <v>2892444</v>
      </c>
      <c r="E1010" t="s">
        <v>518</v>
      </c>
      <c r="F1010" t="s">
        <v>37</v>
      </c>
      <c r="G1010" t="s">
        <v>519</v>
      </c>
      <c r="H1010" t="s">
        <v>3032</v>
      </c>
      <c r="I1010" s="12">
        <v>46079</v>
      </c>
      <c r="J1010" s="4">
        <v>1917.53</v>
      </c>
      <c r="K1010" s="4">
        <v>1917.53</v>
      </c>
      <c r="L1010" t="s">
        <v>144</v>
      </c>
      <c r="M1010" t="s">
        <v>176</v>
      </c>
      <c r="N1010" t="s">
        <v>42</v>
      </c>
      <c r="O1010" s="4">
        <v>0</v>
      </c>
      <c r="P1010" s="5">
        <v>0</v>
      </c>
      <c r="Q1010" t="s">
        <v>42</v>
      </c>
      <c r="T1010" t="s">
        <v>42</v>
      </c>
      <c r="U1010" t="s">
        <v>42</v>
      </c>
      <c r="V1010" t="s">
        <v>43</v>
      </c>
      <c r="W1010" t="s">
        <v>42</v>
      </c>
      <c r="X1010" t="s">
        <v>42</v>
      </c>
      <c r="Y1010" t="s">
        <v>42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s="4">
        <v>0</v>
      </c>
      <c r="AH1010" s="4">
        <v>0</v>
      </c>
      <c r="AI1010" t="s">
        <v>44</v>
      </c>
    </row>
    <row r="1011" spans="1:35" ht="13.2" hidden="1" x14ac:dyDescent="0.25">
      <c r="A1011">
        <v>11911187</v>
      </c>
      <c r="B1011">
        <v>7</v>
      </c>
      <c r="C1011">
        <v>15</v>
      </c>
      <c r="D1011">
        <v>2892444</v>
      </c>
      <c r="E1011" t="s">
        <v>518</v>
      </c>
      <c r="F1011" t="s">
        <v>37</v>
      </c>
      <c r="G1011" t="s">
        <v>519</v>
      </c>
      <c r="H1011" t="s">
        <v>3033</v>
      </c>
      <c r="I1011" s="12">
        <v>46079</v>
      </c>
      <c r="J1011" s="4">
        <v>1931.09</v>
      </c>
      <c r="K1011" s="4">
        <v>1931.09</v>
      </c>
      <c r="L1011" t="s">
        <v>144</v>
      </c>
      <c r="M1011" t="s">
        <v>176</v>
      </c>
      <c r="N1011" t="s">
        <v>42</v>
      </c>
      <c r="O1011" s="4">
        <v>0</v>
      </c>
      <c r="P1011" s="5">
        <v>0</v>
      </c>
      <c r="Q1011" t="s">
        <v>42</v>
      </c>
      <c r="T1011" t="s">
        <v>42</v>
      </c>
      <c r="U1011" t="s">
        <v>42</v>
      </c>
      <c r="V1011" t="s">
        <v>43</v>
      </c>
      <c r="W1011" t="s">
        <v>42</v>
      </c>
      <c r="X1011" t="s">
        <v>42</v>
      </c>
      <c r="Y1011" t="s">
        <v>42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s="4">
        <v>0</v>
      </c>
      <c r="AH1011" s="4">
        <v>0</v>
      </c>
      <c r="AI1011" t="s">
        <v>44</v>
      </c>
    </row>
    <row r="1012" spans="1:35" ht="13.2" hidden="1" x14ac:dyDescent="0.25">
      <c r="A1012">
        <v>11911188</v>
      </c>
      <c r="B1012">
        <v>7</v>
      </c>
      <c r="C1012">
        <v>15</v>
      </c>
      <c r="D1012">
        <v>2892444</v>
      </c>
      <c r="E1012" t="s">
        <v>518</v>
      </c>
      <c r="F1012" t="s">
        <v>37</v>
      </c>
      <c r="G1012" t="s">
        <v>519</v>
      </c>
      <c r="H1012" t="s">
        <v>3034</v>
      </c>
      <c r="I1012" s="12">
        <v>46079</v>
      </c>
      <c r="J1012" s="4">
        <v>2374.6999999999998</v>
      </c>
      <c r="K1012" s="4">
        <v>2374.6999999999998</v>
      </c>
      <c r="L1012" t="s">
        <v>144</v>
      </c>
      <c r="M1012" t="s">
        <v>176</v>
      </c>
      <c r="N1012" t="s">
        <v>42</v>
      </c>
      <c r="O1012" s="4">
        <v>0</v>
      </c>
      <c r="P1012" s="5">
        <v>0</v>
      </c>
      <c r="Q1012" t="s">
        <v>42</v>
      </c>
      <c r="T1012" t="s">
        <v>42</v>
      </c>
      <c r="U1012" t="s">
        <v>42</v>
      </c>
      <c r="V1012" t="s">
        <v>43</v>
      </c>
      <c r="W1012" t="s">
        <v>42</v>
      </c>
      <c r="X1012" t="s">
        <v>42</v>
      </c>
      <c r="Y1012" t="s">
        <v>42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s="4">
        <v>0</v>
      </c>
      <c r="AH1012" s="4">
        <v>0</v>
      </c>
      <c r="AI1012" t="s">
        <v>44</v>
      </c>
    </row>
    <row r="1013" spans="1:35" ht="13.2" hidden="1" x14ac:dyDescent="0.25">
      <c r="A1013">
        <v>11911189</v>
      </c>
      <c r="B1013">
        <v>7</v>
      </c>
      <c r="C1013">
        <v>15</v>
      </c>
      <c r="D1013">
        <v>2892444</v>
      </c>
      <c r="E1013" t="s">
        <v>518</v>
      </c>
      <c r="F1013" t="s">
        <v>37</v>
      </c>
      <c r="G1013" t="s">
        <v>519</v>
      </c>
      <c r="H1013" t="s">
        <v>3035</v>
      </c>
      <c r="I1013" s="12">
        <v>46079</v>
      </c>
      <c r="J1013" s="4">
        <v>2374.6999999999998</v>
      </c>
      <c r="K1013" s="4">
        <v>2374.6999999999998</v>
      </c>
      <c r="L1013" t="s">
        <v>144</v>
      </c>
      <c r="M1013" t="s">
        <v>176</v>
      </c>
      <c r="N1013" t="s">
        <v>42</v>
      </c>
      <c r="O1013" s="4">
        <v>0</v>
      </c>
      <c r="P1013" s="5">
        <v>0</v>
      </c>
      <c r="Q1013" t="s">
        <v>42</v>
      </c>
      <c r="T1013" t="s">
        <v>42</v>
      </c>
      <c r="U1013" t="s">
        <v>42</v>
      </c>
      <c r="V1013" t="s">
        <v>43</v>
      </c>
      <c r="W1013" t="s">
        <v>42</v>
      </c>
      <c r="X1013" t="s">
        <v>42</v>
      </c>
      <c r="Y1013" t="s">
        <v>42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s="4">
        <v>0</v>
      </c>
      <c r="AH1013" s="4">
        <v>0</v>
      </c>
      <c r="AI1013" t="s">
        <v>44</v>
      </c>
    </row>
    <row r="1014" spans="1:35" ht="13.2" hidden="1" x14ac:dyDescent="0.25">
      <c r="A1014">
        <v>11911190</v>
      </c>
      <c r="B1014">
        <v>7</v>
      </c>
      <c r="C1014">
        <v>15</v>
      </c>
      <c r="D1014">
        <v>2892444</v>
      </c>
      <c r="E1014" t="s">
        <v>518</v>
      </c>
      <c r="F1014" t="s">
        <v>37</v>
      </c>
      <c r="G1014" t="s">
        <v>519</v>
      </c>
      <c r="H1014" t="s">
        <v>3036</v>
      </c>
      <c r="I1014" s="12">
        <v>46079</v>
      </c>
      <c r="J1014" s="4">
        <v>2387.81</v>
      </c>
      <c r="K1014" s="4">
        <v>2387.81</v>
      </c>
      <c r="L1014" t="s">
        <v>127</v>
      </c>
      <c r="M1014" t="s">
        <v>3037</v>
      </c>
      <c r="N1014" t="s">
        <v>3038</v>
      </c>
      <c r="O1014" s="4">
        <v>0</v>
      </c>
      <c r="P1014" s="5">
        <v>0</v>
      </c>
      <c r="Q1014" t="s">
        <v>3039</v>
      </c>
      <c r="R1014" s="7">
        <v>46083</v>
      </c>
      <c r="T1014" t="s">
        <v>3040</v>
      </c>
      <c r="U1014" t="s">
        <v>1394</v>
      </c>
      <c r="V1014" t="s">
        <v>2308</v>
      </c>
      <c r="W1014" t="s">
        <v>3041</v>
      </c>
      <c r="X1014" t="s">
        <v>3042</v>
      </c>
      <c r="Y1014" t="s">
        <v>42</v>
      </c>
      <c r="Z1014" t="s">
        <v>3043</v>
      </c>
      <c r="AA1014" t="s">
        <v>43</v>
      </c>
      <c r="AB1014" t="s">
        <v>3044</v>
      </c>
      <c r="AC1014" t="s">
        <v>3045</v>
      </c>
      <c r="AD1014" t="s">
        <v>43</v>
      </c>
      <c r="AE1014" t="s">
        <v>43</v>
      </c>
      <c r="AF1014" t="s">
        <v>43</v>
      </c>
      <c r="AG1014" s="4">
        <v>95.01</v>
      </c>
      <c r="AH1014" s="4">
        <v>0</v>
      </c>
      <c r="AI1014" t="s">
        <v>44</v>
      </c>
    </row>
    <row r="1015" spans="1:35" ht="13.2" hidden="1" x14ac:dyDescent="0.25">
      <c r="A1015">
        <v>11911191</v>
      </c>
      <c r="B1015">
        <v>7</v>
      </c>
      <c r="C1015">
        <v>15</v>
      </c>
      <c r="D1015">
        <v>2892444</v>
      </c>
      <c r="E1015" t="s">
        <v>518</v>
      </c>
      <c r="F1015" t="s">
        <v>37</v>
      </c>
      <c r="G1015" t="s">
        <v>519</v>
      </c>
      <c r="H1015" t="s">
        <v>2359</v>
      </c>
      <c r="I1015" s="12">
        <v>46079</v>
      </c>
      <c r="J1015" s="4">
        <v>2987.97</v>
      </c>
      <c r="K1015" s="4">
        <v>2987.97</v>
      </c>
      <c r="L1015" t="s">
        <v>144</v>
      </c>
      <c r="M1015" t="s">
        <v>176</v>
      </c>
      <c r="N1015" t="s">
        <v>42</v>
      </c>
      <c r="O1015" s="4">
        <v>0</v>
      </c>
      <c r="P1015" s="5">
        <v>0</v>
      </c>
      <c r="Q1015" t="s">
        <v>42</v>
      </c>
      <c r="T1015" t="s">
        <v>42</v>
      </c>
      <c r="U1015" t="s">
        <v>42</v>
      </c>
      <c r="V1015" t="s">
        <v>43</v>
      </c>
      <c r="W1015" t="s">
        <v>42</v>
      </c>
      <c r="X1015" t="s">
        <v>42</v>
      </c>
      <c r="Y1015" t="s">
        <v>42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s="4">
        <v>0</v>
      </c>
      <c r="AH1015" s="4">
        <v>0</v>
      </c>
      <c r="AI1015" t="s">
        <v>44</v>
      </c>
    </row>
    <row r="1016" spans="1:35" ht="13.2" hidden="1" x14ac:dyDescent="0.25">
      <c r="A1016">
        <v>11911192</v>
      </c>
      <c r="B1016">
        <v>7</v>
      </c>
      <c r="C1016">
        <v>15</v>
      </c>
      <c r="D1016">
        <v>2892444</v>
      </c>
      <c r="E1016" t="s">
        <v>518</v>
      </c>
      <c r="F1016" t="s">
        <v>37</v>
      </c>
      <c r="G1016" t="s">
        <v>519</v>
      </c>
      <c r="H1016" t="s">
        <v>3046</v>
      </c>
      <c r="I1016" s="12">
        <v>46079</v>
      </c>
      <c r="J1016" s="4">
        <v>3006.73</v>
      </c>
      <c r="K1016" s="4">
        <v>3006.73</v>
      </c>
      <c r="L1016" t="s">
        <v>144</v>
      </c>
      <c r="M1016" t="s">
        <v>176</v>
      </c>
      <c r="N1016" t="s">
        <v>42</v>
      </c>
      <c r="O1016" s="4">
        <v>0</v>
      </c>
      <c r="P1016" s="5">
        <v>0</v>
      </c>
      <c r="Q1016" t="s">
        <v>42</v>
      </c>
      <c r="T1016" t="s">
        <v>42</v>
      </c>
      <c r="U1016" t="s">
        <v>42</v>
      </c>
      <c r="V1016" t="s">
        <v>43</v>
      </c>
      <c r="W1016" t="s">
        <v>42</v>
      </c>
      <c r="X1016" t="s">
        <v>42</v>
      </c>
      <c r="Y1016" t="s">
        <v>42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s="4">
        <v>0</v>
      </c>
      <c r="AH1016" s="4">
        <v>0</v>
      </c>
      <c r="AI1016" t="s">
        <v>44</v>
      </c>
    </row>
    <row r="1017" spans="1:35" ht="13.2" hidden="1" x14ac:dyDescent="0.25">
      <c r="A1017">
        <v>11911193</v>
      </c>
      <c r="B1017">
        <v>7</v>
      </c>
      <c r="C1017">
        <v>15</v>
      </c>
      <c r="D1017">
        <v>2892444</v>
      </c>
      <c r="E1017" t="s">
        <v>518</v>
      </c>
      <c r="F1017" t="s">
        <v>37</v>
      </c>
      <c r="G1017" t="s">
        <v>519</v>
      </c>
      <c r="H1017" t="s">
        <v>3047</v>
      </c>
      <c r="I1017" s="12">
        <v>46079</v>
      </c>
      <c r="J1017" s="4">
        <v>3193.75</v>
      </c>
      <c r="K1017" s="4">
        <v>3193.75</v>
      </c>
      <c r="L1017" t="s">
        <v>144</v>
      </c>
      <c r="M1017" t="s">
        <v>176</v>
      </c>
      <c r="N1017" t="s">
        <v>42</v>
      </c>
      <c r="O1017" s="4">
        <v>0</v>
      </c>
      <c r="P1017" s="5">
        <v>0</v>
      </c>
      <c r="Q1017" t="s">
        <v>42</v>
      </c>
      <c r="T1017" t="s">
        <v>42</v>
      </c>
      <c r="U1017" t="s">
        <v>42</v>
      </c>
      <c r="V1017" t="s">
        <v>43</v>
      </c>
      <c r="W1017" t="s">
        <v>42</v>
      </c>
      <c r="X1017" t="s">
        <v>42</v>
      </c>
      <c r="Y1017" t="s">
        <v>42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s="4">
        <v>0</v>
      </c>
      <c r="AH1017" s="4">
        <v>0</v>
      </c>
      <c r="AI1017" t="s">
        <v>44</v>
      </c>
    </row>
    <row r="1018" spans="1:35" ht="13.2" hidden="1" x14ac:dyDescent="0.25">
      <c r="A1018">
        <v>11911194</v>
      </c>
      <c r="B1018">
        <v>7</v>
      </c>
      <c r="C1018">
        <v>15</v>
      </c>
      <c r="D1018">
        <v>2892444</v>
      </c>
      <c r="E1018" t="s">
        <v>518</v>
      </c>
      <c r="F1018" t="s">
        <v>37</v>
      </c>
      <c r="G1018" t="s">
        <v>519</v>
      </c>
      <c r="H1018" t="s">
        <v>3048</v>
      </c>
      <c r="I1018" s="12">
        <v>46079</v>
      </c>
      <c r="J1018" s="4">
        <v>3577.04</v>
      </c>
      <c r="K1018" s="4">
        <v>3577.04</v>
      </c>
      <c r="L1018" t="s">
        <v>501</v>
      </c>
      <c r="M1018" t="s">
        <v>1009</v>
      </c>
      <c r="N1018" t="s">
        <v>42</v>
      </c>
      <c r="O1018" s="4">
        <v>0</v>
      </c>
      <c r="P1018" s="5">
        <v>0</v>
      </c>
      <c r="Q1018" t="s">
        <v>42</v>
      </c>
      <c r="T1018" t="s">
        <v>42</v>
      </c>
      <c r="U1018" t="s">
        <v>42</v>
      </c>
      <c r="V1018" t="s">
        <v>43</v>
      </c>
      <c r="W1018" t="s">
        <v>42</v>
      </c>
      <c r="X1018" t="s">
        <v>42</v>
      </c>
      <c r="Y1018" t="s">
        <v>42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s="4">
        <v>0</v>
      </c>
      <c r="AH1018" s="4">
        <v>0</v>
      </c>
      <c r="AI1018" t="s">
        <v>44</v>
      </c>
    </row>
    <row r="1019" spans="1:35" ht="13.2" hidden="1" x14ac:dyDescent="0.25">
      <c r="A1019">
        <v>11911195</v>
      </c>
      <c r="B1019">
        <v>7</v>
      </c>
      <c r="C1019">
        <v>15</v>
      </c>
      <c r="D1019">
        <v>2892444</v>
      </c>
      <c r="E1019" t="s">
        <v>518</v>
      </c>
      <c r="F1019" t="s">
        <v>37</v>
      </c>
      <c r="G1019" t="s">
        <v>519</v>
      </c>
      <c r="H1019" t="s">
        <v>3049</v>
      </c>
      <c r="I1019" s="12">
        <v>46079</v>
      </c>
      <c r="J1019" s="4">
        <v>3577.04</v>
      </c>
      <c r="K1019" s="4">
        <v>3577.04</v>
      </c>
      <c r="L1019" t="s">
        <v>501</v>
      </c>
      <c r="M1019" t="s">
        <v>1009</v>
      </c>
      <c r="N1019" t="s">
        <v>42</v>
      </c>
      <c r="O1019" s="4">
        <v>0</v>
      </c>
      <c r="P1019" s="5">
        <v>0</v>
      </c>
      <c r="Q1019" t="s">
        <v>42</v>
      </c>
      <c r="T1019" t="s">
        <v>42</v>
      </c>
      <c r="U1019" t="s">
        <v>42</v>
      </c>
      <c r="V1019" t="s">
        <v>43</v>
      </c>
      <c r="W1019" t="s">
        <v>42</v>
      </c>
      <c r="X1019" t="s">
        <v>42</v>
      </c>
      <c r="Y1019" t="s">
        <v>42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s="4">
        <v>0</v>
      </c>
      <c r="AH1019" s="4">
        <v>0</v>
      </c>
      <c r="AI1019" t="s">
        <v>44</v>
      </c>
    </row>
    <row r="1020" spans="1:35" ht="13.2" hidden="1" x14ac:dyDescent="0.25">
      <c r="A1020">
        <v>11911196</v>
      </c>
      <c r="B1020">
        <v>7</v>
      </c>
      <c r="C1020">
        <v>15</v>
      </c>
      <c r="D1020">
        <v>2892444</v>
      </c>
      <c r="E1020" t="s">
        <v>518</v>
      </c>
      <c r="F1020" t="s">
        <v>37</v>
      </c>
      <c r="G1020" t="s">
        <v>519</v>
      </c>
      <c r="H1020" t="s">
        <v>3050</v>
      </c>
      <c r="I1020" s="12">
        <v>46079</v>
      </c>
      <c r="J1020" s="4">
        <v>3674.06</v>
      </c>
      <c r="K1020" s="4">
        <v>3674.06</v>
      </c>
      <c r="L1020" t="s">
        <v>144</v>
      </c>
      <c r="M1020" t="s">
        <v>176</v>
      </c>
      <c r="N1020" t="s">
        <v>42</v>
      </c>
      <c r="O1020" s="4">
        <v>0</v>
      </c>
      <c r="P1020" s="5">
        <v>0</v>
      </c>
      <c r="Q1020" t="s">
        <v>42</v>
      </c>
      <c r="T1020" t="s">
        <v>42</v>
      </c>
      <c r="U1020" t="s">
        <v>42</v>
      </c>
      <c r="V1020" t="s">
        <v>43</v>
      </c>
      <c r="W1020" t="s">
        <v>42</v>
      </c>
      <c r="X1020" t="s">
        <v>42</v>
      </c>
      <c r="Y1020" t="s">
        <v>42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s="4">
        <v>0</v>
      </c>
      <c r="AH1020" s="4">
        <v>0</v>
      </c>
      <c r="AI1020" t="s">
        <v>44</v>
      </c>
    </row>
    <row r="1021" spans="1:35" ht="13.2" hidden="1" x14ac:dyDescent="0.25">
      <c r="A1021">
        <v>11911197</v>
      </c>
      <c r="B1021">
        <v>7</v>
      </c>
      <c r="C1021">
        <v>15</v>
      </c>
      <c r="D1021">
        <v>2892444</v>
      </c>
      <c r="E1021" t="s">
        <v>518</v>
      </c>
      <c r="F1021" t="s">
        <v>37</v>
      </c>
      <c r="G1021" t="s">
        <v>519</v>
      </c>
      <c r="H1021" t="s">
        <v>3051</v>
      </c>
      <c r="I1021" s="12">
        <v>46079</v>
      </c>
      <c r="J1021" s="4">
        <v>3832.16</v>
      </c>
      <c r="K1021" s="4">
        <v>3832.16</v>
      </c>
      <c r="L1021" t="s">
        <v>144</v>
      </c>
      <c r="M1021" t="s">
        <v>176</v>
      </c>
      <c r="N1021" t="s">
        <v>42</v>
      </c>
      <c r="O1021" s="4">
        <v>0</v>
      </c>
      <c r="P1021" s="5">
        <v>0</v>
      </c>
      <c r="Q1021" t="s">
        <v>42</v>
      </c>
      <c r="T1021" t="s">
        <v>42</v>
      </c>
      <c r="U1021" t="s">
        <v>42</v>
      </c>
      <c r="V1021" t="s">
        <v>43</v>
      </c>
      <c r="W1021" t="s">
        <v>42</v>
      </c>
      <c r="X1021" t="s">
        <v>42</v>
      </c>
      <c r="Y1021" t="s">
        <v>42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s="4">
        <v>0</v>
      </c>
      <c r="AH1021" s="4">
        <v>0</v>
      </c>
      <c r="AI1021" t="s">
        <v>44</v>
      </c>
    </row>
    <row r="1022" spans="1:35" ht="13.2" hidden="1" x14ac:dyDescent="0.25">
      <c r="A1022">
        <v>11911198</v>
      </c>
      <c r="B1022">
        <v>7</v>
      </c>
      <c r="C1022">
        <v>15</v>
      </c>
      <c r="D1022">
        <v>2892444</v>
      </c>
      <c r="E1022" t="s">
        <v>518</v>
      </c>
      <c r="F1022" t="s">
        <v>37</v>
      </c>
      <c r="G1022" t="s">
        <v>519</v>
      </c>
      <c r="H1022" t="s">
        <v>3052</v>
      </c>
      <c r="I1022" s="12">
        <v>46079</v>
      </c>
      <c r="J1022" s="4">
        <v>4811.3599999999997</v>
      </c>
      <c r="K1022" s="4">
        <v>4811.3599999999997</v>
      </c>
      <c r="L1022" t="s">
        <v>144</v>
      </c>
      <c r="M1022" t="s">
        <v>176</v>
      </c>
      <c r="N1022" t="s">
        <v>42</v>
      </c>
      <c r="O1022" s="4">
        <v>0</v>
      </c>
      <c r="P1022" s="5">
        <v>0</v>
      </c>
      <c r="Q1022" t="s">
        <v>42</v>
      </c>
      <c r="T1022" t="s">
        <v>42</v>
      </c>
      <c r="U1022" t="s">
        <v>42</v>
      </c>
      <c r="V1022" t="s">
        <v>43</v>
      </c>
      <c r="W1022" t="s">
        <v>42</v>
      </c>
      <c r="X1022" t="s">
        <v>42</v>
      </c>
      <c r="Y1022" t="s">
        <v>42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s="4">
        <v>0</v>
      </c>
      <c r="AH1022" s="4">
        <v>0</v>
      </c>
      <c r="AI1022" t="s">
        <v>44</v>
      </c>
    </row>
    <row r="1023" spans="1:35" ht="13.2" hidden="1" x14ac:dyDescent="0.25">
      <c r="A1023">
        <v>11911199</v>
      </c>
      <c r="B1023">
        <v>7</v>
      </c>
      <c r="C1023">
        <v>15</v>
      </c>
      <c r="D1023">
        <v>2892444</v>
      </c>
      <c r="E1023" t="s">
        <v>518</v>
      </c>
      <c r="F1023" t="s">
        <v>37</v>
      </c>
      <c r="G1023" t="s">
        <v>519</v>
      </c>
      <c r="H1023" t="s">
        <v>3053</v>
      </c>
      <c r="I1023" s="12">
        <v>46079</v>
      </c>
      <c r="J1023" s="4">
        <v>5662.32</v>
      </c>
      <c r="K1023" s="4">
        <v>5662.32</v>
      </c>
      <c r="L1023" t="s">
        <v>144</v>
      </c>
      <c r="M1023" t="s">
        <v>176</v>
      </c>
      <c r="N1023" t="s">
        <v>42</v>
      </c>
      <c r="O1023" s="4">
        <v>0</v>
      </c>
      <c r="P1023" s="5">
        <v>0</v>
      </c>
      <c r="Q1023" t="s">
        <v>42</v>
      </c>
      <c r="T1023" t="s">
        <v>42</v>
      </c>
      <c r="U1023" t="s">
        <v>42</v>
      </c>
      <c r="V1023" t="s">
        <v>43</v>
      </c>
      <c r="W1023" t="s">
        <v>42</v>
      </c>
      <c r="X1023" t="s">
        <v>42</v>
      </c>
      <c r="Y1023" t="s">
        <v>42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s="4">
        <v>0</v>
      </c>
      <c r="AH1023" s="4">
        <v>0</v>
      </c>
      <c r="AI1023" t="s">
        <v>44</v>
      </c>
    </row>
    <row r="1024" spans="1:35" ht="13.2" hidden="1" x14ac:dyDescent="0.25">
      <c r="A1024">
        <v>11911200</v>
      </c>
      <c r="B1024">
        <v>7</v>
      </c>
      <c r="C1024">
        <v>15</v>
      </c>
      <c r="D1024">
        <v>2892444</v>
      </c>
      <c r="E1024" t="s">
        <v>518</v>
      </c>
      <c r="F1024" t="s">
        <v>37</v>
      </c>
      <c r="G1024" t="s">
        <v>519</v>
      </c>
      <c r="H1024" t="s">
        <v>3054</v>
      </c>
      <c r="I1024" s="12">
        <v>46079</v>
      </c>
      <c r="J1024" s="4">
        <v>33114.089999999997</v>
      </c>
      <c r="K1024" s="4">
        <v>33114.089999999997</v>
      </c>
      <c r="L1024" t="s">
        <v>2684</v>
      </c>
      <c r="M1024" t="s">
        <v>2685</v>
      </c>
      <c r="N1024" t="s">
        <v>42</v>
      </c>
      <c r="O1024" s="4">
        <v>0</v>
      </c>
      <c r="P1024" s="5">
        <v>0</v>
      </c>
      <c r="Q1024" t="s">
        <v>42</v>
      </c>
      <c r="T1024" t="s">
        <v>42</v>
      </c>
      <c r="U1024" t="s">
        <v>42</v>
      </c>
      <c r="V1024" t="s">
        <v>43</v>
      </c>
      <c r="W1024" t="s">
        <v>42</v>
      </c>
      <c r="X1024" t="s">
        <v>42</v>
      </c>
      <c r="Y1024" t="s">
        <v>42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s="4">
        <v>0</v>
      </c>
      <c r="AH1024" s="4">
        <v>0</v>
      </c>
      <c r="AI1024" t="s">
        <v>44</v>
      </c>
    </row>
    <row r="1025" spans="1:35" ht="13.2" hidden="1" x14ac:dyDescent="0.25">
      <c r="A1025">
        <v>11911201</v>
      </c>
      <c r="B1025">
        <v>7</v>
      </c>
      <c r="C1025">
        <v>15</v>
      </c>
      <c r="D1025">
        <v>2892444</v>
      </c>
      <c r="E1025" t="s">
        <v>518</v>
      </c>
      <c r="F1025" t="s">
        <v>37</v>
      </c>
      <c r="G1025" t="s">
        <v>519</v>
      </c>
      <c r="H1025" t="s">
        <v>3055</v>
      </c>
      <c r="I1025" s="12">
        <v>46079</v>
      </c>
      <c r="J1025" s="4">
        <v>45675.57</v>
      </c>
      <c r="K1025" s="4">
        <v>45675.57</v>
      </c>
      <c r="L1025" t="s">
        <v>286</v>
      </c>
      <c r="M1025" t="s">
        <v>287</v>
      </c>
      <c r="N1025" t="s">
        <v>42</v>
      </c>
      <c r="O1025" s="4">
        <v>0</v>
      </c>
      <c r="P1025" s="5">
        <v>0</v>
      </c>
      <c r="Q1025" t="s">
        <v>42</v>
      </c>
      <c r="T1025" t="s">
        <v>42</v>
      </c>
      <c r="U1025" t="s">
        <v>42</v>
      </c>
      <c r="V1025" t="s">
        <v>43</v>
      </c>
      <c r="W1025" t="s">
        <v>42</v>
      </c>
      <c r="X1025" t="s">
        <v>42</v>
      </c>
      <c r="Y1025" t="s">
        <v>42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s="4">
        <v>0</v>
      </c>
      <c r="AH1025" s="4">
        <v>0</v>
      </c>
      <c r="AI1025" t="s">
        <v>44</v>
      </c>
    </row>
    <row r="1026" spans="1:35" ht="13.2" hidden="1" x14ac:dyDescent="0.25">
      <c r="A1026">
        <v>11911211</v>
      </c>
      <c r="B1026">
        <v>6</v>
      </c>
      <c r="C1026">
        <v>15</v>
      </c>
      <c r="D1026">
        <v>2892444</v>
      </c>
      <c r="E1026" t="s">
        <v>518</v>
      </c>
      <c r="F1026" t="s">
        <v>37</v>
      </c>
      <c r="G1026" t="s">
        <v>519</v>
      </c>
      <c r="H1026" t="s">
        <v>3056</v>
      </c>
      <c r="I1026" s="12">
        <v>46080</v>
      </c>
      <c r="J1026" s="4">
        <v>4167.88</v>
      </c>
      <c r="K1026" s="4">
        <v>4167.88</v>
      </c>
      <c r="L1026" t="s">
        <v>127</v>
      </c>
      <c r="M1026" t="s">
        <v>3057</v>
      </c>
      <c r="N1026" t="s">
        <v>42</v>
      </c>
      <c r="O1026" s="4">
        <v>0</v>
      </c>
      <c r="P1026" s="5">
        <v>0</v>
      </c>
      <c r="Q1026" t="s">
        <v>42</v>
      </c>
      <c r="T1026" t="s">
        <v>42</v>
      </c>
      <c r="U1026" t="s">
        <v>42</v>
      </c>
      <c r="V1026" t="s">
        <v>43</v>
      </c>
      <c r="W1026" t="s">
        <v>42</v>
      </c>
      <c r="X1026" t="s">
        <v>42</v>
      </c>
      <c r="Y1026" t="s">
        <v>42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s="4">
        <v>0</v>
      </c>
      <c r="AH1026" s="4">
        <v>0</v>
      </c>
      <c r="AI1026" t="s">
        <v>44</v>
      </c>
    </row>
    <row r="1027" spans="1:35" ht="13.2" hidden="1" x14ac:dyDescent="0.25">
      <c r="A1027">
        <v>11911212</v>
      </c>
      <c r="B1027">
        <v>6</v>
      </c>
      <c r="C1027">
        <v>15</v>
      </c>
      <c r="D1027">
        <v>2892444</v>
      </c>
      <c r="E1027" t="s">
        <v>518</v>
      </c>
      <c r="F1027" t="s">
        <v>37</v>
      </c>
      <c r="G1027" t="s">
        <v>519</v>
      </c>
      <c r="H1027" t="s">
        <v>3058</v>
      </c>
      <c r="I1027" s="12">
        <v>46080</v>
      </c>
      <c r="J1027" s="4">
        <v>5225.83</v>
      </c>
      <c r="K1027" s="4">
        <v>5225.83</v>
      </c>
      <c r="L1027" t="s">
        <v>127</v>
      </c>
      <c r="M1027" t="s">
        <v>3059</v>
      </c>
      <c r="N1027" t="s">
        <v>42</v>
      </c>
      <c r="O1027" s="4">
        <v>0</v>
      </c>
      <c r="P1027" s="5">
        <v>0</v>
      </c>
      <c r="Q1027" t="s">
        <v>42</v>
      </c>
      <c r="T1027" t="s">
        <v>42</v>
      </c>
      <c r="U1027" t="s">
        <v>42</v>
      </c>
      <c r="V1027" t="s">
        <v>43</v>
      </c>
      <c r="W1027" t="s">
        <v>42</v>
      </c>
      <c r="X1027" t="s">
        <v>42</v>
      </c>
      <c r="Y1027" t="s">
        <v>42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s="4">
        <v>0</v>
      </c>
      <c r="AH1027" s="4">
        <v>0</v>
      </c>
      <c r="AI1027" t="s">
        <v>44</v>
      </c>
    </row>
    <row r="1028" spans="1:35" ht="13.2" hidden="1" x14ac:dyDescent="0.25">
      <c r="A1028">
        <v>11911223</v>
      </c>
      <c r="B1028">
        <v>7</v>
      </c>
      <c r="C1028">
        <v>1</v>
      </c>
      <c r="D1028">
        <v>3610807</v>
      </c>
      <c r="E1028" t="s">
        <v>208</v>
      </c>
      <c r="F1028" t="s">
        <v>209</v>
      </c>
      <c r="G1028" t="s">
        <v>210</v>
      </c>
      <c r="H1028" t="s">
        <v>3060</v>
      </c>
      <c r="I1028" s="12">
        <v>46079</v>
      </c>
      <c r="J1028" s="4">
        <v>1988.22</v>
      </c>
      <c r="K1028" s="4">
        <v>1988.22</v>
      </c>
      <c r="L1028" t="s">
        <v>144</v>
      </c>
      <c r="M1028" t="s">
        <v>176</v>
      </c>
      <c r="N1028" t="s">
        <v>42</v>
      </c>
      <c r="O1028" s="4">
        <v>0</v>
      </c>
      <c r="P1028" s="5">
        <v>0</v>
      </c>
      <c r="Q1028" t="s">
        <v>43</v>
      </c>
      <c r="T1028" t="s">
        <v>42</v>
      </c>
      <c r="U1028" t="s">
        <v>42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s="4">
        <v>0</v>
      </c>
      <c r="AH1028" s="4">
        <v>0</v>
      </c>
      <c r="AI1028" t="s">
        <v>44</v>
      </c>
    </row>
    <row r="1029" spans="1:35" ht="13.2" hidden="1" x14ac:dyDescent="0.25">
      <c r="A1029">
        <v>11911224</v>
      </c>
      <c r="B1029">
        <v>7</v>
      </c>
      <c r="C1029">
        <v>1</v>
      </c>
      <c r="D1029">
        <v>3610807</v>
      </c>
      <c r="E1029" t="s">
        <v>208</v>
      </c>
      <c r="F1029" t="s">
        <v>209</v>
      </c>
      <c r="G1029" t="s">
        <v>210</v>
      </c>
      <c r="H1029" t="s">
        <v>3061</v>
      </c>
      <c r="I1029" s="12">
        <v>46079</v>
      </c>
      <c r="J1029" s="4">
        <v>2275.9299999999998</v>
      </c>
      <c r="K1029" s="4">
        <v>2275.9299999999998</v>
      </c>
      <c r="L1029" t="s">
        <v>144</v>
      </c>
      <c r="M1029" t="s">
        <v>176</v>
      </c>
      <c r="N1029" t="s">
        <v>42</v>
      </c>
      <c r="O1029" s="4">
        <v>0</v>
      </c>
      <c r="P1029" s="5">
        <v>0</v>
      </c>
      <c r="Q1029" t="s">
        <v>43</v>
      </c>
      <c r="T1029" t="s">
        <v>42</v>
      </c>
      <c r="U1029" t="s">
        <v>42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s="4">
        <v>0</v>
      </c>
      <c r="AH1029" s="4">
        <v>0</v>
      </c>
      <c r="AI1029" t="s">
        <v>44</v>
      </c>
    </row>
    <row r="1030" spans="1:35" ht="13.2" hidden="1" x14ac:dyDescent="0.25">
      <c r="A1030">
        <v>11911225</v>
      </c>
      <c r="B1030">
        <v>7</v>
      </c>
      <c r="C1030">
        <v>1</v>
      </c>
      <c r="D1030">
        <v>3610807</v>
      </c>
      <c r="E1030" t="s">
        <v>208</v>
      </c>
      <c r="F1030" t="s">
        <v>209</v>
      </c>
      <c r="G1030" t="s">
        <v>210</v>
      </c>
      <c r="H1030" t="s">
        <v>3062</v>
      </c>
      <c r="I1030" s="12">
        <v>46079</v>
      </c>
      <c r="J1030" s="4">
        <v>2275.9299999999998</v>
      </c>
      <c r="K1030" s="4">
        <v>2275.9299999999998</v>
      </c>
      <c r="L1030" t="s">
        <v>144</v>
      </c>
      <c r="M1030" t="s">
        <v>176</v>
      </c>
      <c r="N1030" t="s">
        <v>42</v>
      </c>
      <c r="O1030" s="4">
        <v>0</v>
      </c>
      <c r="P1030" s="5">
        <v>0</v>
      </c>
      <c r="Q1030" t="s">
        <v>43</v>
      </c>
      <c r="T1030" t="s">
        <v>42</v>
      </c>
      <c r="U1030" t="s">
        <v>42</v>
      </c>
      <c r="V1030" t="s">
        <v>43</v>
      </c>
      <c r="W1030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s="4">
        <v>0</v>
      </c>
      <c r="AH1030" s="4">
        <v>0</v>
      </c>
      <c r="AI1030" t="s">
        <v>44</v>
      </c>
    </row>
    <row r="1031" spans="1:35" ht="13.2" hidden="1" x14ac:dyDescent="0.25">
      <c r="A1031">
        <v>11911226</v>
      </c>
      <c r="B1031">
        <v>7</v>
      </c>
      <c r="C1031">
        <v>1</v>
      </c>
      <c r="D1031">
        <v>3610807</v>
      </c>
      <c r="E1031" t="s">
        <v>208</v>
      </c>
      <c r="F1031" t="s">
        <v>209</v>
      </c>
      <c r="G1031" t="s">
        <v>210</v>
      </c>
      <c r="H1031" t="s">
        <v>3063</v>
      </c>
      <c r="I1031" s="12">
        <v>46079</v>
      </c>
      <c r="J1031" s="4">
        <v>2726.29</v>
      </c>
      <c r="K1031" s="4">
        <v>2726.29</v>
      </c>
      <c r="L1031" t="s">
        <v>144</v>
      </c>
      <c r="M1031" t="s">
        <v>176</v>
      </c>
      <c r="N1031" t="s">
        <v>42</v>
      </c>
      <c r="O1031" s="4">
        <v>0</v>
      </c>
      <c r="P1031" s="5">
        <v>0</v>
      </c>
      <c r="Q1031" t="s">
        <v>43</v>
      </c>
      <c r="T1031" t="s">
        <v>42</v>
      </c>
      <c r="U1031" t="s">
        <v>42</v>
      </c>
      <c r="V1031" t="s">
        <v>43</v>
      </c>
      <c r="W1031" t="s">
        <v>43</v>
      </c>
      <c r="X1031" t="s">
        <v>43</v>
      </c>
      <c r="Y1031" t="s">
        <v>43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s="4">
        <v>0</v>
      </c>
      <c r="AH1031" s="4">
        <v>0</v>
      </c>
      <c r="AI1031" t="s">
        <v>44</v>
      </c>
    </row>
    <row r="1032" spans="1:35" ht="13.2" hidden="1" x14ac:dyDescent="0.25">
      <c r="A1032">
        <v>11911231</v>
      </c>
      <c r="B1032">
        <v>7</v>
      </c>
      <c r="C1032">
        <v>1</v>
      </c>
      <c r="D1032">
        <v>3610807</v>
      </c>
      <c r="E1032" t="s">
        <v>208</v>
      </c>
      <c r="F1032" t="s">
        <v>209</v>
      </c>
      <c r="G1032" t="s">
        <v>210</v>
      </c>
      <c r="H1032" t="s">
        <v>3064</v>
      </c>
      <c r="I1032" s="12">
        <v>46079</v>
      </c>
      <c r="J1032" s="4">
        <v>10563.18</v>
      </c>
      <c r="K1032" s="4">
        <v>10563.18</v>
      </c>
      <c r="L1032" t="s">
        <v>1291</v>
      </c>
      <c r="M1032" t="s">
        <v>1292</v>
      </c>
      <c r="N1032" t="s">
        <v>42</v>
      </c>
      <c r="O1032" s="4">
        <v>0</v>
      </c>
      <c r="P1032" s="5">
        <v>0</v>
      </c>
      <c r="Q1032" t="s">
        <v>43</v>
      </c>
      <c r="T1032" t="s">
        <v>42</v>
      </c>
      <c r="U1032" t="s">
        <v>42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s="4">
        <v>0</v>
      </c>
      <c r="AH1032" s="4">
        <v>0</v>
      </c>
      <c r="AI1032" t="s">
        <v>44</v>
      </c>
    </row>
    <row r="1033" spans="1:35" ht="13.2" hidden="1" x14ac:dyDescent="0.25">
      <c r="A1033">
        <v>11911234</v>
      </c>
      <c r="B1033">
        <v>6</v>
      </c>
      <c r="C1033">
        <v>1</v>
      </c>
      <c r="D1033">
        <v>3610807</v>
      </c>
      <c r="E1033" t="s">
        <v>208</v>
      </c>
      <c r="F1033" t="s">
        <v>209</v>
      </c>
      <c r="G1033" t="s">
        <v>210</v>
      </c>
      <c r="H1033" t="s">
        <v>3065</v>
      </c>
      <c r="I1033" s="12">
        <v>46080</v>
      </c>
      <c r="J1033" s="4">
        <v>2109.3200000000002</v>
      </c>
      <c r="K1033" s="4">
        <v>2109.3200000000002</v>
      </c>
      <c r="L1033" t="s">
        <v>90</v>
      </c>
      <c r="M1033" t="s">
        <v>3066</v>
      </c>
      <c r="N1033" t="s">
        <v>42</v>
      </c>
      <c r="O1033" s="4">
        <v>0</v>
      </c>
      <c r="P1033" s="5">
        <v>0</v>
      </c>
      <c r="Q1033" t="s">
        <v>43</v>
      </c>
      <c r="T1033" t="s">
        <v>42</v>
      </c>
      <c r="U1033" t="s">
        <v>42</v>
      </c>
      <c r="V1033" t="s">
        <v>43</v>
      </c>
      <c r="W1033" t="s">
        <v>43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s="4">
        <v>0</v>
      </c>
      <c r="AH1033" s="4">
        <v>0</v>
      </c>
      <c r="AI1033" t="s">
        <v>44</v>
      </c>
    </row>
    <row r="1034" spans="1:35" ht="13.2" hidden="1" x14ac:dyDescent="0.25">
      <c r="A1034">
        <v>11911235</v>
      </c>
      <c r="B1034">
        <v>6</v>
      </c>
      <c r="C1034">
        <v>1</v>
      </c>
      <c r="D1034">
        <v>3610807</v>
      </c>
      <c r="E1034" t="s">
        <v>208</v>
      </c>
      <c r="F1034" t="s">
        <v>209</v>
      </c>
      <c r="G1034" t="s">
        <v>210</v>
      </c>
      <c r="H1034" t="s">
        <v>3067</v>
      </c>
      <c r="I1034" s="12">
        <v>46080</v>
      </c>
      <c r="J1034" s="4">
        <v>2121.23</v>
      </c>
      <c r="K1034" s="4">
        <v>2121.23</v>
      </c>
      <c r="L1034" t="s">
        <v>144</v>
      </c>
      <c r="M1034" t="s">
        <v>176</v>
      </c>
      <c r="N1034" t="s">
        <v>42</v>
      </c>
      <c r="O1034" s="4">
        <v>0</v>
      </c>
      <c r="P1034" s="5">
        <v>0</v>
      </c>
      <c r="Q1034" t="s">
        <v>43</v>
      </c>
      <c r="T1034" t="s">
        <v>42</v>
      </c>
      <c r="U1034" t="s">
        <v>42</v>
      </c>
      <c r="V1034" t="s">
        <v>43</v>
      </c>
      <c r="W1034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s="4">
        <v>0</v>
      </c>
      <c r="AH1034" s="4">
        <v>0</v>
      </c>
      <c r="AI1034" t="s">
        <v>44</v>
      </c>
    </row>
    <row r="1035" spans="1:35" ht="13.2" hidden="1" x14ac:dyDescent="0.25">
      <c r="A1035">
        <v>11911236</v>
      </c>
      <c r="B1035">
        <v>6</v>
      </c>
      <c r="C1035">
        <v>1</v>
      </c>
      <c r="D1035">
        <v>3610807</v>
      </c>
      <c r="E1035" t="s">
        <v>208</v>
      </c>
      <c r="F1035" t="s">
        <v>209</v>
      </c>
      <c r="G1035" t="s">
        <v>210</v>
      </c>
      <c r="H1035" t="s">
        <v>3068</v>
      </c>
      <c r="I1035" s="12">
        <v>46080</v>
      </c>
      <c r="J1035" s="4">
        <v>6380.02</v>
      </c>
      <c r="K1035" s="4">
        <v>6380.02</v>
      </c>
      <c r="L1035" t="s">
        <v>1291</v>
      </c>
      <c r="M1035" t="s">
        <v>1292</v>
      </c>
      <c r="N1035" t="s">
        <v>42</v>
      </c>
      <c r="O1035" s="4">
        <v>0</v>
      </c>
      <c r="P1035" s="5">
        <v>0</v>
      </c>
      <c r="Q1035" t="s">
        <v>43</v>
      </c>
      <c r="T1035" t="s">
        <v>42</v>
      </c>
      <c r="U1035" t="s">
        <v>42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s="4">
        <v>0</v>
      </c>
      <c r="AH1035" s="4">
        <v>0</v>
      </c>
      <c r="AI1035" t="s">
        <v>44</v>
      </c>
    </row>
    <row r="1036" spans="1:35" ht="13.2" hidden="1" x14ac:dyDescent="0.25">
      <c r="A1036">
        <v>11911508</v>
      </c>
      <c r="B1036">
        <v>6</v>
      </c>
      <c r="C1036">
        <v>25</v>
      </c>
      <c r="D1036">
        <v>3376314</v>
      </c>
      <c r="E1036" t="s">
        <v>3069</v>
      </c>
      <c r="F1036" t="s">
        <v>37</v>
      </c>
      <c r="G1036" t="s">
        <v>3070</v>
      </c>
      <c r="H1036" t="s">
        <v>3071</v>
      </c>
      <c r="I1036" s="12">
        <v>46080</v>
      </c>
      <c r="J1036" s="4">
        <v>941.11</v>
      </c>
      <c r="K1036" s="4">
        <v>941.11</v>
      </c>
      <c r="L1036" t="s">
        <v>144</v>
      </c>
      <c r="M1036" t="s">
        <v>543</v>
      </c>
      <c r="N1036" t="s">
        <v>42</v>
      </c>
      <c r="O1036" s="4">
        <v>0</v>
      </c>
      <c r="P1036" s="5">
        <v>0</v>
      </c>
      <c r="Q1036" t="s">
        <v>43</v>
      </c>
      <c r="T1036" t="s">
        <v>42</v>
      </c>
      <c r="U1036" t="s">
        <v>42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s="4">
        <v>0</v>
      </c>
      <c r="AH1036" s="4">
        <v>0</v>
      </c>
      <c r="AI1036" t="s">
        <v>44</v>
      </c>
    </row>
    <row r="1037" spans="1:35" ht="13.2" hidden="1" x14ac:dyDescent="0.25">
      <c r="A1037">
        <v>11911509</v>
      </c>
      <c r="B1037">
        <v>6</v>
      </c>
      <c r="C1037">
        <v>25</v>
      </c>
      <c r="D1037">
        <v>3376314</v>
      </c>
      <c r="E1037" t="s">
        <v>3069</v>
      </c>
      <c r="F1037" t="s">
        <v>37</v>
      </c>
      <c r="G1037" t="s">
        <v>3070</v>
      </c>
      <c r="H1037" t="s">
        <v>3072</v>
      </c>
      <c r="I1037" s="12">
        <v>46080</v>
      </c>
      <c r="J1037" s="4">
        <v>1838.36</v>
      </c>
      <c r="K1037" s="4">
        <v>1838.36</v>
      </c>
      <c r="L1037" t="s">
        <v>144</v>
      </c>
      <c r="M1037" t="s">
        <v>543</v>
      </c>
      <c r="N1037" t="s">
        <v>42</v>
      </c>
      <c r="O1037" s="4">
        <v>0</v>
      </c>
      <c r="P1037" s="5">
        <v>0</v>
      </c>
      <c r="Q1037" t="s">
        <v>43</v>
      </c>
      <c r="T1037" t="s">
        <v>42</v>
      </c>
      <c r="U1037" t="s">
        <v>42</v>
      </c>
      <c r="V1037" t="s">
        <v>43</v>
      </c>
      <c r="W1037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s="4">
        <v>0</v>
      </c>
      <c r="AH1037" s="4">
        <v>0</v>
      </c>
      <c r="AI1037" t="s">
        <v>44</v>
      </c>
    </row>
    <row r="1038" spans="1:35" ht="13.2" hidden="1" x14ac:dyDescent="0.25">
      <c r="A1038">
        <v>11911698</v>
      </c>
      <c r="B1038">
        <v>7</v>
      </c>
      <c r="C1038">
        <v>22</v>
      </c>
      <c r="D1038">
        <v>4254819</v>
      </c>
      <c r="E1038" t="s">
        <v>3073</v>
      </c>
      <c r="F1038" t="s">
        <v>209</v>
      </c>
      <c r="G1038" t="s">
        <v>3074</v>
      </c>
      <c r="H1038" t="s">
        <v>3075</v>
      </c>
      <c r="I1038" s="12">
        <v>46079</v>
      </c>
      <c r="J1038" s="4">
        <v>5715.85</v>
      </c>
      <c r="K1038" s="4">
        <v>5715.85</v>
      </c>
      <c r="L1038" t="s">
        <v>144</v>
      </c>
      <c r="M1038" t="s">
        <v>176</v>
      </c>
      <c r="N1038" t="s">
        <v>42</v>
      </c>
      <c r="O1038" s="4">
        <v>0</v>
      </c>
      <c r="P1038" s="5">
        <v>0</v>
      </c>
      <c r="Q1038" t="s">
        <v>42</v>
      </c>
      <c r="T1038" t="s">
        <v>42</v>
      </c>
      <c r="U1038" t="s">
        <v>42</v>
      </c>
      <c r="V1038" t="s">
        <v>43</v>
      </c>
      <c r="W1038" t="s">
        <v>42</v>
      </c>
      <c r="X1038" t="s">
        <v>42</v>
      </c>
      <c r="Y1038" t="s">
        <v>42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s="4">
        <v>0</v>
      </c>
      <c r="AH1038" s="4">
        <v>0</v>
      </c>
      <c r="AI1038" t="s">
        <v>44</v>
      </c>
    </row>
    <row r="1039" spans="1:35" ht="13.2" hidden="1" x14ac:dyDescent="0.25">
      <c r="A1039">
        <v>11911699</v>
      </c>
      <c r="B1039">
        <v>7</v>
      </c>
      <c r="C1039">
        <v>22</v>
      </c>
      <c r="D1039">
        <v>4254819</v>
      </c>
      <c r="E1039" t="s">
        <v>3073</v>
      </c>
      <c r="F1039" t="s">
        <v>209</v>
      </c>
      <c r="G1039" t="s">
        <v>3074</v>
      </c>
      <c r="H1039" t="s">
        <v>3076</v>
      </c>
      <c r="I1039" s="12">
        <v>46079</v>
      </c>
      <c r="J1039" s="4">
        <v>9298.0400000000009</v>
      </c>
      <c r="K1039" s="4">
        <v>9298.0400000000009</v>
      </c>
      <c r="L1039" t="s">
        <v>501</v>
      </c>
      <c r="M1039" t="s">
        <v>1009</v>
      </c>
      <c r="N1039" t="s">
        <v>42</v>
      </c>
      <c r="O1039" s="4">
        <v>0</v>
      </c>
      <c r="P1039" s="5">
        <v>0</v>
      </c>
      <c r="Q1039" t="s">
        <v>42</v>
      </c>
      <c r="T1039" t="s">
        <v>42</v>
      </c>
      <c r="U1039" t="s">
        <v>42</v>
      </c>
      <c r="V1039" t="s">
        <v>43</v>
      </c>
      <c r="W1039" t="s">
        <v>42</v>
      </c>
      <c r="X1039" t="s">
        <v>42</v>
      </c>
      <c r="Y1039" t="s">
        <v>42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s="4">
        <v>0</v>
      </c>
      <c r="AH1039" s="4">
        <v>0</v>
      </c>
      <c r="AI1039" t="s">
        <v>44</v>
      </c>
    </row>
    <row r="1040" spans="1:35" ht="13.2" hidden="1" x14ac:dyDescent="0.25">
      <c r="A1040">
        <v>11912424</v>
      </c>
      <c r="B1040">
        <v>6</v>
      </c>
      <c r="C1040">
        <v>1</v>
      </c>
      <c r="D1040">
        <v>2892584</v>
      </c>
      <c r="E1040" t="s">
        <v>552</v>
      </c>
      <c r="F1040" t="s">
        <v>553</v>
      </c>
      <c r="G1040" t="s">
        <v>554</v>
      </c>
      <c r="H1040" t="s">
        <v>3077</v>
      </c>
      <c r="I1040" s="12">
        <v>46080</v>
      </c>
      <c r="J1040" s="4">
        <v>1002.47</v>
      </c>
      <c r="K1040" s="4">
        <v>1002.47</v>
      </c>
      <c r="L1040" t="s">
        <v>127</v>
      </c>
      <c r="M1040" t="s">
        <v>3078</v>
      </c>
      <c r="N1040" t="s">
        <v>42</v>
      </c>
      <c r="O1040" s="4">
        <v>0</v>
      </c>
      <c r="P1040" s="5">
        <v>0</v>
      </c>
      <c r="Q1040" t="s">
        <v>42</v>
      </c>
      <c r="T1040" t="s">
        <v>42</v>
      </c>
      <c r="U1040" t="s">
        <v>42</v>
      </c>
      <c r="V1040" t="s">
        <v>43</v>
      </c>
      <c r="W1040" t="s">
        <v>43</v>
      </c>
      <c r="X1040" t="s">
        <v>42</v>
      </c>
      <c r="Y1040" t="s">
        <v>43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s="4">
        <v>0</v>
      </c>
      <c r="AH1040" s="4">
        <v>0</v>
      </c>
      <c r="AI1040" t="s">
        <v>44</v>
      </c>
    </row>
    <row r="1041" spans="1:35" ht="13.2" hidden="1" x14ac:dyDescent="0.25">
      <c r="A1041">
        <v>11912425</v>
      </c>
      <c r="B1041">
        <v>6</v>
      </c>
      <c r="C1041">
        <v>1</v>
      </c>
      <c r="D1041">
        <v>2892584</v>
      </c>
      <c r="E1041" t="s">
        <v>552</v>
      </c>
      <c r="F1041" t="s">
        <v>553</v>
      </c>
      <c r="G1041" t="s">
        <v>554</v>
      </c>
      <c r="H1041" t="s">
        <v>3079</v>
      </c>
      <c r="I1041" s="12">
        <v>46080</v>
      </c>
      <c r="J1041" s="4">
        <v>1209.26</v>
      </c>
      <c r="K1041" s="4">
        <v>1209.26</v>
      </c>
      <c r="L1041" t="s">
        <v>127</v>
      </c>
      <c r="M1041" t="s">
        <v>3080</v>
      </c>
      <c r="N1041" t="s">
        <v>42</v>
      </c>
      <c r="O1041" s="4">
        <v>0</v>
      </c>
      <c r="P1041" s="5">
        <v>0</v>
      </c>
      <c r="Q1041" t="s">
        <v>42</v>
      </c>
      <c r="T1041" t="s">
        <v>42</v>
      </c>
      <c r="U1041" t="s">
        <v>42</v>
      </c>
      <c r="V1041" t="s">
        <v>43</v>
      </c>
      <c r="W1041" t="s">
        <v>43</v>
      </c>
      <c r="X1041" t="s">
        <v>42</v>
      </c>
      <c r="Y1041" t="s">
        <v>43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s="4">
        <v>0</v>
      </c>
      <c r="AH1041" s="4">
        <v>0</v>
      </c>
      <c r="AI1041" t="s">
        <v>44</v>
      </c>
    </row>
    <row r="1042" spans="1:35" ht="13.2" hidden="1" x14ac:dyDescent="0.25">
      <c r="A1042">
        <v>11912426</v>
      </c>
      <c r="B1042">
        <v>6</v>
      </c>
      <c r="C1042">
        <v>1</v>
      </c>
      <c r="D1042">
        <v>2892584</v>
      </c>
      <c r="E1042" t="s">
        <v>552</v>
      </c>
      <c r="F1042" t="s">
        <v>553</v>
      </c>
      <c r="G1042" t="s">
        <v>554</v>
      </c>
      <c r="H1042" t="s">
        <v>3081</v>
      </c>
      <c r="I1042" s="12">
        <v>46080</v>
      </c>
      <c r="J1042" s="4">
        <v>1636.78</v>
      </c>
      <c r="K1042" s="4">
        <v>1636.78</v>
      </c>
      <c r="L1042" t="s">
        <v>127</v>
      </c>
      <c r="M1042" t="s">
        <v>3082</v>
      </c>
      <c r="N1042" t="s">
        <v>42</v>
      </c>
      <c r="O1042" s="4">
        <v>0</v>
      </c>
      <c r="P1042" s="5">
        <v>0</v>
      </c>
      <c r="Q1042" t="s">
        <v>42</v>
      </c>
      <c r="T1042" t="s">
        <v>42</v>
      </c>
      <c r="U1042" t="s">
        <v>42</v>
      </c>
      <c r="V1042" t="s">
        <v>43</v>
      </c>
      <c r="W1042" t="s">
        <v>43</v>
      </c>
      <c r="X1042" t="s">
        <v>42</v>
      </c>
      <c r="Y1042" t="s">
        <v>43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s="4">
        <v>0</v>
      </c>
      <c r="AH1042" s="4">
        <v>0</v>
      </c>
      <c r="AI1042" t="s">
        <v>44</v>
      </c>
    </row>
    <row r="1043" spans="1:35" ht="13.2" hidden="1" x14ac:dyDescent="0.25">
      <c r="A1043">
        <v>11912629</v>
      </c>
      <c r="B1043">
        <v>6</v>
      </c>
      <c r="C1043">
        <v>25</v>
      </c>
      <c r="D1043">
        <v>2892515</v>
      </c>
      <c r="E1043" t="s">
        <v>1823</v>
      </c>
      <c r="F1043" t="s">
        <v>37</v>
      </c>
      <c r="G1043" t="s">
        <v>1824</v>
      </c>
      <c r="H1043" t="s">
        <v>3083</v>
      </c>
      <c r="I1043" s="12">
        <v>46080</v>
      </c>
      <c r="J1043" s="4">
        <v>7823.17</v>
      </c>
      <c r="K1043" s="4">
        <v>7823.17</v>
      </c>
      <c r="L1043" t="s">
        <v>511</v>
      </c>
      <c r="M1043" t="s">
        <v>1818</v>
      </c>
      <c r="N1043" t="s">
        <v>42</v>
      </c>
      <c r="O1043" s="4">
        <v>0</v>
      </c>
      <c r="P1043" s="5">
        <v>0</v>
      </c>
      <c r="Q1043" t="s">
        <v>42</v>
      </c>
      <c r="T1043" t="s">
        <v>42</v>
      </c>
      <c r="U1043" t="s">
        <v>42</v>
      </c>
      <c r="V1043" t="s">
        <v>43</v>
      </c>
      <c r="W1043" t="s">
        <v>42</v>
      </c>
      <c r="X1043" t="s">
        <v>42</v>
      </c>
      <c r="Y1043" t="s">
        <v>42</v>
      </c>
      <c r="Z1043" t="s">
        <v>42</v>
      </c>
      <c r="AA1043" t="s">
        <v>42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s="4">
        <v>0</v>
      </c>
      <c r="AH1043" s="4">
        <v>0</v>
      </c>
      <c r="AI1043" t="s">
        <v>44</v>
      </c>
    </row>
    <row r="1044" spans="1:35" ht="13.2" hidden="1" x14ac:dyDescent="0.25">
      <c r="A1044">
        <v>11912630</v>
      </c>
      <c r="B1044">
        <v>6</v>
      </c>
      <c r="C1044">
        <v>25</v>
      </c>
      <c r="D1044">
        <v>2892515</v>
      </c>
      <c r="E1044" t="s">
        <v>1823</v>
      </c>
      <c r="F1044" t="s">
        <v>37</v>
      </c>
      <c r="G1044" t="s">
        <v>1824</v>
      </c>
      <c r="H1044" t="s">
        <v>3084</v>
      </c>
      <c r="I1044" s="12">
        <v>46080</v>
      </c>
      <c r="J1044" s="4">
        <v>23921.15</v>
      </c>
      <c r="K1044" s="4">
        <v>23921.15</v>
      </c>
      <c r="L1044" t="s">
        <v>511</v>
      </c>
      <c r="M1044" t="s">
        <v>1818</v>
      </c>
      <c r="N1044" t="s">
        <v>3085</v>
      </c>
      <c r="O1044" s="4">
        <v>0</v>
      </c>
      <c r="P1044" s="5">
        <v>0</v>
      </c>
      <c r="Q1044" t="s">
        <v>3086</v>
      </c>
      <c r="R1044" s="7">
        <v>46131</v>
      </c>
      <c r="T1044" t="s">
        <v>3087</v>
      </c>
      <c r="U1044" t="s">
        <v>3088</v>
      </c>
      <c r="V1044" t="s">
        <v>3089</v>
      </c>
      <c r="W1044" t="s">
        <v>42</v>
      </c>
      <c r="X1044" t="s">
        <v>3090</v>
      </c>
      <c r="Y1044" t="s">
        <v>3091</v>
      </c>
      <c r="Z1044" t="s">
        <v>3087</v>
      </c>
      <c r="AA1044" t="s">
        <v>3092</v>
      </c>
      <c r="AB1044" t="s">
        <v>3084</v>
      </c>
      <c r="AC1044" t="s">
        <v>3093</v>
      </c>
      <c r="AD1044" t="s">
        <v>43</v>
      </c>
      <c r="AE1044" t="s">
        <v>43</v>
      </c>
      <c r="AF1044" t="s">
        <v>43</v>
      </c>
      <c r="AG1044" s="4">
        <v>753.01</v>
      </c>
      <c r="AH1044" s="4">
        <v>0</v>
      </c>
      <c r="AI1044" t="s">
        <v>44</v>
      </c>
    </row>
    <row r="1045" spans="1:35" ht="13.2" hidden="1" x14ac:dyDescent="0.25">
      <c r="A1045">
        <v>11912635</v>
      </c>
      <c r="B1045">
        <v>7</v>
      </c>
      <c r="C1045">
        <v>22</v>
      </c>
      <c r="D1045">
        <v>3740149</v>
      </c>
      <c r="E1045" t="s">
        <v>1337</v>
      </c>
      <c r="F1045" t="s">
        <v>209</v>
      </c>
      <c r="G1045" t="s">
        <v>1338</v>
      </c>
      <c r="H1045" t="s">
        <v>3094</v>
      </c>
      <c r="I1045" s="12">
        <v>46079</v>
      </c>
      <c r="J1045" s="4">
        <v>3310.34</v>
      </c>
      <c r="K1045" s="4">
        <v>3310.34</v>
      </c>
      <c r="L1045" t="s">
        <v>511</v>
      </c>
      <c r="M1045" t="s">
        <v>1818</v>
      </c>
      <c r="N1045" t="s">
        <v>42</v>
      </c>
      <c r="O1045" s="4">
        <v>0</v>
      </c>
      <c r="P1045" s="5">
        <v>0</v>
      </c>
      <c r="Q1045" t="s">
        <v>43</v>
      </c>
      <c r="T1045" t="s">
        <v>42</v>
      </c>
      <c r="U1045" t="s">
        <v>42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s="4">
        <v>0</v>
      </c>
      <c r="AH1045" s="4">
        <v>0</v>
      </c>
      <c r="AI1045" t="s">
        <v>44</v>
      </c>
    </row>
    <row r="1046" spans="1:35" ht="13.2" hidden="1" x14ac:dyDescent="0.25">
      <c r="A1046">
        <v>11913059</v>
      </c>
      <c r="B1046">
        <v>7</v>
      </c>
      <c r="C1046">
        <v>25</v>
      </c>
      <c r="D1046">
        <v>2849004</v>
      </c>
      <c r="E1046" t="s">
        <v>1827</v>
      </c>
      <c r="F1046" t="s">
        <v>37</v>
      </c>
      <c r="G1046" t="s">
        <v>1828</v>
      </c>
      <c r="H1046" t="s">
        <v>3095</v>
      </c>
      <c r="I1046" s="12">
        <v>46079</v>
      </c>
      <c r="J1046" s="4">
        <v>4222.1499999999996</v>
      </c>
      <c r="K1046" s="4">
        <v>4222.1499999999996</v>
      </c>
      <c r="L1046" t="s">
        <v>90</v>
      </c>
      <c r="M1046" t="s">
        <v>3096</v>
      </c>
      <c r="N1046" t="s">
        <v>42</v>
      </c>
      <c r="O1046" s="4">
        <v>0</v>
      </c>
      <c r="P1046" s="5">
        <v>0</v>
      </c>
      <c r="Q1046" t="s">
        <v>43</v>
      </c>
      <c r="T1046" t="s">
        <v>42</v>
      </c>
      <c r="U1046" t="s">
        <v>42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s="4">
        <v>0</v>
      </c>
      <c r="AH1046" s="4">
        <v>0</v>
      </c>
      <c r="AI1046" t="s">
        <v>44</v>
      </c>
    </row>
    <row r="1047" spans="1:35" ht="13.2" hidden="1" x14ac:dyDescent="0.25">
      <c r="A1047">
        <v>11913066</v>
      </c>
      <c r="B1047">
        <v>6</v>
      </c>
      <c r="C1047">
        <v>25</v>
      </c>
      <c r="D1047">
        <v>2849004</v>
      </c>
      <c r="E1047" t="s">
        <v>1827</v>
      </c>
      <c r="F1047" t="s">
        <v>37</v>
      </c>
      <c r="G1047" t="s">
        <v>1828</v>
      </c>
      <c r="H1047" t="s">
        <v>3097</v>
      </c>
      <c r="I1047" s="12">
        <v>46080</v>
      </c>
      <c r="J1047" s="4">
        <v>5336.4</v>
      </c>
      <c r="K1047" s="4">
        <v>5336.4</v>
      </c>
      <c r="L1047" t="s">
        <v>90</v>
      </c>
      <c r="M1047" t="s">
        <v>3098</v>
      </c>
      <c r="N1047" t="s">
        <v>42</v>
      </c>
      <c r="O1047" s="4">
        <v>0</v>
      </c>
      <c r="P1047" s="5">
        <v>0</v>
      </c>
      <c r="Q1047" t="s">
        <v>43</v>
      </c>
      <c r="T1047" t="s">
        <v>42</v>
      </c>
      <c r="U1047" t="s">
        <v>42</v>
      </c>
      <c r="V1047" t="s">
        <v>43</v>
      </c>
      <c r="W1047" t="s">
        <v>43</v>
      </c>
      <c r="X1047" t="s">
        <v>43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s="4">
        <v>0</v>
      </c>
      <c r="AH1047" s="4">
        <v>0</v>
      </c>
      <c r="AI1047" t="s">
        <v>44</v>
      </c>
    </row>
    <row r="1048" spans="1:35" ht="13.2" hidden="1" x14ac:dyDescent="0.25">
      <c r="A1048">
        <v>11913078</v>
      </c>
      <c r="B1048">
        <v>6</v>
      </c>
      <c r="C1048">
        <v>7</v>
      </c>
      <c r="D1048">
        <v>4287387</v>
      </c>
      <c r="E1048" t="s">
        <v>3099</v>
      </c>
      <c r="F1048" t="s">
        <v>37</v>
      </c>
      <c r="G1048" t="s">
        <v>3100</v>
      </c>
      <c r="H1048" t="s">
        <v>3101</v>
      </c>
      <c r="I1048" s="12">
        <v>46080</v>
      </c>
      <c r="J1048" s="4">
        <v>2851.51</v>
      </c>
      <c r="K1048" s="4">
        <v>2851.51</v>
      </c>
      <c r="L1048" t="s">
        <v>90</v>
      </c>
      <c r="M1048" t="s">
        <v>3102</v>
      </c>
      <c r="N1048" t="s">
        <v>42</v>
      </c>
      <c r="O1048" s="4">
        <v>0</v>
      </c>
      <c r="P1048" s="5">
        <v>0</v>
      </c>
      <c r="Q1048" t="s">
        <v>43</v>
      </c>
      <c r="T1048" t="s">
        <v>42</v>
      </c>
      <c r="U1048" t="s">
        <v>42</v>
      </c>
      <c r="V1048" t="s">
        <v>43</v>
      </c>
      <c r="W1048" t="s">
        <v>43</v>
      </c>
      <c r="X1048" t="s">
        <v>43</v>
      </c>
      <c r="Y1048" t="s">
        <v>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s="4">
        <v>0</v>
      </c>
      <c r="AH1048" s="4">
        <v>0</v>
      </c>
      <c r="AI1048" t="s">
        <v>44</v>
      </c>
    </row>
    <row r="1049" spans="1:35" ht="13.2" hidden="1" x14ac:dyDescent="0.25">
      <c r="A1049">
        <v>11913079</v>
      </c>
      <c r="B1049">
        <v>8</v>
      </c>
      <c r="C1049">
        <v>7</v>
      </c>
      <c r="D1049">
        <v>4287387</v>
      </c>
      <c r="E1049" t="s">
        <v>3099</v>
      </c>
      <c r="F1049" t="s">
        <v>37</v>
      </c>
      <c r="G1049" t="s">
        <v>3100</v>
      </c>
      <c r="H1049" t="s">
        <v>3103</v>
      </c>
      <c r="I1049" s="12">
        <v>46078</v>
      </c>
      <c r="J1049" s="4">
        <v>3699.06</v>
      </c>
      <c r="K1049" s="4">
        <v>3699.06</v>
      </c>
      <c r="L1049" t="s">
        <v>40</v>
      </c>
      <c r="M1049" t="s">
        <v>3104</v>
      </c>
      <c r="N1049" t="s">
        <v>42</v>
      </c>
      <c r="O1049" s="4">
        <v>0</v>
      </c>
      <c r="P1049" s="5">
        <v>0</v>
      </c>
      <c r="Q1049" t="s">
        <v>43</v>
      </c>
      <c r="T1049" t="s">
        <v>42</v>
      </c>
      <c r="U1049" t="s">
        <v>42</v>
      </c>
      <c r="V1049" t="s">
        <v>43</v>
      </c>
      <c r="W1049" t="s">
        <v>43</v>
      </c>
      <c r="X1049" t="s">
        <v>43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s="4">
        <v>0</v>
      </c>
      <c r="AH1049" s="4">
        <v>0</v>
      </c>
      <c r="AI1049" t="s">
        <v>44</v>
      </c>
    </row>
    <row r="1050" spans="1:35" ht="13.2" hidden="1" x14ac:dyDescent="0.25">
      <c r="A1050">
        <v>11913080</v>
      </c>
      <c r="B1050">
        <v>7</v>
      </c>
      <c r="C1050">
        <v>7</v>
      </c>
      <c r="D1050">
        <v>4287387</v>
      </c>
      <c r="E1050" t="s">
        <v>3099</v>
      </c>
      <c r="F1050" t="s">
        <v>37</v>
      </c>
      <c r="G1050" t="s">
        <v>3100</v>
      </c>
      <c r="H1050" t="s">
        <v>3105</v>
      </c>
      <c r="I1050" s="12">
        <v>46079</v>
      </c>
      <c r="J1050" s="4">
        <v>2763.03</v>
      </c>
      <c r="K1050" s="4">
        <v>2763.03</v>
      </c>
      <c r="L1050" t="s">
        <v>144</v>
      </c>
      <c r="M1050" t="s">
        <v>176</v>
      </c>
      <c r="N1050" t="s">
        <v>42</v>
      </c>
      <c r="O1050" s="4">
        <v>0</v>
      </c>
      <c r="P1050" s="5">
        <v>0</v>
      </c>
      <c r="Q1050" t="s">
        <v>43</v>
      </c>
      <c r="T1050" t="s">
        <v>42</v>
      </c>
      <c r="U1050" t="s">
        <v>42</v>
      </c>
      <c r="V1050" t="s">
        <v>43</v>
      </c>
      <c r="W1050" t="s">
        <v>43</v>
      </c>
      <c r="X1050" t="s">
        <v>43</v>
      </c>
      <c r="Y1050" t="s">
        <v>43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s="4">
        <v>0</v>
      </c>
      <c r="AH1050" s="4">
        <v>0</v>
      </c>
      <c r="AI1050" t="s">
        <v>44</v>
      </c>
    </row>
    <row r="1051" spans="1:35" ht="13.2" hidden="1" x14ac:dyDescent="0.25">
      <c r="A1051">
        <v>11913088</v>
      </c>
      <c r="B1051">
        <v>6</v>
      </c>
      <c r="C1051">
        <v>22</v>
      </c>
      <c r="D1051">
        <v>2893886</v>
      </c>
      <c r="E1051" t="s">
        <v>3106</v>
      </c>
      <c r="F1051" t="s">
        <v>37</v>
      </c>
      <c r="G1051" t="s">
        <v>3107</v>
      </c>
      <c r="H1051" t="s">
        <v>3108</v>
      </c>
      <c r="I1051" s="12">
        <v>46080</v>
      </c>
      <c r="J1051" s="4">
        <v>1513.66</v>
      </c>
      <c r="K1051" s="4">
        <v>1513.66</v>
      </c>
      <c r="L1051" t="s">
        <v>127</v>
      </c>
      <c r="M1051" t="s">
        <v>3109</v>
      </c>
      <c r="N1051" t="s">
        <v>42</v>
      </c>
      <c r="O1051" s="4">
        <v>0</v>
      </c>
      <c r="P1051" s="5">
        <v>0</v>
      </c>
      <c r="Q1051" t="s">
        <v>42</v>
      </c>
      <c r="T1051" t="s">
        <v>42</v>
      </c>
      <c r="U1051" t="s">
        <v>42</v>
      </c>
      <c r="V1051" t="s">
        <v>43</v>
      </c>
      <c r="W1051" t="s">
        <v>43</v>
      </c>
      <c r="X1051" t="s">
        <v>42</v>
      </c>
      <c r="Y1051" t="s">
        <v>42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s="4">
        <v>0</v>
      </c>
      <c r="AH1051" s="4">
        <v>0</v>
      </c>
      <c r="AI1051" t="s">
        <v>44</v>
      </c>
    </row>
    <row r="1052" spans="1:35" ht="13.2" hidden="1" x14ac:dyDescent="0.25">
      <c r="A1052">
        <v>11913098</v>
      </c>
      <c r="B1052">
        <v>5</v>
      </c>
      <c r="C1052">
        <v>6</v>
      </c>
      <c r="D1052">
        <v>3405193</v>
      </c>
      <c r="E1052" t="s">
        <v>3110</v>
      </c>
      <c r="F1052" t="s">
        <v>37</v>
      </c>
      <c r="G1052" t="s">
        <v>3111</v>
      </c>
      <c r="H1052" t="s">
        <v>3112</v>
      </c>
      <c r="I1052" s="12">
        <v>46081</v>
      </c>
      <c r="J1052" s="4">
        <v>1361.34</v>
      </c>
      <c r="K1052" s="4">
        <v>1361.34</v>
      </c>
      <c r="L1052" t="s">
        <v>127</v>
      </c>
      <c r="M1052" t="s">
        <v>3113</v>
      </c>
      <c r="N1052" t="s">
        <v>42</v>
      </c>
      <c r="O1052" s="4">
        <v>0</v>
      </c>
      <c r="P1052" s="5">
        <v>0</v>
      </c>
      <c r="Q1052" t="s">
        <v>42</v>
      </c>
      <c r="T1052" t="s">
        <v>42</v>
      </c>
      <c r="U1052" t="s">
        <v>42</v>
      </c>
      <c r="V1052" t="s">
        <v>43</v>
      </c>
      <c r="W1052" t="s">
        <v>42</v>
      </c>
      <c r="X1052" t="s">
        <v>42</v>
      </c>
      <c r="Y1052" t="s">
        <v>42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s="4">
        <v>0</v>
      </c>
      <c r="AH1052" s="4">
        <v>0</v>
      </c>
      <c r="AI1052" t="s">
        <v>44</v>
      </c>
    </row>
    <row r="1053" spans="1:35" ht="13.2" hidden="1" x14ac:dyDescent="0.25">
      <c r="A1053">
        <v>11913206</v>
      </c>
      <c r="B1053">
        <v>7</v>
      </c>
      <c r="C1053">
        <v>25</v>
      </c>
      <c r="D1053">
        <v>2686620</v>
      </c>
      <c r="E1053" t="s">
        <v>3114</v>
      </c>
      <c r="F1053" t="s">
        <v>37</v>
      </c>
      <c r="G1053" t="s">
        <v>3115</v>
      </c>
      <c r="H1053" t="s">
        <v>3116</v>
      </c>
      <c r="I1053" s="12">
        <v>46079</v>
      </c>
      <c r="J1053" s="4">
        <v>21108.3</v>
      </c>
      <c r="K1053" s="4">
        <v>21108.3</v>
      </c>
      <c r="L1053" t="s">
        <v>2017</v>
      </c>
      <c r="M1053" t="s">
        <v>2018</v>
      </c>
      <c r="N1053" t="s">
        <v>42</v>
      </c>
      <c r="O1053" s="4">
        <v>0</v>
      </c>
      <c r="P1053" s="5">
        <v>0</v>
      </c>
      <c r="Q1053" t="s">
        <v>42</v>
      </c>
      <c r="T1053" t="s">
        <v>42</v>
      </c>
      <c r="U1053" t="s">
        <v>42</v>
      </c>
      <c r="V1053" t="s">
        <v>43</v>
      </c>
      <c r="W1053" t="s">
        <v>43</v>
      </c>
      <c r="X1053" t="s">
        <v>42</v>
      </c>
      <c r="Y1053" t="s">
        <v>42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s="4">
        <v>0</v>
      </c>
      <c r="AH1053" s="4">
        <v>0</v>
      </c>
      <c r="AI1053" t="s">
        <v>44</v>
      </c>
    </row>
    <row r="1054" spans="1:35" ht="13.2" hidden="1" x14ac:dyDescent="0.25">
      <c r="A1054">
        <v>11913207</v>
      </c>
      <c r="B1054">
        <v>7</v>
      </c>
      <c r="C1054">
        <v>1</v>
      </c>
      <c r="D1054">
        <v>4316059</v>
      </c>
      <c r="E1054" t="s">
        <v>644</v>
      </c>
      <c r="F1054" t="s">
        <v>645</v>
      </c>
      <c r="G1054" t="s">
        <v>646</v>
      </c>
      <c r="H1054" t="s">
        <v>3117</v>
      </c>
      <c r="I1054" s="12">
        <v>46079</v>
      </c>
      <c r="J1054" s="4">
        <v>502.25</v>
      </c>
      <c r="K1054" s="4">
        <v>502.25</v>
      </c>
      <c r="L1054" t="s">
        <v>144</v>
      </c>
      <c r="M1054" t="s">
        <v>176</v>
      </c>
      <c r="N1054" t="s">
        <v>42</v>
      </c>
      <c r="O1054" s="4">
        <v>0</v>
      </c>
      <c r="P1054" s="5">
        <v>0</v>
      </c>
      <c r="Q1054" t="s">
        <v>42</v>
      </c>
      <c r="T1054" t="s">
        <v>42</v>
      </c>
      <c r="U1054" t="s">
        <v>42</v>
      </c>
      <c r="V1054" t="s">
        <v>43</v>
      </c>
      <c r="W1054" t="s">
        <v>43</v>
      </c>
      <c r="X1054" t="s">
        <v>42</v>
      </c>
      <c r="Y1054" t="s">
        <v>42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s="4">
        <v>0</v>
      </c>
      <c r="AH1054" s="4">
        <v>0</v>
      </c>
      <c r="AI1054" t="s">
        <v>44</v>
      </c>
    </row>
    <row r="1055" spans="1:35" ht="13.2" hidden="1" x14ac:dyDescent="0.25">
      <c r="A1055">
        <v>11913224</v>
      </c>
      <c r="B1055">
        <v>7</v>
      </c>
      <c r="C1055">
        <v>22</v>
      </c>
      <c r="D1055">
        <v>2893245</v>
      </c>
      <c r="E1055" t="s">
        <v>1342</v>
      </c>
      <c r="F1055" t="s">
        <v>37</v>
      </c>
      <c r="G1055" t="s">
        <v>1343</v>
      </c>
      <c r="H1055" t="s">
        <v>3118</v>
      </c>
      <c r="I1055" s="12">
        <v>46079</v>
      </c>
      <c r="J1055" s="4">
        <v>41042.400000000001</v>
      </c>
      <c r="K1055" s="4">
        <v>41042.400000000001</v>
      </c>
      <c r="L1055" t="s">
        <v>43</v>
      </c>
      <c r="M1055" t="s">
        <v>2515</v>
      </c>
      <c r="N1055" t="s">
        <v>42</v>
      </c>
      <c r="O1055" s="4">
        <v>0</v>
      </c>
      <c r="P1055" s="5">
        <v>0</v>
      </c>
      <c r="Q1055" t="s">
        <v>42</v>
      </c>
      <c r="T1055" t="s">
        <v>42</v>
      </c>
      <c r="U1055" t="s">
        <v>42</v>
      </c>
      <c r="V1055" t="s">
        <v>43</v>
      </c>
      <c r="W1055" t="s">
        <v>42</v>
      </c>
      <c r="X1055" t="s">
        <v>42</v>
      </c>
      <c r="Y1055" t="s">
        <v>42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s="4">
        <v>0</v>
      </c>
      <c r="AH1055" s="4">
        <v>0</v>
      </c>
      <c r="AI1055" t="s">
        <v>44</v>
      </c>
    </row>
    <row r="1056" spans="1:35" ht="13.2" hidden="1" x14ac:dyDescent="0.25">
      <c r="A1056">
        <v>11913239</v>
      </c>
      <c r="B1056">
        <v>6</v>
      </c>
      <c r="C1056">
        <v>22</v>
      </c>
      <c r="D1056">
        <v>2893245</v>
      </c>
      <c r="E1056" t="s">
        <v>1342</v>
      </c>
      <c r="F1056" t="s">
        <v>37</v>
      </c>
      <c r="G1056" t="s">
        <v>1343</v>
      </c>
      <c r="H1056" t="s">
        <v>3119</v>
      </c>
      <c r="I1056" s="12">
        <v>46080</v>
      </c>
      <c r="J1056" s="4">
        <v>1182.4100000000001</v>
      </c>
      <c r="K1056" s="4">
        <v>1182.4100000000001</v>
      </c>
      <c r="L1056" t="s">
        <v>90</v>
      </c>
      <c r="M1056" t="s">
        <v>3120</v>
      </c>
      <c r="N1056" t="s">
        <v>42</v>
      </c>
      <c r="O1056" s="4">
        <v>0</v>
      </c>
      <c r="P1056" s="5">
        <v>0</v>
      </c>
      <c r="Q1056" t="s">
        <v>42</v>
      </c>
      <c r="T1056" t="s">
        <v>42</v>
      </c>
      <c r="U1056" t="s">
        <v>42</v>
      </c>
      <c r="V1056" t="s">
        <v>43</v>
      </c>
      <c r="W1056" t="s">
        <v>42</v>
      </c>
      <c r="X1056" t="s">
        <v>42</v>
      </c>
      <c r="Y1056" t="s">
        <v>42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s="4">
        <v>0</v>
      </c>
      <c r="AH1056" s="4">
        <v>0</v>
      </c>
      <c r="AI1056" t="s">
        <v>44</v>
      </c>
    </row>
    <row r="1057" spans="1:35" ht="13.2" hidden="1" x14ac:dyDescent="0.25">
      <c r="A1057">
        <v>11913264</v>
      </c>
      <c r="B1057">
        <v>6</v>
      </c>
      <c r="C1057">
        <v>22</v>
      </c>
      <c r="D1057">
        <v>2893245</v>
      </c>
      <c r="E1057" t="s">
        <v>1342</v>
      </c>
      <c r="F1057" t="s">
        <v>37</v>
      </c>
      <c r="G1057" t="s">
        <v>1343</v>
      </c>
      <c r="H1057" t="s">
        <v>3121</v>
      </c>
      <c r="I1057" s="12">
        <v>46080</v>
      </c>
      <c r="J1057" s="4">
        <v>3185.5</v>
      </c>
      <c r="K1057" s="4">
        <v>3185.5</v>
      </c>
      <c r="L1057" t="s">
        <v>144</v>
      </c>
      <c r="M1057" t="s">
        <v>3122</v>
      </c>
      <c r="N1057" t="s">
        <v>42</v>
      </c>
      <c r="O1057" s="4">
        <v>0</v>
      </c>
      <c r="P1057" s="5">
        <v>0</v>
      </c>
      <c r="Q1057" t="s">
        <v>42</v>
      </c>
      <c r="T1057" t="s">
        <v>42</v>
      </c>
      <c r="U1057" t="s">
        <v>42</v>
      </c>
      <c r="V1057" t="s">
        <v>43</v>
      </c>
      <c r="W1057" t="s">
        <v>42</v>
      </c>
      <c r="X1057" t="s">
        <v>42</v>
      </c>
      <c r="Y1057" t="s">
        <v>42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s="4">
        <v>0</v>
      </c>
      <c r="AH1057" s="4">
        <v>0</v>
      </c>
      <c r="AI1057" t="s">
        <v>44</v>
      </c>
    </row>
    <row r="1058" spans="1:35" ht="13.2" hidden="1" x14ac:dyDescent="0.25">
      <c r="A1058">
        <v>11913279</v>
      </c>
      <c r="B1058">
        <v>6</v>
      </c>
      <c r="C1058">
        <v>22</v>
      </c>
      <c r="D1058">
        <v>2893245</v>
      </c>
      <c r="E1058" t="s">
        <v>1342</v>
      </c>
      <c r="F1058" t="s">
        <v>37</v>
      </c>
      <c r="G1058" t="s">
        <v>1343</v>
      </c>
      <c r="H1058" t="s">
        <v>3123</v>
      </c>
      <c r="I1058" s="12">
        <v>46080</v>
      </c>
      <c r="J1058" s="4">
        <v>23759.21</v>
      </c>
      <c r="K1058" s="4">
        <v>23759.21</v>
      </c>
      <c r="L1058" t="s">
        <v>144</v>
      </c>
      <c r="M1058" t="s">
        <v>3124</v>
      </c>
      <c r="N1058" t="s">
        <v>42</v>
      </c>
      <c r="O1058" s="4">
        <v>0</v>
      </c>
      <c r="P1058" s="5">
        <v>0</v>
      </c>
      <c r="Q1058" t="s">
        <v>42</v>
      </c>
      <c r="T1058" t="s">
        <v>42</v>
      </c>
      <c r="U1058" t="s">
        <v>42</v>
      </c>
      <c r="V1058" t="s">
        <v>43</v>
      </c>
      <c r="W1058" t="s">
        <v>42</v>
      </c>
      <c r="X1058" t="s">
        <v>42</v>
      </c>
      <c r="Y1058" t="s">
        <v>42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s="4">
        <v>0</v>
      </c>
      <c r="AH1058" s="4">
        <v>0</v>
      </c>
      <c r="AI1058" t="s">
        <v>44</v>
      </c>
    </row>
    <row r="1059" spans="1:35" ht="13.2" hidden="1" x14ac:dyDescent="0.25">
      <c r="A1059">
        <v>11913280</v>
      </c>
      <c r="B1059">
        <v>6</v>
      </c>
      <c r="C1059">
        <v>22</v>
      </c>
      <c r="D1059">
        <v>2893245</v>
      </c>
      <c r="E1059" t="s">
        <v>1342</v>
      </c>
      <c r="F1059" t="s">
        <v>37</v>
      </c>
      <c r="G1059" t="s">
        <v>1343</v>
      </c>
      <c r="H1059" t="s">
        <v>3125</v>
      </c>
      <c r="I1059" s="12">
        <v>46080</v>
      </c>
      <c r="J1059" s="4">
        <v>26032.73</v>
      </c>
      <c r="K1059" s="4">
        <v>26032.73</v>
      </c>
      <c r="L1059" t="s">
        <v>43</v>
      </c>
      <c r="M1059" t="s">
        <v>2515</v>
      </c>
      <c r="N1059" t="s">
        <v>42</v>
      </c>
      <c r="O1059" s="4">
        <v>0</v>
      </c>
      <c r="P1059" s="5">
        <v>0</v>
      </c>
      <c r="Q1059" t="s">
        <v>42</v>
      </c>
      <c r="T1059" t="s">
        <v>42</v>
      </c>
      <c r="U1059" t="s">
        <v>42</v>
      </c>
      <c r="V1059" t="s">
        <v>43</v>
      </c>
      <c r="W1059" t="s">
        <v>42</v>
      </c>
      <c r="X1059" t="s">
        <v>42</v>
      </c>
      <c r="Y1059" t="s">
        <v>42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s="4">
        <v>0</v>
      </c>
      <c r="AH1059" s="4">
        <v>0</v>
      </c>
      <c r="AI1059" t="s">
        <v>44</v>
      </c>
    </row>
    <row r="1060" spans="1:35" ht="13.2" x14ac:dyDescent="0.25">
      <c r="A1060">
        <v>11913448</v>
      </c>
      <c r="B1060">
        <v>6</v>
      </c>
      <c r="C1060">
        <v>22</v>
      </c>
      <c r="D1060">
        <v>2686355</v>
      </c>
      <c r="E1060" t="s">
        <v>1886</v>
      </c>
      <c r="F1060" t="s">
        <v>37</v>
      </c>
      <c r="G1060" t="s">
        <v>1887</v>
      </c>
      <c r="H1060" t="s">
        <v>3126</v>
      </c>
      <c r="I1060" s="12">
        <v>46080</v>
      </c>
      <c r="J1060" s="4">
        <v>1190.45</v>
      </c>
      <c r="K1060" s="4">
        <v>1190.45</v>
      </c>
      <c r="L1060" t="s">
        <v>127</v>
      </c>
      <c r="M1060" t="s">
        <v>3127</v>
      </c>
      <c r="N1060" t="s">
        <v>42</v>
      </c>
      <c r="O1060" s="4">
        <v>0</v>
      </c>
      <c r="P1060" s="5">
        <v>0</v>
      </c>
      <c r="Q1060" t="s">
        <v>42</v>
      </c>
      <c r="T1060" t="s">
        <v>42</v>
      </c>
      <c r="U1060" t="s">
        <v>42</v>
      </c>
      <c r="V1060" t="s">
        <v>43</v>
      </c>
      <c r="W1060" t="s">
        <v>42</v>
      </c>
      <c r="X1060" t="s">
        <v>42</v>
      </c>
      <c r="Y1060" t="s">
        <v>42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s="4">
        <v>0</v>
      </c>
      <c r="AH1060" s="4">
        <v>0</v>
      </c>
      <c r="AI1060" t="s">
        <v>44</v>
      </c>
    </row>
    <row r="1061" spans="1:35" ht="13.2" hidden="1" x14ac:dyDescent="0.25">
      <c r="A1061">
        <v>11913575</v>
      </c>
      <c r="B1061">
        <v>6</v>
      </c>
      <c r="C1061">
        <v>22</v>
      </c>
      <c r="D1061">
        <v>2712752</v>
      </c>
      <c r="E1061" t="s">
        <v>1802</v>
      </c>
      <c r="F1061" t="s">
        <v>37</v>
      </c>
      <c r="G1061" t="s">
        <v>3128</v>
      </c>
      <c r="H1061" t="s">
        <v>3129</v>
      </c>
      <c r="I1061" s="12">
        <v>46080</v>
      </c>
      <c r="J1061" s="4">
        <v>33288.089999999997</v>
      </c>
      <c r="K1061" s="4">
        <v>33288.089999999997</v>
      </c>
      <c r="L1061" t="s">
        <v>144</v>
      </c>
      <c r="M1061" t="s">
        <v>3130</v>
      </c>
      <c r="N1061" t="s">
        <v>42</v>
      </c>
      <c r="O1061" s="4">
        <v>0</v>
      </c>
      <c r="P1061" s="5">
        <v>0</v>
      </c>
      <c r="Q1061" t="s">
        <v>42</v>
      </c>
      <c r="T1061" t="s">
        <v>42</v>
      </c>
      <c r="U1061" t="s">
        <v>42</v>
      </c>
      <c r="V1061" t="s">
        <v>43</v>
      </c>
      <c r="W1061" t="s">
        <v>42</v>
      </c>
      <c r="X1061" t="s">
        <v>42</v>
      </c>
      <c r="Y1061" t="s">
        <v>43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s="4">
        <v>0</v>
      </c>
      <c r="AH1061" s="4">
        <v>0</v>
      </c>
      <c r="AI1061" t="s">
        <v>44</v>
      </c>
    </row>
    <row r="1062" spans="1:35" ht="13.2" hidden="1" x14ac:dyDescent="0.25">
      <c r="A1062">
        <v>11913576</v>
      </c>
      <c r="B1062">
        <v>7</v>
      </c>
      <c r="C1062">
        <v>8</v>
      </c>
      <c r="D1062">
        <v>2895632</v>
      </c>
      <c r="E1062" t="s">
        <v>990</v>
      </c>
      <c r="F1062" t="s">
        <v>622</v>
      </c>
      <c r="G1062" t="s">
        <v>991</v>
      </c>
      <c r="H1062" t="s">
        <v>3131</v>
      </c>
      <c r="I1062" s="12">
        <v>46079</v>
      </c>
      <c r="J1062" s="4">
        <v>795.68</v>
      </c>
      <c r="K1062" s="4">
        <v>795.68</v>
      </c>
      <c r="L1062" t="s">
        <v>144</v>
      </c>
      <c r="M1062" t="s">
        <v>176</v>
      </c>
      <c r="N1062" t="s">
        <v>42</v>
      </c>
      <c r="O1062" s="4">
        <v>0</v>
      </c>
      <c r="P1062" s="5">
        <v>0</v>
      </c>
      <c r="Q1062" t="s">
        <v>42</v>
      </c>
      <c r="T1062" t="s">
        <v>42</v>
      </c>
      <c r="U1062" t="s">
        <v>42</v>
      </c>
      <c r="V1062" t="s">
        <v>43</v>
      </c>
      <c r="W1062" t="s">
        <v>42</v>
      </c>
      <c r="X1062" t="s">
        <v>42</v>
      </c>
      <c r="Y1062" t="s">
        <v>42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s="4">
        <v>0</v>
      </c>
      <c r="AH1062" s="4">
        <v>0</v>
      </c>
      <c r="AI1062" t="s">
        <v>44</v>
      </c>
    </row>
    <row r="1063" spans="1:35" ht="13.2" hidden="1" x14ac:dyDescent="0.25">
      <c r="A1063">
        <v>11913577</v>
      </c>
      <c r="B1063">
        <v>7</v>
      </c>
      <c r="C1063">
        <v>8</v>
      </c>
      <c r="D1063">
        <v>2895632</v>
      </c>
      <c r="E1063" t="s">
        <v>990</v>
      </c>
      <c r="F1063" t="s">
        <v>622</v>
      </c>
      <c r="G1063" t="s">
        <v>991</v>
      </c>
      <c r="H1063" t="s">
        <v>3132</v>
      </c>
      <c r="I1063" s="12">
        <v>46079</v>
      </c>
      <c r="J1063" s="4">
        <v>1156.2</v>
      </c>
      <c r="K1063" s="4">
        <v>1156.2</v>
      </c>
      <c r="L1063" t="s">
        <v>144</v>
      </c>
      <c r="M1063" t="s">
        <v>176</v>
      </c>
      <c r="N1063" t="s">
        <v>42</v>
      </c>
      <c r="O1063" s="4">
        <v>0</v>
      </c>
      <c r="P1063" s="5">
        <v>0</v>
      </c>
      <c r="Q1063" t="s">
        <v>42</v>
      </c>
      <c r="T1063" t="s">
        <v>42</v>
      </c>
      <c r="U1063" t="s">
        <v>42</v>
      </c>
      <c r="V1063" t="s">
        <v>43</v>
      </c>
      <c r="W1063" t="s">
        <v>42</v>
      </c>
      <c r="X1063" t="s">
        <v>42</v>
      </c>
      <c r="Y1063" t="s">
        <v>42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s="4">
        <v>0</v>
      </c>
      <c r="AH1063" s="4">
        <v>0</v>
      </c>
      <c r="AI1063" t="s">
        <v>44</v>
      </c>
    </row>
    <row r="1064" spans="1:35" ht="13.2" hidden="1" x14ac:dyDescent="0.25">
      <c r="A1064">
        <v>11913578</v>
      </c>
      <c r="B1064">
        <v>7</v>
      </c>
      <c r="C1064">
        <v>8</v>
      </c>
      <c r="D1064">
        <v>2895632</v>
      </c>
      <c r="E1064" t="s">
        <v>990</v>
      </c>
      <c r="F1064" t="s">
        <v>622</v>
      </c>
      <c r="G1064" t="s">
        <v>991</v>
      </c>
      <c r="H1064" t="s">
        <v>3133</v>
      </c>
      <c r="I1064" s="12">
        <v>46079</v>
      </c>
      <c r="J1064" s="4">
        <v>1177.21</v>
      </c>
      <c r="K1064" s="4">
        <v>1177.21</v>
      </c>
      <c r="L1064" t="s">
        <v>144</v>
      </c>
      <c r="M1064" t="s">
        <v>176</v>
      </c>
      <c r="N1064" t="s">
        <v>42</v>
      </c>
      <c r="O1064" s="4">
        <v>0</v>
      </c>
      <c r="P1064" s="5">
        <v>0</v>
      </c>
      <c r="Q1064" t="s">
        <v>42</v>
      </c>
      <c r="T1064" t="s">
        <v>42</v>
      </c>
      <c r="U1064" t="s">
        <v>42</v>
      </c>
      <c r="V1064" t="s">
        <v>43</v>
      </c>
      <c r="W1064" t="s">
        <v>42</v>
      </c>
      <c r="X1064" t="s">
        <v>42</v>
      </c>
      <c r="Y1064" t="s">
        <v>42</v>
      </c>
      <c r="Z1064" t="s">
        <v>43</v>
      </c>
      <c r="AA1064" t="s">
        <v>43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s="4">
        <v>0</v>
      </c>
      <c r="AH1064" s="4">
        <v>0</v>
      </c>
      <c r="AI1064" t="s">
        <v>44</v>
      </c>
    </row>
    <row r="1065" spans="1:35" ht="13.2" hidden="1" x14ac:dyDescent="0.25">
      <c r="A1065">
        <v>11913579</v>
      </c>
      <c r="B1065">
        <v>7</v>
      </c>
      <c r="C1065">
        <v>8</v>
      </c>
      <c r="D1065">
        <v>2895632</v>
      </c>
      <c r="E1065" t="s">
        <v>990</v>
      </c>
      <c r="F1065" t="s">
        <v>622</v>
      </c>
      <c r="G1065" t="s">
        <v>991</v>
      </c>
      <c r="H1065" t="s">
        <v>3134</v>
      </c>
      <c r="I1065" s="12">
        <v>46079</v>
      </c>
      <c r="J1065" s="4">
        <v>1233.42</v>
      </c>
      <c r="K1065" s="4">
        <v>1233.42</v>
      </c>
      <c r="L1065" t="s">
        <v>144</v>
      </c>
      <c r="M1065" t="s">
        <v>176</v>
      </c>
      <c r="N1065" t="s">
        <v>42</v>
      </c>
      <c r="O1065" s="4">
        <v>0</v>
      </c>
      <c r="P1065" s="5">
        <v>0</v>
      </c>
      <c r="Q1065" t="s">
        <v>42</v>
      </c>
      <c r="T1065" t="s">
        <v>42</v>
      </c>
      <c r="U1065" t="s">
        <v>42</v>
      </c>
      <c r="V1065" t="s">
        <v>43</v>
      </c>
      <c r="W1065" t="s">
        <v>42</v>
      </c>
      <c r="X1065" t="s">
        <v>42</v>
      </c>
      <c r="Y1065" t="s">
        <v>42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s="4">
        <v>0</v>
      </c>
      <c r="AH1065" s="4">
        <v>0</v>
      </c>
      <c r="AI1065" t="s">
        <v>44</v>
      </c>
    </row>
    <row r="1066" spans="1:35" ht="13.2" hidden="1" x14ac:dyDescent="0.25">
      <c r="A1066">
        <v>11913580</v>
      </c>
      <c r="B1066">
        <v>7</v>
      </c>
      <c r="C1066">
        <v>8</v>
      </c>
      <c r="D1066">
        <v>2895632</v>
      </c>
      <c r="E1066" t="s">
        <v>990</v>
      </c>
      <c r="F1066" t="s">
        <v>622</v>
      </c>
      <c r="G1066" t="s">
        <v>991</v>
      </c>
      <c r="H1066" t="s">
        <v>3135</v>
      </c>
      <c r="I1066" s="12">
        <v>46079</v>
      </c>
      <c r="J1066" s="4">
        <v>2511.16</v>
      </c>
      <c r="K1066" s="4">
        <v>2511.16</v>
      </c>
      <c r="L1066" t="s">
        <v>144</v>
      </c>
      <c r="M1066" t="s">
        <v>176</v>
      </c>
      <c r="N1066" t="s">
        <v>42</v>
      </c>
      <c r="O1066" s="4">
        <v>0</v>
      </c>
      <c r="P1066" s="5">
        <v>0</v>
      </c>
      <c r="Q1066" t="s">
        <v>42</v>
      </c>
      <c r="T1066" t="s">
        <v>42</v>
      </c>
      <c r="U1066" t="s">
        <v>42</v>
      </c>
      <c r="V1066" t="s">
        <v>43</v>
      </c>
      <c r="W1066" t="s">
        <v>42</v>
      </c>
      <c r="X1066" t="s">
        <v>42</v>
      </c>
      <c r="Y1066" t="s">
        <v>42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s="4">
        <v>0</v>
      </c>
      <c r="AH1066" s="4">
        <v>0</v>
      </c>
      <c r="AI1066" t="s">
        <v>44</v>
      </c>
    </row>
    <row r="1067" spans="1:35" ht="13.2" hidden="1" x14ac:dyDescent="0.25">
      <c r="A1067">
        <v>11913581</v>
      </c>
      <c r="B1067">
        <v>7</v>
      </c>
      <c r="C1067">
        <v>8</v>
      </c>
      <c r="D1067">
        <v>2895632</v>
      </c>
      <c r="E1067" t="s">
        <v>990</v>
      </c>
      <c r="F1067" t="s">
        <v>622</v>
      </c>
      <c r="G1067" t="s">
        <v>991</v>
      </c>
      <c r="H1067" t="s">
        <v>3136</v>
      </c>
      <c r="I1067" s="12">
        <v>46079</v>
      </c>
      <c r="J1067" s="4">
        <v>7010.48</v>
      </c>
      <c r="K1067" s="4">
        <v>7010.48</v>
      </c>
      <c r="L1067" t="s">
        <v>144</v>
      </c>
      <c r="M1067" t="s">
        <v>176</v>
      </c>
      <c r="N1067" t="s">
        <v>42</v>
      </c>
      <c r="O1067" s="4">
        <v>0</v>
      </c>
      <c r="P1067" s="5">
        <v>0</v>
      </c>
      <c r="Q1067" t="s">
        <v>42</v>
      </c>
      <c r="T1067" t="s">
        <v>42</v>
      </c>
      <c r="U1067" t="s">
        <v>42</v>
      </c>
      <c r="V1067" t="s">
        <v>43</v>
      </c>
      <c r="W1067" t="s">
        <v>42</v>
      </c>
      <c r="X1067" t="s">
        <v>42</v>
      </c>
      <c r="Y1067" t="s">
        <v>42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s="4">
        <v>0</v>
      </c>
      <c r="AH1067" s="4">
        <v>0</v>
      </c>
      <c r="AI1067" t="s">
        <v>44</v>
      </c>
    </row>
    <row r="1068" spans="1:35" ht="13.2" hidden="1" x14ac:dyDescent="0.25">
      <c r="A1068">
        <v>11913582</v>
      </c>
      <c r="B1068">
        <v>6</v>
      </c>
      <c r="C1068">
        <v>8</v>
      </c>
      <c r="D1068">
        <v>2895632</v>
      </c>
      <c r="E1068" t="s">
        <v>990</v>
      </c>
      <c r="F1068" t="s">
        <v>622</v>
      </c>
      <c r="G1068" t="s">
        <v>991</v>
      </c>
      <c r="H1068" t="s">
        <v>3137</v>
      </c>
      <c r="I1068" s="12">
        <v>46080</v>
      </c>
      <c r="J1068" s="4">
        <v>848.9</v>
      </c>
      <c r="K1068" s="4">
        <v>848.9</v>
      </c>
      <c r="L1068" t="s">
        <v>127</v>
      </c>
      <c r="M1068" t="s">
        <v>3138</v>
      </c>
      <c r="N1068" t="s">
        <v>42</v>
      </c>
      <c r="O1068" s="4">
        <v>0</v>
      </c>
      <c r="P1068" s="5">
        <v>0</v>
      </c>
      <c r="Q1068" t="s">
        <v>42</v>
      </c>
      <c r="T1068" t="s">
        <v>42</v>
      </c>
      <c r="U1068" t="s">
        <v>42</v>
      </c>
      <c r="V1068" t="s">
        <v>43</v>
      </c>
      <c r="W1068" t="s">
        <v>42</v>
      </c>
      <c r="X1068" t="s">
        <v>42</v>
      </c>
      <c r="Y1068" t="s">
        <v>42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s="4">
        <v>0</v>
      </c>
      <c r="AH1068" s="4">
        <v>0</v>
      </c>
      <c r="AI1068" t="s">
        <v>44</v>
      </c>
    </row>
    <row r="1069" spans="1:35" ht="13.2" hidden="1" x14ac:dyDescent="0.25">
      <c r="A1069">
        <v>11913584</v>
      </c>
      <c r="B1069">
        <v>6</v>
      </c>
      <c r="C1069">
        <v>8</v>
      </c>
      <c r="D1069">
        <v>2895632</v>
      </c>
      <c r="E1069" t="s">
        <v>990</v>
      </c>
      <c r="F1069" t="s">
        <v>622</v>
      </c>
      <c r="G1069" t="s">
        <v>991</v>
      </c>
      <c r="H1069" t="s">
        <v>3139</v>
      </c>
      <c r="I1069" s="12">
        <v>46080</v>
      </c>
      <c r="J1069" s="4">
        <v>2865.02</v>
      </c>
      <c r="K1069" s="4">
        <v>2865.02</v>
      </c>
      <c r="L1069" t="s">
        <v>144</v>
      </c>
      <c r="M1069" t="s">
        <v>176</v>
      </c>
      <c r="N1069" t="s">
        <v>42</v>
      </c>
      <c r="O1069" s="4">
        <v>0</v>
      </c>
      <c r="P1069" s="5">
        <v>0</v>
      </c>
      <c r="Q1069" t="s">
        <v>42</v>
      </c>
      <c r="T1069" t="s">
        <v>42</v>
      </c>
      <c r="U1069" t="s">
        <v>42</v>
      </c>
      <c r="V1069" t="s">
        <v>43</v>
      </c>
      <c r="W1069" t="s">
        <v>42</v>
      </c>
      <c r="X1069" t="s">
        <v>42</v>
      </c>
      <c r="Y1069" t="s">
        <v>42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s="4">
        <v>0</v>
      </c>
      <c r="AH1069" s="4">
        <v>0</v>
      </c>
      <c r="AI1069" t="s">
        <v>44</v>
      </c>
    </row>
    <row r="1070" spans="1:35" ht="13.2" hidden="1" x14ac:dyDescent="0.25">
      <c r="A1070">
        <v>11913585</v>
      </c>
      <c r="B1070">
        <v>6</v>
      </c>
      <c r="C1070">
        <v>8</v>
      </c>
      <c r="D1070">
        <v>2895632</v>
      </c>
      <c r="E1070" t="s">
        <v>990</v>
      </c>
      <c r="F1070" t="s">
        <v>622</v>
      </c>
      <c r="G1070" t="s">
        <v>991</v>
      </c>
      <c r="H1070" t="s">
        <v>3140</v>
      </c>
      <c r="I1070" s="12">
        <v>46080</v>
      </c>
      <c r="J1070" s="4">
        <v>3862.79</v>
      </c>
      <c r="K1070" s="4">
        <v>3862.79</v>
      </c>
      <c r="L1070" t="s">
        <v>144</v>
      </c>
      <c r="M1070" t="s">
        <v>176</v>
      </c>
      <c r="N1070" t="s">
        <v>42</v>
      </c>
      <c r="O1070" s="4">
        <v>0</v>
      </c>
      <c r="P1070" s="5">
        <v>0</v>
      </c>
      <c r="Q1070" t="s">
        <v>42</v>
      </c>
      <c r="T1070" t="s">
        <v>42</v>
      </c>
      <c r="U1070" t="s">
        <v>42</v>
      </c>
      <c r="V1070" t="s">
        <v>43</v>
      </c>
      <c r="W1070" t="s">
        <v>42</v>
      </c>
      <c r="X1070" t="s">
        <v>42</v>
      </c>
      <c r="Y1070" t="s">
        <v>42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s="4">
        <v>0</v>
      </c>
      <c r="AH1070" s="4">
        <v>0</v>
      </c>
      <c r="AI1070" t="s">
        <v>44</v>
      </c>
    </row>
    <row r="1071" spans="1:35" ht="13.2" hidden="1" x14ac:dyDescent="0.25">
      <c r="A1071">
        <v>11913586</v>
      </c>
      <c r="B1071">
        <v>6</v>
      </c>
      <c r="C1071">
        <v>8</v>
      </c>
      <c r="D1071">
        <v>2895632</v>
      </c>
      <c r="E1071" t="s">
        <v>990</v>
      </c>
      <c r="F1071" t="s">
        <v>622</v>
      </c>
      <c r="G1071" t="s">
        <v>991</v>
      </c>
      <c r="H1071" t="s">
        <v>3141</v>
      </c>
      <c r="I1071" s="12">
        <v>46080</v>
      </c>
      <c r="J1071" s="4">
        <v>5191.4399999999996</v>
      </c>
      <c r="K1071" s="4">
        <v>5191.4399999999996</v>
      </c>
      <c r="L1071" t="s">
        <v>144</v>
      </c>
      <c r="M1071" t="s">
        <v>176</v>
      </c>
      <c r="N1071" t="s">
        <v>42</v>
      </c>
      <c r="O1071" s="4">
        <v>0</v>
      </c>
      <c r="P1071" s="5">
        <v>0</v>
      </c>
      <c r="Q1071" t="s">
        <v>42</v>
      </c>
      <c r="T1071" t="s">
        <v>42</v>
      </c>
      <c r="U1071" t="s">
        <v>42</v>
      </c>
      <c r="V1071" t="s">
        <v>43</v>
      </c>
      <c r="W1071" t="s">
        <v>42</v>
      </c>
      <c r="X1071" t="s">
        <v>42</v>
      </c>
      <c r="Y1071" t="s">
        <v>42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s="4">
        <v>0</v>
      </c>
      <c r="AH1071" s="4">
        <v>0</v>
      </c>
      <c r="AI1071" t="s">
        <v>44</v>
      </c>
    </row>
    <row r="1072" spans="1:35" ht="13.2" hidden="1" x14ac:dyDescent="0.25">
      <c r="A1072">
        <v>11913587</v>
      </c>
      <c r="B1072">
        <v>7</v>
      </c>
      <c r="C1072">
        <v>22</v>
      </c>
      <c r="D1072">
        <v>4306381</v>
      </c>
      <c r="E1072" t="s">
        <v>1366</v>
      </c>
      <c r="F1072" t="s">
        <v>37</v>
      </c>
      <c r="G1072" t="s">
        <v>1367</v>
      </c>
      <c r="H1072" t="s">
        <v>3142</v>
      </c>
      <c r="I1072" s="12">
        <v>46079</v>
      </c>
      <c r="J1072" s="4">
        <v>1800.4</v>
      </c>
      <c r="K1072" s="4">
        <v>1800.4</v>
      </c>
      <c r="L1072" t="s">
        <v>875</v>
      </c>
      <c r="M1072" t="s">
        <v>1369</v>
      </c>
      <c r="N1072" t="s">
        <v>42</v>
      </c>
      <c r="O1072" s="4">
        <v>0</v>
      </c>
      <c r="P1072" s="5">
        <v>0</v>
      </c>
      <c r="Q1072" t="s">
        <v>42</v>
      </c>
      <c r="T1072" t="s">
        <v>42</v>
      </c>
      <c r="U1072" t="s">
        <v>42</v>
      </c>
      <c r="V1072" t="s">
        <v>43</v>
      </c>
      <c r="W1072" t="s">
        <v>43</v>
      </c>
      <c r="X1072" t="s">
        <v>42</v>
      </c>
      <c r="Y1072" t="s">
        <v>42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s="4">
        <v>0</v>
      </c>
      <c r="AH1072" s="4">
        <v>0</v>
      </c>
      <c r="AI1072" t="s">
        <v>44</v>
      </c>
    </row>
    <row r="1073" spans="1:35" ht="13.2" hidden="1" x14ac:dyDescent="0.25">
      <c r="A1073">
        <v>11913588</v>
      </c>
      <c r="B1073">
        <v>7</v>
      </c>
      <c r="C1073">
        <v>22</v>
      </c>
      <c r="D1073">
        <v>4306381</v>
      </c>
      <c r="E1073" t="s">
        <v>1366</v>
      </c>
      <c r="F1073" t="s">
        <v>37</v>
      </c>
      <c r="G1073" t="s">
        <v>1367</v>
      </c>
      <c r="H1073" t="s">
        <v>3143</v>
      </c>
      <c r="I1073" s="12">
        <v>46079</v>
      </c>
      <c r="J1073" s="4">
        <v>4061.93</v>
      </c>
      <c r="K1073" s="4">
        <v>4061.93</v>
      </c>
      <c r="L1073" t="s">
        <v>144</v>
      </c>
      <c r="M1073" t="s">
        <v>176</v>
      </c>
      <c r="N1073" t="s">
        <v>42</v>
      </c>
      <c r="O1073" s="4">
        <v>0</v>
      </c>
      <c r="P1073" s="5">
        <v>0</v>
      </c>
      <c r="Q1073" t="s">
        <v>42</v>
      </c>
      <c r="T1073" t="s">
        <v>42</v>
      </c>
      <c r="U1073" t="s">
        <v>42</v>
      </c>
      <c r="V1073" t="s">
        <v>43</v>
      </c>
      <c r="W1073" t="s">
        <v>43</v>
      </c>
      <c r="X1073" t="s">
        <v>42</v>
      </c>
      <c r="Y1073" t="s">
        <v>42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s="4">
        <v>0</v>
      </c>
      <c r="AH1073" s="4">
        <v>0</v>
      </c>
      <c r="AI1073" t="s">
        <v>44</v>
      </c>
    </row>
    <row r="1074" spans="1:35" ht="13.2" hidden="1" x14ac:dyDescent="0.25">
      <c r="A1074">
        <v>11913589</v>
      </c>
      <c r="B1074">
        <v>7</v>
      </c>
      <c r="C1074">
        <v>22</v>
      </c>
      <c r="D1074">
        <v>4306381</v>
      </c>
      <c r="E1074" t="s">
        <v>1366</v>
      </c>
      <c r="F1074" t="s">
        <v>37</v>
      </c>
      <c r="G1074" t="s">
        <v>1367</v>
      </c>
      <c r="H1074" t="s">
        <v>3144</v>
      </c>
      <c r="I1074" s="12">
        <v>46079</v>
      </c>
      <c r="J1074" s="4">
        <v>4074.04</v>
      </c>
      <c r="K1074" s="4">
        <v>4074.04</v>
      </c>
      <c r="L1074" t="s">
        <v>144</v>
      </c>
      <c r="M1074" t="s">
        <v>176</v>
      </c>
      <c r="N1074" t="s">
        <v>42</v>
      </c>
      <c r="O1074" s="4">
        <v>0</v>
      </c>
      <c r="P1074" s="5">
        <v>0</v>
      </c>
      <c r="Q1074" t="s">
        <v>42</v>
      </c>
      <c r="T1074" t="s">
        <v>42</v>
      </c>
      <c r="U1074" t="s">
        <v>42</v>
      </c>
      <c r="V1074" t="s">
        <v>43</v>
      </c>
      <c r="W1074" t="s">
        <v>43</v>
      </c>
      <c r="X1074" t="s">
        <v>42</v>
      </c>
      <c r="Y1074" t="s">
        <v>42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s="4">
        <v>0</v>
      </c>
      <c r="AH1074" s="4">
        <v>0</v>
      </c>
      <c r="AI1074" t="s">
        <v>44</v>
      </c>
    </row>
    <row r="1075" spans="1:35" ht="13.2" hidden="1" x14ac:dyDescent="0.25">
      <c r="A1075">
        <v>11913590</v>
      </c>
      <c r="B1075">
        <v>7</v>
      </c>
      <c r="C1075">
        <v>22</v>
      </c>
      <c r="D1075">
        <v>4306381</v>
      </c>
      <c r="E1075" t="s">
        <v>1366</v>
      </c>
      <c r="F1075" t="s">
        <v>37</v>
      </c>
      <c r="G1075" t="s">
        <v>1367</v>
      </c>
      <c r="H1075" t="s">
        <v>3145</v>
      </c>
      <c r="I1075" s="12">
        <v>46079</v>
      </c>
      <c r="J1075" s="4">
        <v>4922.54</v>
      </c>
      <c r="K1075" s="4">
        <v>4922.54</v>
      </c>
      <c r="L1075" t="s">
        <v>144</v>
      </c>
      <c r="M1075" t="s">
        <v>176</v>
      </c>
      <c r="N1075" t="s">
        <v>42</v>
      </c>
      <c r="O1075" s="4">
        <v>0</v>
      </c>
      <c r="P1075" s="5">
        <v>0</v>
      </c>
      <c r="Q1075" t="s">
        <v>42</v>
      </c>
      <c r="T1075" t="s">
        <v>42</v>
      </c>
      <c r="U1075" t="s">
        <v>42</v>
      </c>
      <c r="V1075" t="s">
        <v>43</v>
      </c>
      <c r="W1075" t="s">
        <v>43</v>
      </c>
      <c r="X1075" t="s">
        <v>42</v>
      </c>
      <c r="Y1075" t="s">
        <v>42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s="4">
        <v>0</v>
      </c>
      <c r="AH1075" s="4">
        <v>0</v>
      </c>
      <c r="AI1075" t="s">
        <v>44</v>
      </c>
    </row>
    <row r="1076" spans="1:35" ht="13.2" hidden="1" x14ac:dyDescent="0.25">
      <c r="A1076">
        <v>11913592</v>
      </c>
      <c r="B1076">
        <v>7</v>
      </c>
      <c r="C1076">
        <v>22</v>
      </c>
      <c r="D1076">
        <v>4306381</v>
      </c>
      <c r="E1076" t="s">
        <v>1366</v>
      </c>
      <c r="F1076" t="s">
        <v>37</v>
      </c>
      <c r="G1076" t="s">
        <v>1367</v>
      </c>
      <c r="H1076" t="s">
        <v>3146</v>
      </c>
      <c r="I1076" s="12">
        <v>46079</v>
      </c>
      <c r="J1076" s="4">
        <v>31829.38</v>
      </c>
      <c r="K1076" s="4">
        <v>31829.38</v>
      </c>
      <c r="L1076" t="s">
        <v>875</v>
      </c>
      <c r="M1076" t="s">
        <v>1369</v>
      </c>
      <c r="N1076" t="s">
        <v>42</v>
      </c>
      <c r="O1076" s="4">
        <v>0</v>
      </c>
      <c r="P1076" s="5">
        <v>0</v>
      </c>
      <c r="Q1076" t="s">
        <v>42</v>
      </c>
      <c r="T1076" t="s">
        <v>42</v>
      </c>
      <c r="U1076" t="s">
        <v>42</v>
      </c>
      <c r="V1076" t="s">
        <v>43</v>
      </c>
      <c r="W1076" t="s">
        <v>43</v>
      </c>
      <c r="X1076" t="s">
        <v>42</v>
      </c>
      <c r="Y1076" t="s">
        <v>42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s="4">
        <v>0</v>
      </c>
      <c r="AH1076" s="4">
        <v>0</v>
      </c>
      <c r="AI1076" t="s">
        <v>44</v>
      </c>
    </row>
    <row r="1077" spans="1:35" ht="13.2" hidden="1" x14ac:dyDescent="0.25">
      <c r="A1077">
        <v>11913593</v>
      </c>
      <c r="B1077">
        <v>7</v>
      </c>
      <c r="C1077">
        <v>22</v>
      </c>
      <c r="D1077">
        <v>4306381</v>
      </c>
      <c r="E1077" t="s">
        <v>1366</v>
      </c>
      <c r="F1077" t="s">
        <v>37</v>
      </c>
      <c r="G1077" t="s">
        <v>1367</v>
      </c>
      <c r="H1077" t="s">
        <v>3147</v>
      </c>
      <c r="I1077" s="12">
        <v>46079</v>
      </c>
      <c r="J1077" s="4">
        <v>31829.38</v>
      </c>
      <c r="K1077" s="4">
        <v>31829.38</v>
      </c>
      <c r="L1077" t="s">
        <v>875</v>
      </c>
      <c r="M1077" t="s">
        <v>1369</v>
      </c>
      <c r="N1077" t="s">
        <v>42</v>
      </c>
      <c r="O1077" s="4">
        <v>0</v>
      </c>
      <c r="P1077" s="5">
        <v>0</v>
      </c>
      <c r="Q1077" t="s">
        <v>42</v>
      </c>
      <c r="T1077" t="s">
        <v>42</v>
      </c>
      <c r="U1077" t="s">
        <v>42</v>
      </c>
      <c r="V1077" t="s">
        <v>43</v>
      </c>
      <c r="W1077" t="s">
        <v>43</v>
      </c>
      <c r="X1077" t="s">
        <v>42</v>
      </c>
      <c r="Y1077" t="s">
        <v>42</v>
      </c>
      <c r="Z1077" t="s">
        <v>43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s="4">
        <v>0</v>
      </c>
      <c r="AH1077" s="4">
        <v>0</v>
      </c>
      <c r="AI1077" t="s">
        <v>44</v>
      </c>
    </row>
    <row r="1078" spans="1:35" ht="13.2" hidden="1" x14ac:dyDescent="0.25">
      <c r="A1078">
        <v>11913594</v>
      </c>
      <c r="B1078">
        <v>7</v>
      </c>
      <c r="C1078">
        <v>22</v>
      </c>
      <c r="D1078">
        <v>4306381</v>
      </c>
      <c r="E1078" t="s">
        <v>1366</v>
      </c>
      <c r="F1078" t="s">
        <v>37</v>
      </c>
      <c r="G1078" t="s">
        <v>1367</v>
      </c>
      <c r="H1078" t="s">
        <v>3148</v>
      </c>
      <c r="I1078" s="12">
        <v>46079</v>
      </c>
      <c r="J1078" s="4">
        <v>31829.38</v>
      </c>
      <c r="K1078" s="4">
        <v>31829.38</v>
      </c>
      <c r="L1078" t="s">
        <v>875</v>
      </c>
      <c r="M1078" t="s">
        <v>1369</v>
      </c>
      <c r="N1078" t="s">
        <v>42</v>
      </c>
      <c r="O1078" s="4">
        <v>0</v>
      </c>
      <c r="P1078" s="5">
        <v>0</v>
      </c>
      <c r="Q1078" t="s">
        <v>42</v>
      </c>
      <c r="T1078" t="s">
        <v>42</v>
      </c>
      <c r="U1078" t="s">
        <v>42</v>
      </c>
      <c r="V1078" t="s">
        <v>43</v>
      </c>
      <c r="W1078" t="s">
        <v>43</v>
      </c>
      <c r="X1078" t="s">
        <v>42</v>
      </c>
      <c r="Y1078" t="s">
        <v>42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s="4">
        <v>0</v>
      </c>
      <c r="AH1078" s="4">
        <v>0</v>
      </c>
      <c r="AI1078" t="s">
        <v>44</v>
      </c>
    </row>
    <row r="1079" spans="1:35" ht="13.2" hidden="1" x14ac:dyDescent="0.25">
      <c r="A1079">
        <v>11913610</v>
      </c>
      <c r="B1079">
        <v>7</v>
      </c>
      <c r="C1079">
        <v>22</v>
      </c>
      <c r="D1079">
        <v>3239828</v>
      </c>
      <c r="E1079" t="s">
        <v>1370</v>
      </c>
      <c r="F1079" t="s">
        <v>209</v>
      </c>
      <c r="G1079" t="s">
        <v>1371</v>
      </c>
      <c r="H1079" t="s">
        <v>3149</v>
      </c>
      <c r="I1079" s="12">
        <v>46079</v>
      </c>
      <c r="J1079" s="4">
        <v>8135.61</v>
      </c>
      <c r="K1079" s="4">
        <v>8135.61</v>
      </c>
      <c r="L1079" t="s">
        <v>144</v>
      </c>
      <c r="M1079" t="s">
        <v>176</v>
      </c>
      <c r="N1079" t="s">
        <v>42</v>
      </c>
      <c r="O1079" s="4">
        <v>0</v>
      </c>
      <c r="P1079" s="5">
        <v>0</v>
      </c>
      <c r="Q1079" t="s">
        <v>43</v>
      </c>
      <c r="T1079" t="s">
        <v>42</v>
      </c>
      <c r="U1079" t="s">
        <v>42</v>
      </c>
      <c r="V1079" t="s">
        <v>43</v>
      </c>
      <c r="W1079" t="s">
        <v>43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s="4">
        <v>0</v>
      </c>
      <c r="AH1079" s="4">
        <v>0</v>
      </c>
      <c r="AI1079" t="s">
        <v>44</v>
      </c>
    </row>
    <row r="1080" spans="1:35" ht="13.2" hidden="1" x14ac:dyDescent="0.25">
      <c r="A1080">
        <v>11913611</v>
      </c>
      <c r="B1080">
        <v>6</v>
      </c>
      <c r="C1080">
        <v>22</v>
      </c>
      <c r="D1080">
        <v>3239828</v>
      </c>
      <c r="E1080" t="s">
        <v>1370</v>
      </c>
      <c r="F1080" t="s">
        <v>209</v>
      </c>
      <c r="G1080" t="s">
        <v>1371</v>
      </c>
      <c r="H1080" t="s">
        <v>3150</v>
      </c>
      <c r="I1080" s="12">
        <v>46080</v>
      </c>
      <c r="J1080" s="4">
        <v>814.43</v>
      </c>
      <c r="K1080" s="4">
        <v>814.43</v>
      </c>
      <c r="L1080" t="s">
        <v>144</v>
      </c>
      <c r="M1080" t="s">
        <v>176</v>
      </c>
      <c r="N1080" t="s">
        <v>42</v>
      </c>
      <c r="O1080" s="4">
        <v>0</v>
      </c>
      <c r="P1080" s="5">
        <v>0</v>
      </c>
      <c r="Q1080" t="s">
        <v>43</v>
      </c>
      <c r="T1080" t="s">
        <v>42</v>
      </c>
      <c r="U1080" t="s">
        <v>42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s="4">
        <v>0</v>
      </c>
      <c r="AH1080" s="4">
        <v>0</v>
      </c>
      <c r="AI1080" t="s">
        <v>44</v>
      </c>
    </row>
    <row r="1081" spans="1:35" ht="13.2" hidden="1" x14ac:dyDescent="0.25">
      <c r="A1081">
        <v>11913637</v>
      </c>
      <c r="B1081">
        <v>7</v>
      </c>
      <c r="C1081">
        <v>5</v>
      </c>
      <c r="D1081">
        <v>2685647</v>
      </c>
      <c r="E1081" t="s">
        <v>3151</v>
      </c>
      <c r="F1081" t="s">
        <v>37</v>
      </c>
      <c r="G1081" t="s">
        <v>3152</v>
      </c>
      <c r="H1081" t="s">
        <v>3153</v>
      </c>
      <c r="I1081" s="12">
        <v>46079</v>
      </c>
      <c r="J1081" s="4">
        <v>3153.49</v>
      </c>
      <c r="K1081" s="4">
        <v>3153.49</v>
      </c>
      <c r="L1081" t="s">
        <v>43</v>
      </c>
      <c r="M1081" t="s">
        <v>2515</v>
      </c>
      <c r="N1081" t="s">
        <v>42</v>
      </c>
      <c r="O1081" s="4">
        <v>0</v>
      </c>
      <c r="P1081" s="5">
        <v>0</v>
      </c>
      <c r="Q1081" t="s">
        <v>42</v>
      </c>
      <c r="T1081" t="s">
        <v>42</v>
      </c>
      <c r="U1081" t="s">
        <v>42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s="4">
        <v>0</v>
      </c>
      <c r="AH1081" s="4">
        <v>0</v>
      </c>
      <c r="AI1081" t="s">
        <v>44</v>
      </c>
    </row>
    <row r="1082" spans="1:35" ht="13.2" hidden="1" x14ac:dyDescent="0.25">
      <c r="A1082">
        <v>11913638</v>
      </c>
      <c r="B1082">
        <v>7</v>
      </c>
      <c r="C1082">
        <v>5</v>
      </c>
      <c r="D1082">
        <v>2685647</v>
      </c>
      <c r="E1082" t="s">
        <v>3151</v>
      </c>
      <c r="F1082" t="s">
        <v>37</v>
      </c>
      <c r="G1082" t="s">
        <v>3152</v>
      </c>
      <c r="H1082" t="s">
        <v>3154</v>
      </c>
      <c r="I1082" s="12">
        <v>46079</v>
      </c>
      <c r="J1082" s="4">
        <v>22740.23</v>
      </c>
      <c r="K1082" s="4">
        <v>22740.23</v>
      </c>
      <c r="L1082" t="s">
        <v>337</v>
      </c>
      <c r="M1082" t="s">
        <v>338</v>
      </c>
      <c r="N1082" t="s">
        <v>42</v>
      </c>
      <c r="O1082" s="4">
        <v>0</v>
      </c>
      <c r="P1082" s="5">
        <v>0</v>
      </c>
      <c r="Q1082" t="s">
        <v>42</v>
      </c>
      <c r="T1082" t="s">
        <v>42</v>
      </c>
      <c r="U1082" t="s">
        <v>42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s="4">
        <v>0</v>
      </c>
      <c r="AH1082" s="4">
        <v>0</v>
      </c>
      <c r="AI1082" t="s">
        <v>44</v>
      </c>
    </row>
    <row r="1083" spans="1:35" ht="13.2" hidden="1" x14ac:dyDescent="0.25">
      <c r="A1083">
        <v>11913639</v>
      </c>
      <c r="B1083">
        <v>7</v>
      </c>
      <c r="C1083">
        <v>5</v>
      </c>
      <c r="D1083">
        <v>2685647</v>
      </c>
      <c r="E1083" t="s">
        <v>3151</v>
      </c>
      <c r="F1083" t="s">
        <v>37</v>
      </c>
      <c r="G1083" t="s">
        <v>3152</v>
      </c>
      <c r="H1083" t="s">
        <v>3155</v>
      </c>
      <c r="I1083" s="12">
        <v>46079</v>
      </c>
      <c r="J1083" s="4">
        <v>42591.69</v>
      </c>
      <c r="K1083" s="4">
        <v>42591.69</v>
      </c>
      <c r="L1083" t="s">
        <v>875</v>
      </c>
      <c r="M1083" t="s">
        <v>1369</v>
      </c>
      <c r="N1083" t="s">
        <v>42</v>
      </c>
      <c r="O1083" s="4">
        <v>0</v>
      </c>
      <c r="P1083" s="5">
        <v>0</v>
      </c>
      <c r="Q1083" t="s">
        <v>42</v>
      </c>
      <c r="T1083" t="s">
        <v>42</v>
      </c>
      <c r="U1083" t="s">
        <v>42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s="4">
        <v>0</v>
      </c>
      <c r="AH1083" s="4">
        <v>0</v>
      </c>
      <c r="AI1083" t="s">
        <v>44</v>
      </c>
    </row>
    <row r="1084" spans="1:35" ht="13.2" hidden="1" x14ac:dyDescent="0.25">
      <c r="A1084">
        <v>11913650</v>
      </c>
      <c r="B1084">
        <v>8</v>
      </c>
      <c r="C1084">
        <v>25</v>
      </c>
      <c r="D1084">
        <v>2848998</v>
      </c>
      <c r="E1084" t="s">
        <v>1908</v>
      </c>
      <c r="F1084" t="s">
        <v>37</v>
      </c>
      <c r="G1084" t="s">
        <v>1909</v>
      </c>
      <c r="H1084" t="s">
        <v>3156</v>
      </c>
      <c r="I1084" s="12">
        <v>46078</v>
      </c>
      <c r="J1084" s="4">
        <v>1263.01</v>
      </c>
      <c r="K1084" s="4">
        <v>1263.01</v>
      </c>
      <c r="L1084" t="s">
        <v>1156</v>
      </c>
      <c r="M1084" t="s">
        <v>3157</v>
      </c>
      <c r="N1084" t="s">
        <v>42</v>
      </c>
      <c r="O1084" s="4">
        <v>0</v>
      </c>
      <c r="P1084" s="5">
        <v>0</v>
      </c>
      <c r="Q1084" t="s">
        <v>43</v>
      </c>
      <c r="T1084" t="s">
        <v>42</v>
      </c>
      <c r="U1084" t="s">
        <v>42</v>
      </c>
      <c r="V1084" t="s">
        <v>43</v>
      </c>
      <c r="W1084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s="4">
        <v>0</v>
      </c>
      <c r="AH1084" s="4">
        <v>0</v>
      </c>
      <c r="AI1084" t="s">
        <v>44</v>
      </c>
    </row>
    <row r="1085" spans="1:35" ht="13.2" hidden="1" x14ac:dyDescent="0.25">
      <c r="A1085">
        <v>11913656</v>
      </c>
      <c r="B1085">
        <v>6</v>
      </c>
      <c r="C1085">
        <v>25</v>
      </c>
      <c r="D1085">
        <v>2848998</v>
      </c>
      <c r="E1085" t="s">
        <v>1908</v>
      </c>
      <c r="F1085" t="s">
        <v>37</v>
      </c>
      <c r="G1085" t="s">
        <v>1909</v>
      </c>
      <c r="H1085" t="s">
        <v>3158</v>
      </c>
      <c r="I1085" s="12">
        <v>46080</v>
      </c>
      <c r="J1085" s="4">
        <v>4434.0600000000004</v>
      </c>
      <c r="K1085" s="4">
        <v>4434.0600000000004</v>
      </c>
      <c r="L1085" t="s">
        <v>1359</v>
      </c>
      <c r="M1085" t="s">
        <v>1360</v>
      </c>
      <c r="N1085" t="s">
        <v>42</v>
      </c>
      <c r="O1085" s="4">
        <v>0</v>
      </c>
      <c r="P1085" s="5">
        <v>0</v>
      </c>
      <c r="Q1085" t="s">
        <v>43</v>
      </c>
      <c r="T1085" t="s">
        <v>42</v>
      </c>
      <c r="U1085" t="s">
        <v>42</v>
      </c>
      <c r="V1085" t="s">
        <v>43</v>
      </c>
      <c r="W1085" t="s">
        <v>43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s="4">
        <v>0</v>
      </c>
      <c r="AH1085" s="4">
        <v>0</v>
      </c>
      <c r="AI1085" t="s">
        <v>44</v>
      </c>
    </row>
    <row r="1086" spans="1:35" ht="13.2" hidden="1" x14ac:dyDescent="0.25">
      <c r="A1086">
        <v>11913694</v>
      </c>
      <c r="B1086">
        <v>6</v>
      </c>
      <c r="C1086">
        <v>1</v>
      </c>
      <c r="D1086">
        <v>4410220</v>
      </c>
      <c r="E1086" t="s">
        <v>3159</v>
      </c>
      <c r="F1086" t="s">
        <v>37</v>
      </c>
      <c r="G1086" t="s">
        <v>3160</v>
      </c>
      <c r="H1086" t="s">
        <v>3161</v>
      </c>
      <c r="I1086" s="12">
        <v>46080</v>
      </c>
      <c r="J1086" s="4">
        <v>8613.81</v>
      </c>
      <c r="K1086" s="4">
        <v>8613.81</v>
      </c>
      <c r="L1086" t="s">
        <v>43</v>
      </c>
      <c r="M1086" t="s">
        <v>3162</v>
      </c>
      <c r="N1086" t="s">
        <v>42</v>
      </c>
      <c r="O1086" s="4">
        <v>0</v>
      </c>
      <c r="P1086" s="5">
        <v>0</v>
      </c>
      <c r="Q1086" t="s">
        <v>42</v>
      </c>
      <c r="T1086" t="s">
        <v>42</v>
      </c>
      <c r="U1086" t="s">
        <v>42</v>
      </c>
      <c r="V1086" t="s">
        <v>43</v>
      </c>
      <c r="W1086" t="s">
        <v>42</v>
      </c>
      <c r="X1086" t="s">
        <v>42</v>
      </c>
      <c r="Y1086" t="s">
        <v>42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s="4">
        <v>0</v>
      </c>
      <c r="AH1086" s="4">
        <v>0</v>
      </c>
      <c r="AI1086" t="s">
        <v>44</v>
      </c>
    </row>
    <row r="1087" spans="1:35" ht="13.2" hidden="1" x14ac:dyDescent="0.25">
      <c r="A1087">
        <v>11913853</v>
      </c>
      <c r="B1087">
        <v>7</v>
      </c>
      <c r="C1087">
        <v>1</v>
      </c>
      <c r="D1087">
        <v>2685704</v>
      </c>
      <c r="E1087" t="s">
        <v>1004</v>
      </c>
      <c r="F1087" t="s">
        <v>37</v>
      </c>
      <c r="G1087" t="s">
        <v>1005</v>
      </c>
      <c r="H1087" t="s">
        <v>3163</v>
      </c>
      <c r="I1087" s="12">
        <v>46079</v>
      </c>
      <c r="J1087" s="4">
        <v>7487.31</v>
      </c>
      <c r="K1087" s="4">
        <v>7487.31</v>
      </c>
      <c r="L1087" t="s">
        <v>2475</v>
      </c>
      <c r="M1087" t="s">
        <v>2825</v>
      </c>
      <c r="N1087" t="s">
        <v>42</v>
      </c>
      <c r="O1087" s="4">
        <v>0</v>
      </c>
      <c r="P1087" s="5">
        <v>0</v>
      </c>
      <c r="Q1087" t="s">
        <v>42</v>
      </c>
      <c r="T1087" t="s">
        <v>42</v>
      </c>
      <c r="U1087" t="s">
        <v>42</v>
      </c>
      <c r="V1087" t="s">
        <v>43</v>
      </c>
      <c r="W1087" t="s">
        <v>42</v>
      </c>
      <c r="X1087" t="s">
        <v>42</v>
      </c>
      <c r="Y1087" t="s">
        <v>42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s="4">
        <v>0</v>
      </c>
      <c r="AH1087" s="4">
        <v>0</v>
      </c>
      <c r="AI1087" t="s">
        <v>44</v>
      </c>
    </row>
    <row r="1088" spans="1:35" ht="13.2" hidden="1" x14ac:dyDescent="0.25">
      <c r="A1088">
        <v>11913854</v>
      </c>
      <c r="B1088">
        <v>6</v>
      </c>
      <c r="C1088">
        <v>1</v>
      </c>
      <c r="D1088">
        <v>2685704</v>
      </c>
      <c r="E1088" t="s">
        <v>1004</v>
      </c>
      <c r="F1088" t="s">
        <v>37</v>
      </c>
      <c r="G1088" t="s">
        <v>1005</v>
      </c>
      <c r="H1088" t="s">
        <v>3164</v>
      </c>
      <c r="I1088" s="12">
        <v>46080</v>
      </c>
      <c r="J1088" s="4">
        <v>3703.62</v>
      </c>
      <c r="K1088" s="4">
        <v>3703.62</v>
      </c>
      <c r="L1088" t="s">
        <v>144</v>
      </c>
      <c r="M1088" t="s">
        <v>176</v>
      </c>
      <c r="N1088" t="s">
        <v>42</v>
      </c>
      <c r="O1088" s="4">
        <v>0</v>
      </c>
      <c r="P1088" s="5">
        <v>0</v>
      </c>
      <c r="Q1088" t="s">
        <v>42</v>
      </c>
      <c r="T1088" t="s">
        <v>42</v>
      </c>
      <c r="U1088" t="s">
        <v>42</v>
      </c>
      <c r="V1088" t="s">
        <v>43</v>
      </c>
      <c r="W1088" t="s">
        <v>42</v>
      </c>
      <c r="X1088" t="s">
        <v>42</v>
      </c>
      <c r="Y1088" t="s">
        <v>42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s="4">
        <v>0</v>
      </c>
      <c r="AH1088" s="4">
        <v>0</v>
      </c>
      <c r="AI1088" t="s">
        <v>44</v>
      </c>
    </row>
    <row r="1089" spans="1:35" ht="13.2" hidden="1" x14ac:dyDescent="0.25">
      <c r="A1089">
        <v>11913901</v>
      </c>
      <c r="B1089">
        <v>6</v>
      </c>
      <c r="C1089">
        <v>1</v>
      </c>
      <c r="D1089">
        <v>2892583</v>
      </c>
      <c r="E1089" t="s">
        <v>2189</v>
      </c>
      <c r="F1089" t="s">
        <v>553</v>
      </c>
      <c r="G1089" t="s">
        <v>554</v>
      </c>
      <c r="H1089" t="s">
        <v>3165</v>
      </c>
      <c r="I1089" s="12">
        <v>46080</v>
      </c>
      <c r="J1089" s="4">
        <v>6158.39</v>
      </c>
      <c r="K1089" s="4">
        <v>6158.39</v>
      </c>
      <c r="L1089" t="s">
        <v>144</v>
      </c>
      <c r="M1089" t="s">
        <v>3166</v>
      </c>
      <c r="N1089" t="s">
        <v>3167</v>
      </c>
      <c r="O1089" s="4">
        <v>0</v>
      </c>
      <c r="P1089" s="5">
        <v>0</v>
      </c>
      <c r="Q1089" t="s">
        <v>3168</v>
      </c>
      <c r="R1089" s="7">
        <v>46089</v>
      </c>
      <c r="T1089" t="s">
        <v>3169</v>
      </c>
      <c r="U1089" t="s">
        <v>3170</v>
      </c>
      <c r="V1089" t="s">
        <v>3171</v>
      </c>
      <c r="W1089" t="s">
        <v>42</v>
      </c>
      <c r="X1089" t="s">
        <v>3172</v>
      </c>
      <c r="Y1089" t="s">
        <v>3173</v>
      </c>
      <c r="Z1089" t="s">
        <v>3174</v>
      </c>
      <c r="AA1089" t="s">
        <v>3175</v>
      </c>
      <c r="AB1089" t="s">
        <v>3165</v>
      </c>
      <c r="AC1089" t="s">
        <v>3176</v>
      </c>
      <c r="AD1089" t="s">
        <v>43</v>
      </c>
      <c r="AE1089" t="s">
        <v>43</v>
      </c>
      <c r="AF1089" t="s">
        <v>43</v>
      </c>
      <c r="AG1089" s="4">
        <v>830.08</v>
      </c>
      <c r="AH1089" s="4">
        <v>0</v>
      </c>
      <c r="AI1089" t="s">
        <v>44</v>
      </c>
    </row>
    <row r="1090" spans="1:35" ht="13.2" hidden="1" x14ac:dyDescent="0.25">
      <c r="A1090">
        <v>11913972</v>
      </c>
      <c r="B1090">
        <v>7</v>
      </c>
      <c r="C1090">
        <v>22</v>
      </c>
      <c r="D1090">
        <v>4314046</v>
      </c>
      <c r="E1090" t="s">
        <v>3177</v>
      </c>
      <c r="F1090" t="s">
        <v>37</v>
      </c>
      <c r="G1090" t="s">
        <v>3178</v>
      </c>
      <c r="H1090" t="s">
        <v>3179</v>
      </c>
      <c r="I1090" s="12">
        <v>46079</v>
      </c>
      <c r="J1090" s="4">
        <v>1480.45</v>
      </c>
      <c r="K1090" s="4">
        <v>1480.45</v>
      </c>
      <c r="L1090" t="s">
        <v>144</v>
      </c>
      <c r="M1090" t="s">
        <v>176</v>
      </c>
      <c r="N1090" t="s">
        <v>42</v>
      </c>
      <c r="O1090" s="4">
        <v>0</v>
      </c>
      <c r="P1090" s="5">
        <v>0</v>
      </c>
      <c r="Q1090" t="s">
        <v>42</v>
      </c>
      <c r="T1090" t="s">
        <v>42</v>
      </c>
      <c r="U1090" t="s">
        <v>42</v>
      </c>
      <c r="V1090" t="s">
        <v>43</v>
      </c>
      <c r="W1090" t="s">
        <v>43</v>
      </c>
      <c r="X1090" t="s">
        <v>42</v>
      </c>
      <c r="Y1090" t="s">
        <v>42</v>
      </c>
      <c r="Z1090" t="s">
        <v>42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s="4">
        <v>0</v>
      </c>
      <c r="AH1090" s="4">
        <v>0</v>
      </c>
      <c r="AI1090" t="s">
        <v>44</v>
      </c>
    </row>
    <row r="1091" spans="1:35" ht="13.2" hidden="1" x14ac:dyDescent="0.25">
      <c r="A1091">
        <v>11913973</v>
      </c>
      <c r="B1091">
        <v>7</v>
      </c>
      <c r="C1091">
        <v>22</v>
      </c>
      <c r="D1091">
        <v>4314046</v>
      </c>
      <c r="E1091" t="s">
        <v>3177</v>
      </c>
      <c r="F1091" t="s">
        <v>37</v>
      </c>
      <c r="G1091" t="s">
        <v>3178</v>
      </c>
      <c r="H1091" t="s">
        <v>3180</v>
      </c>
      <c r="I1091" s="12">
        <v>46079</v>
      </c>
      <c r="J1091" s="4">
        <v>1661.29</v>
      </c>
      <c r="K1091" s="4">
        <v>1661.29</v>
      </c>
      <c r="L1091" t="s">
        <v>144</v>
      </c>
      <c r="M1091" t="s">
        <v>176</v>
      </c>
      <c r="N1091" t="s">
        <v>42</v>
      </c>
      <c r="O1091" s="4">
        <v>0</v>
      </c>
      <c r="P1091" s="5">
        <v>0</v>
      </c>
      <c r="Q1091" t="s">
        <v>42</v>
      </c>
      <c r="T1091" t="s">
        <v>42</v>
      </c>
      <c r="U1091" t="s">
        <v>42</v>
      </c>
      <c r="V1091" t="s">
        <v>43</v>
      </c>
      <c r="W1091" t="s">
        <v>43</v>
      </c>
      <c r="X1091" t="s">
        <v>42</v>
      </c>
      <c r="Y1091" t="s">
        <v>42</v>
      </c>
      <c r="Z1091" t="s">
        <v>42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s="4">
        <v>0</v>
      </c>
      <c r="AH1091" s="4">
        <v>0</v>
      </c>
      <c r="AI1091" t="s">
        <v>44</v>
      </c>
    </row>
    <row r="1092" spans="1:35" ht="13.2" hidden="1" x14ac:dyDescent="0.25">
      <c r="A1092">
        <v>11913974</v>
      </c>
      <c r="B1092">
        <v>6</v>
      </c>
      <c r="C1092">
        <v>22</v>
      </c>
      <c r="D1092">
        <v>4314046</v>
      </c>
      <c r="E1092" t="s">
        <v>3177</v>
      </c>
      <c r="F1092" t="s">
        <v>37</v>
      </c>
      <c r="G1092" t="s">
        <v>3178</v>
      </c>
      <c r="H1092" t="s">
        <v>3181</v>
      </c>
      <c r="I1092" s="12">
        <v>46080</v>
      </c>
      <c r="J1092" s="4">
        <v>1075.4100000000001</v>
      </c>
      <c r="K1092" s="4">
        <v>1075.4100000000001</v>
      </c>
      <c r="L1092" t="s">
        <v>127</v>
      </c>
      <c r="M1092" t="s">
        <v>3182</v>
      </c>
      <c r="N1092" t="s">
        <v>42</v>
      </c>
      <c r="O1092" s="4">
        <v>0</v>
      </c>
      <c r="P1092" s="5">
        <v>0</v>
      </c>
      <c r="Q1092" t="s">
        <v>42</v>
      </c>
      <c r="T1092" t="s">
        <v>42</v>
      </c>
      <c r="U1092" t="s">
        <v>42</v>
      </c>
      <c r="V1092" t="s">
        <v>43</v>
      </c>
      <c r="W1092" t="s">
        <v>43</v>
      </c>
      <c r="X1092" t="s">
        <v>42</v>
      </c>
      <c r="Y1092" t="s">
        <v>42</v>
      </c>
      <c r="Z1092" t="s">
        <v>42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s="4">
        <v>0</v>
      </c>
      <c r="AH1092" s="4">
        <v>0</v>
      </c>
      <c r="AI1092" t="s">
        <v>44</v>
      </c>
    </row>
    <row r="1093" spans="1:35" ht="13.2" hidden="1" x14ac:dyDescent="0.25">
      <c r="A1093">
        <v>11913976</v>
      </c>
      <c r="B1093">
        <v>7</v>
      </c>
      <c r="C1093">
        <v>25</v>
      </c>
      <c r="D1093">
        <v>2847379</v>
      </c>
      <c r="E1093" t="s">
        <v>1366</v>
      </c>
      <c r="F1093" t="s">
        <v>37</v>
      </c>
      <c r="G1093" t="s">
        <v>1932</v>
      </c>
      <c r="H1093" t="s">
        <v>935</v>
      </c>
      <c r="I1093" s="12">
        <v>46079</v>
      </c>
      <c r="J1093" s="4">
        <v>5</v>
      </c>
      <c r="K1093" s="4">
        <v>5</v>
      </c>
      <c r="L1093" t="s">
        <v>43</v>
      </c>
      <c r="M1093" t="s">
        <v>1934</v>
      </c>
      <c r="N1093" t="s">
        <v>42</v>
      </c>
      <c r="O1093" s="4">
        <v>0</v>
      </c>
      <c r="P1093" s="5">
        <v>0</v>
      </c>
      <c r="Q1093" t="s">
        <v>43</v>
      </c>
      <c r="T1093" t="s">
        <v>42</v>
      </c>
      <c r="U1093" t="s">
        <v>42</v>
      </c>
      <c r="V1093" t="s">
        <v>43</v>
      </c>
      <c r="W1093" t="s">
        <v>43</v>
      </c>
      <c r="X1093" t="s">
        <v>43</v>
      </c>
      <c r="Y1093" t="s">
        <v>43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s="4">
        <v>0</v>
      </c>
      <c r="AH1093" s="4">
        <v>0</v>
      </c>
      <c r="AI1093" t="s">
        <v>44</v>
      </c>
    </row>
    <row r="1094" spans="1:35" ht="13.2" hidden="1" x14ac:dyDescent="0.25">
      <c r="A1094">
        <v>11913977</v>
      </c>
      <c r="B1094">
        <v>7</v>
      </c>
      <c r="C1094">
        <v>25</v>
      </c>
      <c r="D1094">
        <v>2847379</v>
      </c>
      <c r="E1094" t="s">
        <v>1366</v>
      </c>
      <c r="F1094" t="s">
        <v>37</v>
      </c>
      <c r="G1094" t="s">
        <v>1932</v>
      </c>
      <c r="H1094" t="s">
        <v>3183</v>
      </c>
      <c r="I1094" s="12">
        <v>46079</v>
      </c>
      <c r="J1094" s="4">
        <v>5</v>
      </c>
      <c r="K1094" s="4">
        <v>5</v>
      </c>
      <c r="L1094" t="s">
        <v>43</v>
      </c>
      <c r="M1094" t="s">
        <v>1934</v>
      </c>
      <c r="N1094" t="s">
        <v>42</v>
      </c>
      <c r="O1094" s="4">
        <v>0</v>
      </c>
      <c r="P1094" s="5">
        <v>0</v>
      </c>
      <c r="Q1094" t="s">
        <v>43</v>
      </c>
      <c r="T1094" t="s">
        <v>42</v>
      </c>
      <c r="U1094" t="s">
        <v>42</v>
      </c>
      <c r="V1094" t="s">
        <v>43</v>
      </c>
      <c r="W1094" t="s">
        <v>43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s="4">
        <v>0</v>
      </c>
      <c r="AH1094" s="4">
        <v>0</v>
      </c>
      <c r="AI1094" t="s">
        <v>44</v>
      </c>
    </row>
    <row r="1095" spans="1:35" ht="13.2" hidden="1" x14ac:dyDescent="0.25">
      <c r="A1095">
        <v>11913981</v>
      </c>
      <c r="B1095">
        <v>7</v>
      </c>
      <c r="C1095">
        <v>25</v>
      </c>
      <c r="D1095">
        <v>2847379</v>
      </c>
      <c r="E1095" t="s">
        <v>1366</v>
      </c>
      <c r="F1095" t="s">
        <v>37</v>
      </c>
      <c r="G1095" t="s">
        <v>1932</v>
      </c>
      <c r="H1095" t="s">
        <v>3184</v>
      </c>
      <c r="I1095" s="12">
        <v>46079</v>
      </c>
      <c r="J1095" s="4">
        <v>351.2</v>
      </c>
      <c r="K1095" s="4">
        <v>351.2</v>
      </c>
      <c r="L1095" t="s">
        <v>43</v>
      </c>
      <c r="M1095" t="s">
        <v>1934</v>
      </c>
      <c r="N1095" t="s">
        <v>42</v>
      </c>
      <c r="O1095" s="4">
        <v>0</v>
      </c>
      <c r="P1095" s="5">
        <v>0</v>
      </c>
      <c r="Q1095" t="s">
        <v>43</v>
      </c>
      <c r="T1095" t="s">
        <v>42</v>
      </c>
      <c r="U1095" t="s">
        <v>42</v>
      </c>
      <c r="V1095" t="s">
        <v>43</v>
      </c>
      <c r="W1095" t="s">
        <v>43</v>
      </c>
      <c r="X1095" t="s">
        <v>43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s="4">
        <v>0</v>
      </c>
      <c r="AH1095" s="4">
        <v>0</v>
      </c>
      <c r="AI1095" t="s">
        <v>44</v>
      </c>
    </row>
    <row r="1096" spans="1:35" ht="13.2" hidden="1" x14ac:dyDescent="0.25">
      <c r="A1096">
        <v>11913982</v>
      </c>
      <c r="B1096">
        <v>7</v>
      </c>
      <c r="C1096">
        <v>25</v>
      </c>
      <c r="D1096">
        <v>2847379</v>
      </c>
      <c r="E1096" t="s">
        <v>1366</v>
      </c>
      <c r="F1096" t="s">
        <v>37</v>
      </c>
      <c r="G1096" t="s">
        <v>1932</v>
      </c>
      <c r="H1096" t="s">
        <v>3185</v>
      </c>
      <c r="I1096" s="12">
        <v>46079</v>
      </c>
      <c r="J1096" s="4">
        <v>737.4</v>
      </c>
      <c r="K1096" s="4">
        <v>737.4</v>
      </c>
      <c r="L1096" t="s">
        <v>43</v>
      </c>
      <c r="M1096" t="s">
        <v>1934</v>
      </c>
      <c r="N1096" t="s">
        <v>42</v>
      </c>
      <c r="O1096" s="4">
        <v>0</v>
      </c>
      <c r="P1096" s="5">
        <v>0</v>
      </c>
      <c r="Q1096" t="s">
        <v>43</v>
      </c>
      <c r="T1096" t="s">
        <v>42</v>
      </c>
      <c r="U1096" t="s">
        <v>42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s="4">
        <v>0</v>
      </c>
      <c r="AH1096" s="4">
        <v>0</v>
      </c>
      <c r="AI1096" t="s">
        <v>44</v>
      </c>
    </row>
    <row r="1097" spans="1:35" ht="13.2" hidden="1" x14ac:dyDescent="0.25">
      <c r="A1097">
        <v>11913989</v>
      </c>
      <c r="B1097">
        <v>6</v>
      </c>
      <c r="C1097">
        <v>25</v>
      </c>
      <c r="D1097">
        <v>2847379</v>
      </c>
      <c r="E1097" t="s">
        <v>1366</v>
      </c>
      <c r="F1097" t="s">
        <v>37</v>
      </c>
      <c r="G1097" t="s">
        <v>1932</v>
      </c>
      <c r="H1097" t="s">
        <v>3186</v>
      </c>
      <c r="I1097" s="12">
        <v>46080</v>
      </c>
      <c r="J1097" s="4">
        <v>860.93</v>
      </c>
      <c r="K1097" s="4">
        <v>860.93</v>
      </c>
      <c r="L1097" t="s">
        <v>144</v>
      </c>
      <c r="M1097" t="s">
        <v>3187</v>
      </c>
      <c r="N1097" t="s">
        <v>42</v>
      </c>
      <c r="O1097" s="4">
        <v>0</v>
      </c>
      <c r="P1097" s="5">
        <v>0</v>
      </c>
      <c r="Q1097" t="s">
        <v>43</v>
      </c>
      <c r="T1097" t="s">
        <v>42</v>
      </c>
      <c r="U1097" t="s">
        <v>42</v>
      </c>
      <c r="V1097" t="s">
        <v>43</v>
      </c>
      <c r="W1097" t="s">
        <v>43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s="4">
        <v>0</v>
      </c>
      <c r="AH1097" s="4">
        <v>0</v>
      </c>
      <c r="AI1097" t="s">
        <v>44</v>
      </c>
    </row>
    <row r="1098" spans="1:35" ht="13.2" hidden="1" x14ac:dyDescent="0.25">
      <c r="A1098">
        <v>11913990</v>
      </c>
      <c r="B1098">
        <v>6</v>
      </c>
      <c r="C1098">
        <v>25</v>
      </c>
      <c r="D1098">
        <v>2847379</v>
      </c>
      <c r="E1098" t="s">
        <v>1366</v>
      </c>
      <c r="F1098" t="s">
        <v>37</v>
      </c>
      <c r="G1098" t="s">
        <v>1932</v>
      </c>
      <c r="H1098" t="s">
        <v>3188</v>
      </c>
      <c r="I1098" s="12">
        <v>46080</v>
      </c>
      <c r="J1098" s="4">
        <v>1050.1400000000001</v>
      </c>
      <c r="K1098" s="4">
        <v>1050.1400000000001</v>
      </c>
      <c r="L1098" t="s">
        <v>127</v>
      </c>
      <c r="M1098" t="s">
        <v>3189</v>
      </c>
      <c r="N1098" t="s">
        <v>42</v>
      </c>
      <c r="O1098" s="4">
        <v>0</v>
      </c>
      <c r="P1098" s="5">
        <v>0</v>
      </c>
      <c r="Q1098" t="s">
        <v>43</v>
      </c>
      <c r="T1098" t="s">
        <v>42</v>
      </c>
      <c r="U1098" t="s">
        <v>42</v>
      </c>
      <c r="V1098" t="s">
        <v>43</v>
      </c>
      <c r="W1098" t="s">
        <v>43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s="4">
        <v>0</v>
      </c>
      <c r="AH1098" s="4">
        <v>0</v>
      </c>
      <c r="AI1098" t="s">
        <v>44</v>
      </c>
    </row>
    <row r="1099" spans="1:35" ht="13.2" hidden="1" x14ac:dyDescent="0.25">
      <c r="A1099">
        <v>11913992</v>
      </c>
      <c r="B1099">
        <v>6</v>
      </c>
      <c r="C1099">
        <v>25</v>
      </c>
      <c r="D1099">
        <v>2847379</v>
      </c>
      <c r="E1099" t="s">
        <v>1366</v>
      </c>
      <c r="F1099" t="s">
        <v>37</v>
      </c>
      <c r="G1099" t="s">
        <v>1932</v>
      </c>
      <c r="H1099" t="s">
        <v>3190</v>
      </c>
      <c r="I1099" s="12">
        <v>46080</v>
      </c>
      <c r="J1099" s="4">
        <v>1101.1300000000001</v>
      </c>
      <c r="K1099" s="4">
        <v>1101.1300000000001</v>
      </c>
      <c r="L1099" t="s">
        <v>127</v>
      </c>
      <c r="M1099" t="s">
        <v>3191</v>
      </c>
      <c r="N1099" t="s">
        <v>42</v>
      </c>
      <c r="O1099" s="4">
        <v>0</v>
      </c>
      <c r="P1099" s="5">
        <v>0</v>
      </c>
      <c r="Q1099" t="s">
        <v>43</v>
      </c>
      <c r="T1099" t="s">
        <v>42</v>
      </c>
      <c r="U1099" t="s">
        <v>42</v>
      </c>
      <c r="V1099" t="s">
        <v>43</v>
      </c>
      <c r="W1099" t="s">
        <v>43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s="4">
        <v>0</v>
      </c>
      <c r="AH1099" s="4">
        <v>0</v>
      </c>
      <c r="AI1099" t="s">
        <v>44</v>
      </c>
    </row>
    <row r="1100" spans="1:35" ht="13.2" hidden="1" x14ac:dyDescent="0.25">
      <c r="A1100">
        <v>11914004</v>
      </c>
      <c r="B1100">
        <v>6</v>
      </c>
      <c r="C1100">
        <v>25</v>
      </c>
      <c r="D1100">
        <v>2847379</v>
      </c>
      <c r="E1100" t="s">
        <v>1366</v>
      </c>
      <c r="F1100" t="s">
        <v>37</v>
      </c>
      <c r="G1100" t="s">
        <v>1932</v>
      </c>
      <c r="H1100" t="s">
        <v>3192</v>
      </c>
      <c r="I1100" s="12">
        <v>46080</v>
      </c>
      <c r="J1100" s="4">
        <v>2070.09</v>
      </c>
      <c r="K1100" s="4">
        <v>2070.09</v>
      </c>
      <c r="L1100" t="s">
        <v>127</v>
      </c>
      <c r="M1100" t="s">
        <v>3193</v>
      </c>
      <c r="N1100" t="s">
        <v>42</v>
      </c>
      <c r="O1100" s="4">
        <v>0</v>
      </c>
      <c r="P1100" s="5">
        <v>0</v>
      </c>
      <c r="Q1100" t="s">
        <v>43</v>
      </c>
      <c r="T1100" t="s">
        <v>42</v>
      </c>
      <c r="U1100" t="s">
        <v>42</v>
      </c>
      <c r="V1100" t="s">
        <v>43</v>
      </c>
      <c r="W1100" t="s">
        <v>43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s="4">
        <v>0</v>
      </c>
      <c r="AH1100" s="4">
        <v>0</v>
      </c>
      <c r="AI1100" t="s">
        <v>44</v>
      </c>
    </row>
    <row r="1101" spans="1:35" ht="13.2" hidden="1" x14ac:dyDescent="0.25">
      <c r="A1101">
        <v>11914019</v>
      </c>
      <c r="B1101">
        <v>6</v>
      </c>
      <c r="C1101">
        <v>25</v>
      </c>
      <c r="D1101">
        <v>2847379</v>
      </c>
      <c r="E1101" t="s">
        <v>1366</v>
      </c>
      <c r="F1101" t="s">
        <v>37</v>
      </c>
      <c r="G1101" t="s">
        <v>1932</v>
      </c>
      <c r="H1101" t="s">
        <v>1754</v>
      </c>
      <c r="I1101" s="12">
        <v>46080</v>
      </c>
      <c r="J1101" s="4">
        <v>3996.88</v>
      </c>
      <c r="K1101" s="4">
        <v>3996.88</v>
      </c>
      <c r="L1101" t="s">
        <v>127</v>
      </c>
      <c r="M1101" t="s">
        <v>3194</v>
      </c>
      <c r="N1101" t="s">
        <v>42</v>
      </c>
      <c r="O1101" s="4">
        <v>0</v>
      </c>
      <c r="P1101" s="5">
        <v>0</v>
      </c>
      <c r="Q1101" t="s">
        <v>43</v>
      </c>
      <c r="T1101" t="s">
        <v>42</v>
      </c>
      <c r="U1101" t="s">
        <v>42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s="4">
        <v>0</v>
      </c>
      <c r="AH1101" s="4">
        <v>0</v>
      </c>
      <c r="AI1101" t="s">
        <v>44</v>
      </c>
    </row>
    <row r="1102" spans="1:35" ht="13.2" hidden="1" x14ac:dyDescent="0.25">
      <c r="A1102">
        <v>11914051</v>
      </c>
      <c r="B1102">
        <v>6</v>
      </c>
      <c r="C1102">
        <v>14</v>
      </c>
      <c r="D1102">
        <v>2892514</v>
      </c>
      <c r="E1102" t="s">
        <v>1011</v>
      </c>
      <c r="F1102" t="s">
        <v>37</v>
      </c>
      <c r="G1102" t="s">
        <v>1012</v>
      </c>
      <c r="H1102" t="s">
        <v>3195</v>
      </c>
      <c r="I1102" s="12">
        <v>46080</v>
      </c>
      <c r="J1102" s="4">
        <v>9554.74</v>
      </c>
      <c r="K1102" s="4">
        <v>9554.74</v>
      </c>
      <c r="L1102" t="s">
        <v>511</v>
      </c>
      <c r="M1102" t="s">
        <v>1818</v>
      </c>
      <c r="N1102" t="s">
        <v>42</v>
      </c>
      <c r="O1102" s="4">
        <v>0</v>
      </c>
      <c r="P1102" s="5">
        <v>0</v>
      </c>
      <c r="Q1102" t="s">
        <v>42</v>
      </c>
      <c r="T1102" t="s">
        <v>42</v>
      </c>
      <c r="U1102" t="s">
        <v>42</v>
      </c>
      <c r="V1102" t="s">
        <v>43</v>
      </c>
      <c r="W1102" t="s">
        <v>42</v>
      </c>
      <c r="X1102" t="s">
        <v>42</v>
      </c>
      <c r="Y1102" t="s">
        <v>42</v>
      </c>
      <c r="Z1102" t="s">
        <v>42</v>
      </c>
      <c r="AA1102" t="s">
        <v>42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s="4">
        <v>0</v>
      </c>
      <c r="AH1102" s="4">
        <v>0</v>
      </c>
      <c r="AI1102" t="s">
        <v>44</v>
      </c>
    </row>
    <row r="1103" spans="1:35" ht="13.2" hidden="1" x14ac:dyDescent="0.25">
      <c r="A1103">
        <v>11914096</v>
      </c>
      <c r="B1103">
        <v>7</v>
      </c>
      <c r="C1103">
        <v>1</v>
      </c>
      <c r="D1103">
        <v>2892916</v>
      </c>
      <c r="E1103" t="s">
        <v>1428</v>
      </c>
      <c r="F1103" t="s">
        <v>37</v>
      </c>
      <c r="G1103" t="s">
        <v>1429</v>
      </c>
      <c r="H1103" t="s">
        <v>3196</v>
      </c>
      <c r="I1103" s="12">
        <v>46079</v>
      </c>
      <c r="J1103" s="4">
        <v>5085.84</v>
      </c>
      <c r="K1103" s="4">
        <v>5085.84</v>
      </c>
      <c r="L1103" t="s">
        <v>144</v>
      </c>
      <c r="M1103" t="s">
        <v>176</v>
      </c>
      <c r="N1103" t="s">
        <v>42</v>
      </c>
      <c r="O1103" s="4">
        <v>0</v>
      </c>
      <c r="P1103" s="5">
        <v>0</v>
      </c>
      <c r="Q1103" t="s">
        <v>43</v>
      </c>
      <c r="T1103" t="s">
        <v>42</v>
      </c>
      <c r="U1103" t="s">
        <v>42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s="4">
        <v>0</v>
      </c>
      <c r="AH1103" s="4">
        <v>0</v>
      </c>
      <c r="AI1103" t="s">
        <v>44</v>
      </c>
    </row>
    <row r="1104" spans="1:35" ht="13.2" hidden="1" x14ac:dyDescent="0.25">
      <c r="A1104">
        <v>11914160</v>
      </c>
      <c r="B1104">
        <v>7</v>
      </c>
      <c r="C1104">
        <v>25</v>
      </c>
      <c r="D1104">
        <v>4310692</v>
      </c>
      <c r="E1104" t="s">
        <v>3197</v>
      </c>
      <c r="F1104" t="s">
        <v>645</v>
      </c>
      <c r="G1104" t="s">
        <v>3198</v>
      </c>
      <c r="H1104" t="s">
        <v>3199</v>
      </c>
      <c r="I1104" s="12">
        <v>46079</v>
      </c>
      <c r="J1104" s="4">
        <v>1417.45</v>
      </c>
      <c r="K1104" s="4">
        <v>1417.45</v>
      </c>
      <c r="L1104" t="s">
        <v>144</v>
      </c>
      <c r="M1104" t="s">
        <v>176</v>
      </c>
      <c r="N1104" t="s">
        <v>42</v>
      </c>
      <c r="O1104" s="4">
        <v>0</v>
      </c>
      <c r="P1104" s="5">
        <v>0</v>
      </c>
      <c r="Q1104" t="s">
        <v>42</v>
      </c>
      <c r="T1104" t="s">
        <v>42</v>
      </c>
      <c r="U1104" t="s">
        <v>42</v>
      </c>
      <c r="V1104" t="s">
        <v>43</v>
      </c>
      <c r="W1104" t="s">
        <v>42</v>
      </c>
      <c r="X1104" t="s">
        <v>42</v>
      </c>
      <c r="Y1104" t="s">
        <v>42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s="4">
        <v>0</v>
      </c>
      <c r="AH1104" s="4">
        <v>0</v>
      </c>
      <c r="AI1104" t="s">
        <v>44</v>
      </c>
    </row>
    <row r="1105" spans="1:35" ht="13.2" hidden="1" x14ac:dyDescent="0.25">
      <c r="A1105">
        <v>11914161</v>
      </c>
      <c r="B1105">
        <v>7</v>
      </c>
      <c r="C1105">
        <v>25</v>
      </c>
      <c r="D1105">
        <v>4310692</v>
      </c>
      <c r="E1105" t="s">
        <v>3197</v>
      </c>
      <c r="F1105" t="s">
        <v>645</v>
      </c>
      <c r="G1105" t="s">
        <v>3198</v>
      </c>
      <c r="H1105" t="s">
        <v>3200</v>
      </c>
      <c r="I1105" s="12">
        <v>46079</v>
      </c>
      <c r="J1105" s="4">
        <v>3240.45</v>
      </c>
      <c r="K1105" s="4">
        <v>3240.45</v>
      </c>
      <c r="L1105" t="s">
        <v>144</v>
      </c>
      <c r="M1105" t="s">
        <v>176</v>
      </c>
      <c r="N1105" t="s">
        <v>42</v>
      </c>
      <c r="O1105" s="4">
        <v>0</v>
      </c>
      <c r="P1105" s="5">
        <v>0</v>
      </c>
      <c r="Q1105" t="s">
        <v>42</v>
      </c>
      <c r="T1105" t="s">
        <v>42</v>
      </c>
      <c r="U1105" t="s">
        <v>42</v>
      </c>
      <c r="V1105" t="s">
        <v>43</v>
      </c>
      <c r="W1105" t="s">
        <v>42</v>
      </c>
      <c r="X1105" t="s">
        <v>42</v>
      </c>
      <c r="Y1105" t="s">
        <v>42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s="4">
        <v>0</v>
      </c>
      <c r="AH1105" s="4">
        <v>0</v>
      </c>
      <c r="AI1105" t="s">
        <v>44</v>
      </c>
    </row>
    <row r="1106" spans="1:35" ht="13.2" hidden="1" x14ac:dyDescent="0.25">
      <c r="A1106">
        <v>11914162</v>
      </c>
      <c r="B1106">
        <v>7</v>
      </c>
      <c r="C1106">
        <v>25</v>
      </c>
      <c r="D1106">
        <v>4310692</v>
      </c>
      <c r="E1106" t="s">
        <v>3197</v>
      </c>
      <c r="F1106" t="s">
        <v>645</v>
      </c>
      <c r="G1106" t="s">
        <v>3198</v>
      </c>
      <c r="H1106" t="s">
        <v>3201</v>
      </c>
      <c r="I1106" s="12">
        <v>46079</v>
      </c>
      <c r="J1106" s="4">
        <v>9502.49</v>
      </c>
      <c r="K1106" s="4">
        <v>9502.49</v>
      </c>
      <c r="L1106" t="s">
        <v>40</v>
      </c>
      <c r="M1106" t="s">
        <v>3104</v>
      </c>
      <c r="N1106" t="s">
        <v>42</v>
      </c>
      <c r="O1106" s="4">
        <v>0</v>
      </c>
      <c r="P1106" s="5">
        <v>0</v>
      </c>
      <c r="Q1106" t="s">
        <v>42</v>
      </c>
      <c r="T1106" t="s">
        <v>42</v>
      </c>
      <c r="U1106" t="s">
        <v>42</v>
      </c>
      <c r="V1106" t="s">
        <v>43</v>
      </c>
      <c r="W1106" t="s">
        <v>42</v>
      </c>
      <c r="X1106" t="s">
        <v>42</v>
      </c>
      <c r="Y1106" t="s">
        <v>42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s="4">
        <v>0</v>
      </c>
      <c r="AH1106" s="4">
        <v>0</v>
      </c>
      <c r="AI1106" t="s">
        <v>44</v>
      </c>
    </row>
    <row r="1107" spans="1:35" ht="13.2" hidden="1" x14ac:dyDescent="0.25">
      <c r="A1107">
        <v>11914163</v>
      </c>
      <c r="B1107">
        <v>7</v>
      </c>
      <c r="C1107">
        <v>25</v>
      </c>
      <c r="D1107">
        <v>4310692</v>
      </c>
      <c r="E1107" t="s">
        <v>3197</v>
      </c>
      <c r="F1107" t="s">
        <v>645</v>
      </c>
      <c r="G1107" t="s">
        <v>3198</v>
      </c>
      <c r="H1107" t="s">
        <v>3202</v>
      </c>
      <c r="I1107" s="12">
        <v>46079</v>
      </c>
      <c r="J1107" s="4">
        <v>9965.4500000000007</v>
      </c>
      <c r="K1107" s="4">
        <v>9965.4500000000007</v>
      </c>
      <c r="L1107" t="s">
        <v>40</v>
      </c>
      <c r="M1107" t="s">
        <v>3104</v>
      </c>
      <c r="N1107" t="s">
        <v>42</v>
      </c>
      <c r="O1107" s="4">
        <v>0</v>
      </c>
      <c r="P1107" s="5">
        <v>0</v>
      </c>
      <c r="Q1107" t="s">
        <v>42</v>
      </c>
      <c r="T1107" t="s">
        <v>42</v>
      </c>
      <c r="U1107" t="s">
        <v>42</v>
      </c>
      <c r="V1107" t="s">
        <v>43</v>
      </c>
      <c r="W1107" t="s">
        <v>42</v>
      </c>
      <c r="X1107" t="s">
        <v>42</v>
      </c>
      <c r="Y1107" t="s">
        <v>42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s="4">
        <v>0</v>
      </c>
      <c r="AH1107" s="4">
        <v>0</v>
      </c>
      <c r="AI1107" t="s">
        <v>44</v>
      </c>
    </row>
    <row r="1108" spans="1:35" ht="13.2" hidden="1" x14ac:dyDescent="0.25">
      <c r="A1108">
        <v>11914195</v>
      </c>
      <c r="B1108">
        <v>6</v>
      </c>
      <c r="C1108">
        <v>25</v>
      </c>
      <c r="D1108">
        <v>2984235</v>
      </c>
      <c r="E1108" t="s">
        <v>3203</v>
      </c>
      <c r="F1108" t="s">
        <v>608</v>
      </c>
      <c r="G1108" t="s">
        <v>3204</v>
      </c>
      <c r="H1108" t="s">
        <v>3205</v>
      </c>
      <c r="I1108" s="12">
        <v>46080</v>
      </c>
      <c r="J1108" s="4">
        <v>802.68</v>
      </c>
      <c r="K1108" s="4">
        <v>802.68</v>
      </c>
      <c r="L1108" t="s">
        <v>127</v>
      </c>
      <c r="M1108" t="s">
        <v>3206</v>
      </c>
      <c r="N1108" t="s">
        <v>42</v>
      </c>
      <c r="O1108" s="4">
        <v>0</v>
      </c>
      <c r="P1108" s="5">
        <v>0</v>
      </c>
      <c r="Q1108" t="s">
        <v>42</v>
      </c>
      <c r="T1108" t="s">
        <v>42</v>
      </c>
      <c r="U1108" t="s">
        <v>42</v>
      </c>
      <c r="V1108" t="s">
        <v>43</v>
      </c>
      <c r="W1108" t="s">
        <v>42</v>
      </c>
      <c r="X1108" t="s">
        <v>42</v>
      </c>
      <c r="Y1108" t="s">
        <v>42</v>
      </c>
      <c r="Z1108" t="s">
        <v>42</v>
      </c>
      <c r="AA1108" t="s">
        <v>42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s="4">
        <v>0</v>
      </c>
      <c r="AH1108" s="4">
        <v>0</v>
      </c>
      <c r="AI1108" t="s">
        <v>44</v>
      </c>
    </row>
    <row r="1109" spans="1:35" ht="13.2" hidden="1" x14ac:dyDescent="0.25">
      <c r="A1109">
        <v>11914196</v>
      </c>
      <c r="B1109">
        <v>6</v>
      </c>
      <c r="C1109">
        <v>25</v>
      </c>
      <c r="D1109">
        <v>2984235</v>
      </c>
      <c r="E1109" t="s">
        <v>3203</v>
      </c>
      <c r="F1109" t="s">
        <v>608</v>
      </c>
      <c r="G1109" t="s">
        <v>3204</v>
      </c>
      <c r="H1109" t="s">
        <v>3207</v>
      </c>
      <c r="I1109" s="12">
        <v>46080</v>
      </c>
      <c r="J1109" s="4">
        <v>1134.2</v>
      </c>
      <c r="K1109" s="4">
        <v>1134.2</v>
      </c>
      <c r="L1109" t="s">
        <v>127</v>
      </c>
      <c r="M1109" t="s">
        <v>3208</v>
      </c>
      <c r="N1109" t="s">
        <v>42</v>
      </c>
      <c r="O1109" s="4">
        <v>0</v>
      </c>
      <c r="P1109" s="5">
        <v>0</v>
      </c>
      <c r="Q1109" t="s">
        <v>42</v>
      </c>
      <c r="T1109" t="s">
        <v>42</v>
      </c>
      <c r="U1109" t="s">
        <v>42</v>
      </c>
      <c r="V1109" t="s">
        <v>43</v>
      </c>
      <c r="W1109" t="s">
        <v>42</v>
      </c>
      <c r="X1109" t="s">
        <v>42</v>
      </c>
      <c r="Y1109" t="s">
        <v>42</v>
      </c>
      <c r="Z1109" t="s">
        <v>42</v>
      </c>
      <c r="AA1109" t="s">
        <v>42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s="4">
        <v>0</v>
      </c>
      <c r="AH1109" s="4">
        <v>0</v>
      </c>
      <c r="AI1109" t="s">
        <v>44</v>
      </c>
    </row>
    <row r="1110" spans="1:35" ht="13.2" hidden="1" x14ac:dyDescent="0.25">
      <c r="A1110">
        <v>11914197</v>
      </c>
      <c r="B1110">
        <v>6</v>
      </c>
      <c r="C1110">
        <v>25</v>
      </c>
      <c r="D1110">
        <v>2984235</v>
      </c>
      <c r="E1110" t="s">
        <v>3203</v>
      </c>
      <c r="F1110" t="s">
        <v>608</v>
      </c>
      <c r="G1110" t="s">
        <v>3204</v>
      </c>
      <c r="H1110" t="s">
        <v>3209</v>
      </c>
      <c r="I1110" s="12">
        <v>46080</v>
      </c>
      <c r="J1110" s="4">
        <v>1677.71</v>
      </c>
      <c r="K1110" s="4">
        <v>1677.71</v>
      </c>
      <c r="L1110" t="s">
        <v>127</v>
      </c>
      <c r="M1110" t="s">
        <v>3210</v>
      </c>
      <c r="N1110" t="s">
        <v>42</v>
      </c>
      <c r="O1110" s="4">
        <v>0</v>
      </c>
      <c r="P1110" s="5">
        <v>0</v>
      </c>
      <c r="Q1110" t="s">
        <v>42</v>
      </c>
      <c r="T1110" t="s">
        <v>42</v>
      </c>
      <c r="U1110" t="s">
        <v>42</v>
      </c>
      <c r="V1110" t="s">
        <v>43</v>
      </c>
      <c r="W1110" t="s">
        <v>42</v>
      </c>
      <c r="X1110" t="s">
        <v>42</v>
      </c>
      <c r="Y1110" t="s">
        <v>42</v>
      </c>
      <c r="Z1110" t="s">
        <v>42</v>
      </c>
      <c r="AA1110" t="s">
        <v>42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s="4">
        <v>0</v>
      </c>
      <c r="AH1110" s="4">
        <v>0</v>
      </c>
      <c r="AI1110" t="s">
        <v>44</v>
      </c>
    </row>
    <row r="1111" spans="1:35" ht="13.2" hidden="1" x14ac:dyDescent="0.25">
      <c r="A1111">
        <v>11914362</v>
      </c>
      <c r="B1111">
        <v>6</v>
      </c>
      <c r="C1111">
        <v>1</v>
      </c>
      <c r="D1111">
        <v>3224435</v>
      </c>
      <c r="E1111" t="s">
        <v>1431</v>
      </c>
      <c r="F1111" t="s">
        <v>608</v>
      </c>
      <c r="G1111" t="s">
        <v>1432</v>
      </c>
      <c r="H1111" t="s">
        <v>3211</v>
      </c>
      <c r="I1111" s="12">
        <v>46080</v>
      </c>
      <c r="J1111" s="4">
        <v>107.69</v>
      </c>
      <c r="K1111" s="4">
        <v>107.69</v>
      </c>
      <c r="L1111" t="s">
        <v>43</v>
      </c>
      <c r="M1111" t="s">
        <v>3212</v>
      </c>
      <c r="N1111" t="s">
        <v>42</v>
      </c>
      <c r="O1111" s="4">
        <v>0</v>
      </c>
      <c r="P1111" s="5">
        <v>0</v>
      </c>
      <c r="Q1111" t="s">
        <v>43</v>
      </c>
      <c r="T1111" t="s">
        <v>42</v>
      </c>
      <c r="U1111" t="s">
        <v>42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s="4">
        <v>0</v>
      </c>
      <c r="AH1111" s="4">
        <v>0</v>
      </c>
      <c r="AI1111" t="s">
        <v>44</v>
      </c>
    </row>
    <row r="1112" spans="1:35" ht="13.2" hidden="1" x14ac:dyDescent="0.25">
      <c r="A1112">
        <v>11914363</v>
      </c>
      <c r="B1112">
        <v>6</v>
      </c>
      <c r="C1112">
        <v>1</v>
      </c>
      <c r="D1112">
        <v>3224435</v>
      </c>
      <c r="E1112" t="s">
        <v>1431</v>
      </c>
      <c r="F1112" t="s">
        <v>608</v>
      </c>
      <c r="G1112" t="s">
        <v>1432</v>
      </c>
      <c r="H1112" t="s">
        <v>3213</v>
      </c>
      <c r="I1112" s="12">
        <v>46080</v>
      </c>
      <c r="J1112" s="4">
        <v>107.69</v>
      </c>
      <c r="K1112" s="4">
        <v>107.69</v>
      </c>
      <c r="L1112" t="s">
        <v>43</v>
      </c>
      <c r="M1112" t="s">
        <v>3214</v>
      </c>
      <c r="N1112" t="s">
        <v>42</v>
      </c>
      <c r="O1112" s="4">
        <v>0</v>
      </c>
      <c r="P1112" s="5">
        <v>0</v>
      </c>
      <c r="Q1112" t="s">
        <v>43</v>
      </c>
      <c r="T1112" t="s">
        <v>42</v>
      </c>
      <c r="U1112" t="s">
        <v>42</v>
      </c>
      <c r="V1112" t="s">
        <v>43</v>
      </c>
      <c r="W1112" t="s">
        <v>43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s="4">
        <v>0</v>
      </c>
      <c r="AH1112" s="4">
        <v>0</v>
      </c>
      <c r="AI1112" t="s">
        <v>44</v>
      </c>
    </row>
    <row r="1113" spans="1:35" ht="13.2" hidden="1" x14ac:dyDescent="0.25">
      <c r="A1113">
        <v>11914380</v>
      </c>
      <c r="B1113">
        <v>8</v>
      </c>
      <c r="C1113">
        <v>25</v>
      </c>
      <c r="D1113">
        <v>3258898</v>
      </c>
      <c r="E1113" t="s">
        <v>2010</v>
      </c>
      <c r="F1113" t="s">
        <v>37</v>
      </c>
      <c r="G1113" t="s">
        <v>2011</v>
      </c>
      <c r="H1113" t="s">
        <v>3215</v>
      </c>
      <c r="I1113" s="12">
        <v>46078</v>
      </c>
      <c r="J1113" s="4">
        <v>682.19</v>
      </c>
      <c r="K1113" s="4">
        <v>682.19</v>
      </c>
      <c r="L1113" t="s">
        <v>3216</v>
      </c>
      <c r="M1113" t="s">
        <v>3217</v>
      </c>
      <c r="N1113" t="s">
        <v>42</v>
      </c>
      <c r="O1113" s="4">
        <v>0</v>
      </c>
      <c r="P1113" s="5">
        <v>0</v>
      </c>
      <c r="Q1113" t="s">
        <v>42</v>
      </c>
      <c r="T1113" t="s">
        <v>42</v>
      </c>
      <c r="U1113" t="s">
        <v>42</v>
      </c>
      <c r="V1113" t="s">
        <v>43</v>
      </c>
      <c r="W1113" t="s">
        <v>43</v>
      </c>
      <c r="X1113" t="s">
        <v>42</v>
      </c>
      <c r="Y1113" t="s">
        <v>42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s="4">
        <v>0</v>
      </c>
      <c r="AH1113" s="4">
        <v>0</v>
      </c>
      <c r="AI1113" t="s">
        <v>44</v>
      </c>
    </row>
    <row r="1114" spans="1:35" ht="13.2" hidden="1" x14ac:dyDescent="0.25">
      <c r="A1114">
        <v>11914537</v>
      </c>
      <c r="B1114">
        <v>7</v>
      </c>
      <c r="C1114">
        <v>1</v>
      </c>
      <c r="D1114">
        <v>2688218</v>
      </c>
      <c r="E1114" t="s">
        <v>650</v>
      </c>
      <c r="F1114" t="s">
        <v>622</v>
      </c>
      <c r="G1114" t="s">
        <v>651</v>
      </c>
      <c r="H1114" t="s">
        <v>3218</v>
      </c>
      <c r="I1114" s="12">
        <v>46079</v>
      </c>
      <c r="J1114" s="4">
        <v>21108.3</v>
      </c>
      <c r="K1114" s="4">
        <v>21108.3</v>
      </c>
      <c r="L1114" t="s">
        <v>2017</v>
      </c>
      <c r="M1114" t="s">
        <v>2018</v>
      </c>
      <c r="N1114" t="s">
        <v>42</v>
      </c>
      <c r="O1114" s="4">
        <v>0</v>
      </c>
      <c r="P1114" s="5">
        <v>0</v>
      </c>
      <c r="Q1114" t="s">
        <v>43</v>
      </c>
      <c r="T1114" t="s">
        <v>42</v>
      </c>
      <c r="U1114" t="s">
        <v>42</v>
      </c>
      <c r="V1114" t="s">
        <v>43</v>
      </c>
      <c r="W1114" t="s">
        <v>43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s="4">
        <v>0</v>
      </c>
      <c r="AH1114" s="4">
        <v>0</v>
      </c>
      <c r="AI1114" t="s">
        <v>44</v>
      </c>
    </row>
    <row r="1115" spans="1:35" ht="13.2" hidden="1" x14ac:dyDescent="0.25">
      <c r="A1115">
        <v>11914538</v>
      </c>
      <c r="B1115">
        <v>7</v>
      </c>
      <c r="C1115">
        <v>1</v>
      </c>
      <c r="D1115">
        <v>2688218</v>
      </c>
      <c r="E1115" t="s">
        <v>650</v>
      </c>
      <c r="F1115" t="s">
        <v>622</v>
      </c>
      <c r="G1115" t="s">
        <v>651</v>
      </c>
      <c r="H1115" t="s">
        <v>3219</v>
      </c>
      <c r="I1115" s="12">
        <v>46079</v>
      </c>
      <c r="J1115" s="4">
        <v>23488.98</v>
      </c>
      <c r="K1115" s="4">
        <v>23488.98</v>
      </c>
      <c r="L1115" t="s">
        <v>2017</v>
      </c>
      <c r="M1115" t="s">
        <v>2018</v>
      </c>
      <c r="N1115" t="s">
        <v>42</v>
      </c>
      <c r="O1115" s="4">
        <v>0</v>
      </c>
      <c r="P1115" s="5">
        <v>0</v>
      </c>
      <c r="Q1115" t="s">
        <v>43</v>
      </c>
      <c r="T1115" t="s">
        <v>42</v>
      </c>
      <c r="U1115" t="s">
        <v>42</v>
      </c>
      <c r="V1115" t="s">
        <v>43</v>
      </c>
      <c r="W1115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s="4">
        <v>0</v>
      </c>
      <c r="AH1115" s="4">
        <v>0</v>
      </c>
      <c r="AI1115" t="s">
        <v>44</v>
      </c>
    </row>
    <row r="1116" spans="1:35" ht="13.2" hidden="1" x14ac:dyDescent="0.25">
      <c r="A1116">
        <v>11914539</v>
      </c>
      <c r="B1116">
        <v>6</v>
      </c>
      <c r="C1116">
        <v>1</v>
      </c>
      <c r="D1116">
        <v>2688218</v>
      </c>
      <c r="E1116" t="s">
        <v>650</v>
      </c>
      <c r="F1116" t="s">
        <v>622</v>
      </c>
      <c r="G1116" t="s">
        <v>651</v>
      </c>
      <c r="H1116" t="s">
        <v>3220</v>
      </c>
      <c r="I1116" s="12">
        <v>46080</v>
      </c>
      <c r="J1116" s="4">
        <v>519.91999999999996</v>
      </c>
      <c r="K1116" s="4">
        <v>519.91999999999996</v>
      </c>
      <c r="L1116" t="s">
        <v>127</v>
      </c>
      <c r="M1116" t="s">
        <v>3221</v>
      </c>
      <c r="N1116" t="s">
        <v>42</v>
      </c>
      <c r="O1116" s="4">
        <v>0</v>
      </c>
      <c r="P1116" s="5">
        <v>0</v>
      </c>
      <c r="Q1116" t="s">
        <v>43</v>
      </c>
      <c r="T1116" t="s">
        <v>42</v>
      </c>
      <c r="U1116" t="s">
        <v>42</v>
      </c>
      <c r="V1116" t="s">
        <v>43</v>
      </c>
      <c r="W1116" t="s">
        <v>43</v>
      </c>
      <c r="X1116" t="s">
        <v>43</v>
      </c>
      <c r="Y1116" t="s">
        <v>43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s="4">
        <v>0</v>
      </c>
      <c r="AH1116" s="4">
        <v>0</v>
      </c>
      <c r="AI1116" t="s">
        <v>44</v>
      </c>
    </row>
    <row r="1117" spans="1:35" ht="13.2" hidden="1" x14ac:dyDescent="0.25">
      <c r="A1117">
        <v>11914540</v>
      </c>
      <c r="B1117">
        <v>6</v>
      </c>
      <c r="C1117">
        <v>1</v>
      </c>
      <c r="D1117">
        <v>2688218</v>
      </c>
      <c r="E1117" t="s">
        <v>650</v>
      </c>
      <c r="F1117" t="s">
        <v>622</v>
      </c>
      <c r="G1117" t="s">
        <v>651</v>
      </c>
      <c r="H1117" t="s">
        <v>3222</v>
      </c>
      <c r="I1117" s="12">
        <v>46080</v>
      </c>
      <c r="J1117" s="4">
        <v>1134.2</v>
      </c>
      <c r="K1117" s="4">
        <v>1134.2</v>
      </c>
      <c r="L1117" t="s">
        <v>127</v>
      </c>
      <c r="M1117" t="s">
        <v>3223</v>
      </c>
      <c r="N1117" t="s">
        <v>42</v>
      </c>
      <c r="O1117" s="4">
        <v>0</v>
      </c>
      <c r="P1117" s="5">
        <v>0</v>
      </c>
      <c r="Q1117" t="s">
        <v>43</v>
      </c>
      <c r="T1117" t="s">
        <v>42</v>
      </c>
      <c r="U1117" t="s">
        <v>42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s="4">
        <v>0</v>
      </c>
      <c r="AH1117" s="4">
        <v>0</v>
      </c>
      <c r="AI1117" t="s">
        <v>44</v>
      </c>
    </row>
    <row r="1118" spans="1:35" ht="13.2" hidden="1" x14ac:dyDescent="0.25">
      <c r="A1118">
        <v>11914541</v>
      </c>
      <c r="B1118">
        <v>6</v>
      </c>
      <c r="C1118">
        <v>1</v>
      </c>
      <c r="D1118">
        <v>2688218</v>
      </c>
      <c r="E1118" t="s">
        <v>650</v>
      </c>
      <c r="F1118" t="s">
        <v>622</v>
      </c>
      <c r="G1118" t="s">
        <v>651</v>
      </c>
      <c r="H1118" t="s">
        <v>3224</v>
      </c>
      <c r="I1118" s="12">
        <v>46080</v>
      </c>
      <c r="J1118" s="4">
        <v>1484.31</v>
      </c>
      <c r="K1118" s="4">
        <v>1484.31</v>
      </c>
      <c r="L1118" t="s">
        <v>127</v>
      </c>
      <c r="M1118" t="s">
        <v>3225</v>
      </c>
      <c r="N1118" t="s">
        <v>42</v>
      </c>
      <c r="O1118" s="4">
        <v>0</v>
      </c>
      <c r="P1118" s="5">
        <v>0</v>
      </c>
      <c r="Q1118" t="s">
        <v>43</v>
      </c>
      <c r="T1118" t="s">
        <v>42</v>
      </c>
      <c r="U1118" t="s">
        <v>42</v>
      </c>
      <c r="V1118" t="s">
        <v>43</v>
      </c>
      <c r="W1118" t="s">
        <v>43</v>
      </c>
      <c r="X1118" t="s">
        <v>43</v>
      </c>
      <c r="Y1118" t="s">
        <v>43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s="4">
        <v>0</v>
      </c>
      <c r="AH1118" s="4">
        <v>0</v>
      </c>
      <c r="AI1118" t="s">
        <v>44</v>
      </c>
    </row>
    <row r="1119" spans="1:35" ht="13.2" hidden="1" x14ac:dyDescent="0.25">
      <c r="A1119">
        <v>11914543</v>
      </c>
      <c r="B1119">
        <v>6</v>
      </c>
      <c r="C1119">
        <v>1</v>
      </c>
      <c r="D1119">
        <v>2688218</v>
      </c>
      <c r="E1119" t="s">
        <v>650</v>
      </c>
      <c r="F1119" t="s">
        <v>622</v>
      </c>
      <c r="G1119" t="s">
        <v>651</v>
      </c>
      <c r="H1119" t="s">
        <v>3226</v>
      </c>
      <c r="I1119" s="12">
        <v>46080</v>
      </c>
      <c r="J1119" s="4">
        <v>3037.99</v>
      </c>
      <c r="K1119" s="4">
        <v>3037.99</v>
      </c>
      <c r="L1119" t="s">
        <v>144</v>
      </c>
      <c r="M1119" t="s">
        <v>176</v>
      </c>
      <c r="N1119" t="s">
        <v>42</v>
      </c>
      <c r="O1119" s="4">
        <v>0</v>
      </c>
      <c r="P1119" s="5">
        <v>0</v>
      </c>
      <c r="Q1119" t="s">
        <v>43</v>
      </c>
      <c r="T1119" t="s">
        <v>42</v>
      </c>
      <c r="U1119" t="s">
        <v>42</v>
      </c>
      <c r="V1119" t="s">
        <v>43</v>
      </c>
      <c r="W1119" t="s">
        <v>43</v>
      </c>
      <c r="X1119" t="s">
        <v>43</v>
      </c>
      <c r="Y1119" t="s">
        <v>43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s="4">
        <v>0</v>
      </c>
      <c r="AH1119" s="4">
        <v>0</v>
      </c>
      <c r="AI1119" t="s">
        <v>44</v>
      </c>
    </row>
    <row r="1120" spans="1:35" ht="13.2" hidden="1" x14ac:dyDescent="0.25">
      <c r="A1120">
        <v>11914544</v>
      </c>
      <c r="B1120">
        <v>6</v>
      </c>
      <c r="C1120">
        <v>1</v>
      </c>
      <c r="D1120">
        <v>2688218</v>
      </c>
      <c r="E1120" t="s">
        <v>650</v>
      </c>
      <c r="F1120" t="s">
        <v>622</v>
      </c>
      <c r="G1120" t="s">
        <v>651</v>
      </c>
      <c r="H1120" t="s">
        <v>3227</v>
      </c>
      <c r="I1120" s="12">
        <v>46080</v>
      </c>
      <c r="J1120" s="4">
        <v>28133.35</v>
      </c>
      <c r="K1120" s="4">
        <v>28133.35</v>
      </c>
      <c r="L1120" t="s">
        <v>2017</v>
      </c>
      <c r="M1120" t="s">
        <v>2018</v>
      </c>
      <c r="N1120" t="s">
        <v>42</v>
      </c>
      <c r="O1120" s="4">
        <v>0</v>
      </c>
      <c r="P1120" s="5">
        <v>0</v>
      </c>
      <c r="Q1120" t="s">
        <v>43</v>
      </c>
      <c r="T1120" t="s">
        <v>42</v>
      </c>
      <c r="U1120" t="s">
        <v>42</v>
      </c>
      <c r="V1120" t="s">
        <v>43</v>
      </c>
      <c r="W1120" t="s">
        <v>43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s="4">
        <v>0</v>
      </c>
      <c r="AH1120" s="4">
        <v>0</v>
      </c>
      <c r="AI1120" t="s">
        <v>44</v>
      </c>
    </row>
    <row r="1121" spans="1:35" ht="13.2" hidden="1" x14ac:dyDescent="0.25">
      <c r="A1121">
        <v>11914565</v>
      </c>
      <c r="B1121">
        <v>7</v>
      </c>
      <c r="C1121">
        <v>1</v>
      </c>
      <c r="D1121">
        <v>2944298</v>
      </c>
      <c r="E1121" t="s">
        <v>888</v>
      </c>
      <c r="F1121" t="s">
        <v>37</v>
      </c>
      <c r="G1121" t="s">
        <v>889</v>
      </c>
      <c r="H1121" t="s">
        <v>3228</v>
      </c>
      <c r="I1121" s="12">
        <v>46079</v>
      </c>
      <c r="J1121" s="4">
        <v>1388.88</v>
      </c>
      <c r="K1121" s="4">
        <v>1388.88</v>
      </c>
      <c r="L1121" t="s">
        <v>337</v>
      </c>
      <c r="M1121" t="s">
        <v>338</v>
      </c>
      <c r="N1121" t="s">
        <v>42</v>
      </c>
      <c r="O1121" s="4">
        <v>0</v>
      </c>
      <c r="P1121" s="5">
        <v>0</v>
      </c>
      <c r="Q1121" t="s">
        <v>42</v>
      </c>
      <c r="T1121" t="s">
        <v>42</v>
      </c>
      <c r="U1121" t="s">
        <v>42</v>
      </c>
      <c r="V1121" t="s">
        <v>43</v>
      </c>
      <c r="W1121" t="s">
        <v>42</v>
      </c>
      <c r="X1121" t="s">
        <v>43</v>
      </c>
      <c r="Y1121" t="s">
        <v>42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s="4">
        <v>0</v>
      </c>
      <c r="AH1121" s="4">
        <v>0</v>
      </c>
      <c r="AI1121" t="s">
        <v>44</v>
      </c>
    </row>
    <row r="1122" spans="1:35" ht="13.2" hidden="1" x14ac:dyDescent="0.25">
      <c r="A1122">
        <v>11914567</v>
      </c>
      <c r="B1122">
        <v>6</v>
      </c>
      <c r="C1122">
        <v>1</v>
      </c>
      <c r="D1122">
        <v>2944298</v>
      </c>
      <c r="E1122" t="s">
        <v>888</v>
      </c>
      <c r="F1122" t="s">
        <v>37</v>
      </c>
      <c r="G1122" t="s">
        <v>889</v>
      </c>
      <c r="H1122" t="s">
        <v>3229</v>
      </c>
      <c r="I1122" s="12">
        <v>46080</v>
      </c>
      <c r="J1122" s="4">
        <v>1668.65</v>
      </c>
      <c r="K1122" s="4">
        <v>1668.65</v>
      </c>
      <c r="L1122" t="s">
        <v>43</v>
      </c>
      <c r="M1122" t="s">
        <v>897</v>
      </c>
      <c r="N1122" t="s">
        <v>42</v>
      </c>
      <c r="O1122" s="4">
        <v>0</v>
      </c>
      <c r="P1122" s="5">
        <v>0</v>
      </c>
      <c r="Q1122" t="s">
        <v>42</v>
      </c>
      <c r="T1122" t="s">
        <v>42</v>
      </c>
      <c r="U1122" t="s">
        <v>42</v>
      </c>
      <c r="V1122" t="s">
        <v>43</v>
      </c>
      <c r="W1122" t="s">
        <v>42</v>
      </c>
      <c r="X1122" t="s">
        <v>43</v>
      </c>
      <c r="Y1122" t="s">
        <v>42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s="4">
        <v>0</v>
      </c>
      <c r="AH1122" s="4">
        <v>0</v>
      </c>
      <c r="AI1122" t="s">
        <v>44</v>
      </c>
    </row>
    <row r="1123" spans="1:35" ht="13.2" hidden="1" x14ac:dyDescent="0.25">
      <c r="A1123">
        <v>11914600</v>
      </c>
      <c r="B1123">
        <v>6</v>
      </c>
      <c r="C1123">
        <v>1</v>
      </c>
      <c r="D1123">
        <v>2686446</v>
      </c>
      <c r="E1123" t="s">
        <v>87</v>
      </c>
      <c r="F1123" t="s">
        <v>37</v>
      </c>
      <c r="G1123" t="s">
        <v>88</v>
      </c>
      <c r="H1123" t="s">
        <v>3230</v>
      </c>
      <c r="I1123" s="12">
        <v>46080</v>
      </c>
      <c r="J1123" s="4">
        <v>597.55999999999995</v>
      </c>
      <c r="K1123" s="4">
        <v>597.55999999999995</v>
      </c>
      <c r="L1123" t="s">
        <v>90</v>
      </c>
      <c r="M1123" t="s">
        <v>3231</v>
      </c>
      <c r="N1123" t="s">
        <v>42</v>
      </c>
      <c r="O1123" s="4">
        <v>0</v>
      </c>
      <c r="P1123" s="5">
        <v>0</v>
      </c>
      <c r="Q1123" t="s">
        <v>42</v>
      </c>
      <c r="T1123" t="s">
        <v>42</v>
      </c>
      <c r="U1123" t="s">
        <v>42</v>
      </c>
      <c r="V1123" t="s">
        <v>43</v>
      </c>
      <c r="W1123" t="s">
        <v>42</v>
      </c>
      <c r="X1123" t="s">
        <v>42</v>
      </c>
      <c r="Y1123" t="s">
        <v>42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s="4">
        <v>0</v>
      </c>
      <c r="AH1123" s="4">
        <v>0</v>
      </c>
      <c r="AI1123" t="s">
        <v>44</v>
      </c>
    </row>
    <row r="1124" spans="1:35" ht="13.2" hidden="1" x14ac:dyDescent="0.25">
      <c r="A1124">
        <v>11914601</v>
      </c>
      <c r="B1124">
        <v>6</v>
      </c>
      <c r="C1124">
        <v>1</v>
      </c>
      <c r="D1124">
        <v>2686446</v>
      </c>
      <c r="E1124" t="s">
        <v>87</v>
      </c>
      <c r="F1124" t="s">
        <v>37</v>
      </c>
      <c r="G1124" t="s">
        <v>88</v>
      </c>
      <c r="H1124" t="s">
        <v>3232</v>
      </c>
      <c r="I1124" s="12">
        <v>46080</v>
      </c>
      <c r="J1124" s="4">
        <v>648.95000000000005</v>
      </c>
      <c r="K1124" s="4">
        <v>648.95000000000005</v>
      </c>
      <c r="L1124" t="s">
        <v>90</v>
      </c>
      <c r="M1124" t="s">
        <v>3233</v>
      </c>
      <c r="N1124" t="s">
        <v>42</v>
      </c>
      <c r="O1124" s="4">
        <v>0</v>
      </c>
      <c r="P1124" s="5">
        <v>0</v>
      </c>
      <c r="Q1124" t="s">
        <v>42</v>
      </c>
      <c r="T1124" t="s">
        <v>42</v>
      </c>
      <c r="U1124" t="s">
        <v>42</v>
      </c>
      <c r="V1124" t="s">
        <v>43</v>
      </c>
      <c r="W1124" t="s">
        <v>42</v>
      </c>
      <c r="X1124" t="s">
        <v>42</v>
      </c>
      <c r="Y1124" t="s">
        <v>42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s="4">
        <v>0</v>
      </c>
      <c r="AH1124" s="4">
        <v>0</v>
      </c>
      <c r="AI1124" t="s">
        <v>44</v>
      </c>
    </row>
    <row r="1125" spans="1:35" ht="13.2" hidden="1" x14ac:dyDescent="0.25">
      <c r="A1125">
        <v>11914602</v>
      </c>
      <c r="B1125">
        <v>6</v>
      </c>
      <c r="C1125">
        <v>1</v>
      </c>
      <c r="D1125">
        <v>2686446</v>
      </c>
      <c r="E1125" t="s">
        <v>87</v>
      </c>
      <c r="F1125" t="s">
        <v>37</v>
      </c>
      <c r="G1125" t="s">
        <v>88</v>
      </c>
      <c r="H1125" t="s">
        <v>3234</v>
      </c>
      <c r="I1125" s="12">
        <v>46080</v>
      </c>
      <c r="J1125" s="4">
        <v>670.11</v>
      </c>
      <c r="K1125" s="4">
        <v>670.11</v>
      </c>
      <c r="L1125" t="s">
        <v>90</v>
      </c>
      <c r="M1125" t="s">
        <v>3235</v>
      </c>
      <c r="N1125" t="s">
        <v>42</v>
      </c>
      <c r="O1125" s="4">
        <v>0</v>
      </c>
      <c r="P1125" s="5">
        <v>0</v>
      </c>
      <c r="Q1125" t="s">
        <v>42</v>
      </c>
      <c r="T1125" t="s">
        <v>42</v>
      </c>
      <c r="U1125" t="s">
        <v>42</v>
      </c>
      <c r="V1125" t="s">
        <v>43</v>
      </c>
      <c r="W1125" t="s">
        <v>42</v>
      </c>
      <c r="X1125" t="s">
        <v>42</v>
      </c>
      <c r="Y1125" t="s">
        <v>42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s="4">
        <v>0</v>
      </c>
      <c r="AH1125" s="4">
        <v>0</v>
      </c>
      <c r="AI1125" t="s">
        <v>44</v>
      </c>
    </row>
    <row r="1126" spans="1:35" ht="13.2" hidden="1" x14ac:dyDescent="0.25">
      <c r="A1126">
        <v>11914603</v>
      </c>
      <c r="B1126">
        <v>6</v>
      </c>
      <c r="C1126">
        <v>1</v>
      </c>
      <c r="D1126">
        <v>2686446</v>
      </c>
      <c r="E1126" t="s">
        <v>87</v>
      </c>
      <c r="F1126" t="s">
        <v>37</v>
      </c>
      <c r="G1126" t="s">
        <v>88</v>
      </c>
      <c r="H1126" t="s">
        <v>3236</v>
      </c>
      <c r="I1126" s="12">
        <v>46080</v>
      </c>
      <c r="J1126" s="4">
        <v>1043.83</v>
      </c>
      <c r="K1126" s="4">
        <v>1043.83</v>
      </c>
      <c r="L1126" t="s">
        <v>90</v>
      </c>
      <c r="M1126" t="s">
        <v>3237</v>
      </c>
      <c r="N1126" t="s">
        <v>42</v>
      </c>
      <c r="O1126" s="4">
        <v>0</v>
      </c>
      <c r="P1126" s="5">
        <v>0</v>
      </c>
      <c r="Q1126" t="s">
        <v>42</v>
      </c>
      <c r="T1126" t="s">
        <v>42</v>
      </c>
      <c r="U1126" t="s">
        <v>42</v>
      </c>
      <c r="V1126" t="s">
        <v>43</v>
      </c>
      <c r="W1126" t="s">
        <v>42</v>
      </c>
      <c r="X1126" t="s">
        <v>42</v>
      </c>
      <c r="Y1126" t="s">
        <v>42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s="4">
        <v>0</v>
      </c>
      <c r="AH1126" s="4">
        <v>0</v>
      </c>
      <c r="AI1126" t="s">
        <v>44</v>
      </c>
    </row>
    <row r="1127" spans="1:35" ht="13.2" hidden="1" x14ac:dyDescent="0.25">
      <c r="A1127">
        <v>11914604</v>
      </c>
      <c r="B1127">
        <v>6</v>
      </c>
      <c r="C1127">
        <v>1</v>
      </c>
      <c r="D1127">
        <v>2686446</v>
      </c>
      <c r="E1127" t="s">
        <v>87</v>
      </c>
      <c r="F1127" t="s">
        <v>37</v>
      </c>
      <c r="G1127" t="s">
        <v>88</v>
      </c>
      <c r="H1127" t="s">
        <v>3238</v>
      </c>
      <c r="I1127" s="12">
        <v>46080</v>
      </c>
      <c r="J1127" s="4">
        <v>1822.52</v>
      </c>
      <c r="K1127" s="4">
        <v>1822.52</v>
      </c>
      <c r="L1127" t="s">
        <v>90</v>
      </c>
      <c r="M1127" t="s">
        <v>3239</v>
      </c>
      <c r="N1127" t="s">
        <v>42</v>
      </c>
      <c r="O1127" s="4">
        <v>0</v>
      </c>
      <c r="P1127" s="5">
        <v>0</v>
      </c>
      <c r="Q1127" t="s">
        <v>42</v>
      </c>
      <c r="T1127" t="s">
        <v>42</v>
      </c>
      <c r="U1127" t="s">
        <v>42</v>
      </c>
      <c r="V1127" t="s">
        <v>43</v>
      </c>
      <c r="W1127" t="s">
        <v>42</v>
      </c>
      <c r="X1127" t="s">
        <v>42</v>
      </c>
      <c r="Y1127" t="s">
        <v>42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s="4">
        <v>0</v>
      </c>
      <c r="AH1127" s="4">
        <v>0</v>
      </c>
      <c r="AI1127" t="s">
        <v>44</v>
      </c>
    </row>
    <row r="1128" spans="1:35" ht="13.2" hidden="1" x14ac:dyDescent="0.25">
      <c r="A1128">
        <v>11914605</v>
      </c>
      <c r="B1128">
        <v>6</v>
      </c>
      <c r="C1128">
        <v>1</v>
      </c>
      <c r="D1128">
        <v>2686446</v>
      </c>
      <c r="E1128" t="s">
        <v>87</v>
      </c>
      <c r="F1128" t="s">
        <v>37</v>
      </c>
      <c r="G1128" t="s">
        <v>88</v>
      </c>
      <c r="H1128" t="s">
        <v>3240</v>
      </c>
      <c r="I1128" s="12">
        <v>46080</v>
      </c>
      <c r="J1128" s="4">
        <v>2053.9699999999998</v>
      </c>
      <c r="K1128" s="4">
        <v>2053.9699999999998</v>
      </c>
      <c r="L1128" t="s">
        <v>90</v>
      </c>
      <c r="M1128" t="s">
        <v>3241</v>
      </c>
      <c r="N1128" t="s">
        <v>42</v>
      </c>
      <c r="O1128" s="4">
        <v>0</v>
      </c>
      <c r="P1128" s="5">
        <v>0</v>
      </c>
      <c r="Q1128" t="s">
        <v>42</v>
      </c>
      <c r="T1128" t="s">
        <v>42</v>
      </c>
      <c r="U1128" t="s">
        <v>42</v>
      </c>
      <c r="V1128" t="s">
        <v>43</v>
      </c>
      <c r="W1128" t="s">
        <v>42</v>
      </c>
      <c r="X1128" t="s">
        <v>42</v>
      </c>
      <c r="Y1128" t="s">
        <v>42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s="4">
        <v>0</v>
      </c>
      <c r="AH1128" s="4">
        <v>0</v>
      </c>
      <c r="AI1128" t="s">
        <v>44</v>
      </c>
    </row>
    <row r="1129" spans="1:35" ht="13.2" hidden="1" x14ac:dyDescent="0.25">
      <c r="A1129">
        <v>11914606</v>
      </c>
      <c r="B1129">
        <v>6</v>
      </c>
      <c r="C1129">
        <v>1</v>
      </c>
      <c r="D1129">
        <v>2686446</v>
      </c>
      <c r="E1129" t="s">
        <v>87</v>
      </c>
      <c r="F1129" t="s">
        <v>37</v>
      </c>
      <c r="G1129" t="s">
        <v>88</v>
      </c>
      <c r="H1129" t="s">
        <v>3242</v>
      </c>
      <c r="I1129" s="12">
        <v>46080</v>
      </c>
      <c r="J1129" s="4">
        <v>6778.69</v>
      </c>
      <c r="K1129" s="4">
        <v>6778.69</v>
      </c>
      <c r="L1129" t="s">
        <v>2475</v>
      </c>
      <c r="M1129" t="s">
        <v>2825</v>
      </c>
      <c r="N1129" t="s">
        <v>42</v>
      </c>
      <c r="O1129" s="4">
        <v>0</v>
      </c>
      <c r="P1129" s="5">
        <v>0</v>
      </c>
      <c r="Q1129" t="s">
        <v>42</v>
      </c>
      <c r="T1129" t="s">
        <v>42</v>
      </c>
      <c r="U1129" t="s">
        <v>42</v>
      </c>
      <c r="V1129" t="s">
        <v>43</v>
      </c>
      <c r="W1129" t="s">
        <v>42</v>
      </c>
      <c r="X1129" t="s">
        <v>42</v>
      </c>
      <c r="Y1129" t="s">
        <v>42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s="4">
        <v>0</v>
      </c>
      <c r="AH1129" s="4">
        <v>0</v>
      </c>
      <c r="AI1129" t="s">
        <v>44</v>
      </c>
    </row>
    <row r="1130" spans="1:35" ht="13.2" hidden="1" x14ac:dyDescent="0.25">
      <c r="A1130">
        <v>11914607</v>
      </c>
      <c r="B1130">
        <v>6</v>
      </c>
      <c r="C1130">
        <v>1</v>
      </c>
      <c r="D1130">
        <v>3596656</v>
      </c>
      <c r="E1130" t="s">
        <v>607</v>
      </c>
      <c r="F1130" t="s">
        <v>608</v>
      </c>
      <c r="G1130" t="s">
        <v>609</v>
      </c>
      <c r="H1130" t="s">
        <v>3243</v>
      </c>
      <c r="I1130" s="12">
        <v>46080</v>
      </c>
      <c r="J1130" s="4">
        <v>712.03</v>
      </c>
      <c r="K1130" s="4">
        <v>712.03</v>
      </c>
      <c r="L1130" t="s">
        <v>90</v>
      </c>
      <c r="M1130" t="s">
        <v>3244</v>
      </c>
      <c r="N1130" t="s">
        <v>42</v>
      </c>
      <c r="O1130" s="4">
        <v>0</v>
      </c>
      <c r="P1130" s="5">
        <v>0</v>
      </c>
      <c r="Q1130" t="s">
        <v>42</v>
      </c>
      <c r="T1130" t="s">
        <v>42</v>
      </c>
      <c r="U1130" t="s">
        <v>42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s="4">
        <v>0</v>
      </c>
      <c r="AH1130" s="4">
        <v>0</v>
      </c>
      <c r="AI1130" t="s">
        <v>44</v>
      </c>
    </row>
    <row r="1131" spans="1:35" ht="13.2" hidden="1" x14ac:dyDescent="0.25">
      <c r="A1131">
        <v>11914608</v>
      </c>
      <c r="B1131">
        <v>6</v>
      </c>
      <c r="C1131">
        <v>1</v>
      </c>
      <c r="D1131">
        <v>3596656</v>
      </c>
      <c r="E1131" t="s">
        <v>607</v>
      </c>
      <c r="F1131" t="s">
        <v>608</v>
      </c>
      <c r="G1131" t="s">
        <v>609</v>
      </c>
      <c r="H1131" t="s">
        <v>3245</v>
      </c>
      <c r="I1131" s="12">
        <v>46080</v>
      </c>
      <c r="J1131" s="4">
        <v>635.19000000000005</v>
      </c>
      <c r="K1131" s="4">
        <v>635.19000000000005</v>
      </c>
      <c r="L1131" t="s">
        <v>90</v>
      </c>
      <c r="M1131" t="s">
        <v>3246</v>
      </c>
      <c r="N1131" t="s">
        <v>42</v>
      </c>
      <c r="O1131" s="4">
        <v>0</v>
      </c>
      <c r="P1131" s="5">
        <v>0</v>
      </c>
      <c r="Q1131" t="s">
        <v>42</v>
      </c>
      <c r="T1131" t="s">
        <v>42</v>
      </c>
      <c r="U1131" t="s">
        <v>42</v>
      </c>
      <c r="V1131" t="s">
        <v>43</v>
      </c>
      <c r="W1131" t="s">
        <v>43</v>
      </c>
      <c r="X1131" t="s">
        <v>43</v>
      </c>
      <c r="Y1131" t="s">
        <v>43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s="4">
        <v>0</v>
      </c>
      <c r="AH1131" s="4">
        <v>0</v>
      </c>
      <c r="AI1131" t="s">
        <v>44</v>
      </c>
    </row>
    <row r="1132" spans="1:35" ht="13.2" x14ac:dyDescent="0.25">
      <c r="A1132">
        <v>11914655</v>
      </c>
      <c r="B1132">
        <v>6</v>
      </c>
      <c r="C1132">
        <v>22</v>
      </c>
      <c r="D1132">
        <v>4120394</v>
      </c>
      <c r="E1132" t="s">
        <v>1447</v>
      </c>
      <c r="F1132" t="s">
        <v>37</v>
      </c>
      <c r="G1132" t="s">
        <v>1448</v>
      </c>
      <c r="H1132" t="s">
        <v>3247</v>
      </c>
      <c r="I1132" s="12">
        <v>46080</v>
      </c>
      <c r="J1132" s="4">
        <v>860.18</v>
      </c>
      <c r="K1132" s="4">
        <v>860.18</v>
      </c>
      <c r="L1132" t="s">
        <v>127</v>
      </c>
      <c r="M1132" t="s">
        <v>3248</v>
      </c>
      <c r="N1132" t="s">
        <v>42</v>
      </c>
      <c r="O1132" s="4">
        <v>0</v>
      </c>
      <c r="P1132" s="5">
        <v>0</v>
      </c>
      <c r="Q1132" t="s">
        <v>42</v>
      </c>
      <c r="T1132" t="s">
        <v>42</v>
      </c>
      <c r="U1132" t="s">
        <v>42</v>
      </c>
      <c r="V1132" t="s">
        <v>43</v>
      </c>
      <c r="W1132" t="s">
        <v>43</v>
      </c>
      <c r="X1132" t="s">
        <v>43</v>
      </c>
      <c r="Y1132" t="s">
        <v>43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s="4">
        <v>0</v>
      </c>
      <c r="AH1132" s="4">
        <v>0</v>
      </c>
      <c r="AI1132" t="s">
        <v>44</v>
      </c>
    </row>
    <row r="1133" spans="1:35" ht="13.2" x14ac:dyDescent="0.25">
      <c r="A1133">
        <v>11914656</v>
      </c>
      <c r="B1133">
        <v>6</v>
      </c>
      <c r="C1133">
        <v>22</v>
      </c>
      <c r="D1133">
        <v>4120394</v>
      </c>
      <c r="E1133" t="s">
        <v>1447</v>
      </c>
      <c r="F1133" t="s">
        <v>37</v>
      </c>
      <c r="G1133" t="s">
        <v>1448</v>
      </c>
      <c r="H1133" t="s">
        <v>3249</v>
      </c>
      <c r="I1133" s="12">
        <v>46080</v>
      </c>
      <c r="J1133" s="4">
        <v>1147.1199999999999</v>
      </c>
      <c r="K1133" s="4">
        <v>1147.1199999999999</v>
      </c>
      <c r="L1133" t="s">
        <v>127</v>
      </c>
      <c r="M1133" t="s">
        <v>3250</v>
      </c>
      <c r="N1133" t="s">
        <v>42</v>
      </c>
      <c r="O1133" s="4">
        <v>0</v>
      </c>
      <c r="P1133" s="5">
        <v>0</v>
      </c>
      <c r="Q1133" t="s">
        <v>42</v>
      </c>
      <c r="T1133" t="s">
        <v>42</v>
      </c>
      <c r="U1133" t="s">
        <v>42</v>
      </c>
      <c r="V1133" t="s">
        <v>43</v>
      </c>
      <c r="W1133" t="s">
        <v>43</v>
      </c>
      <c r="X1133" t="s">
        <v>43</v>
      </c>
      <c r="Y1133" t="s">
        <v>43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s="4">
        <v>0</v>
      </c>
      <c r="AH1133" s="4">
        <v>0</v>
      </c>
      <c r="AI1133" t="s">
        <v>44</v>
      </c>
    </row>
    <row r="1134" spans="1:35" ht="13.2" x14ac:dyDescent="0.25">
      <c r="A1134">
        <v>11914657</v>
      </c>
      <c r="B1134">
        <v>6</v>
      </c>
      <c r="C1134">
        <v>22</v>
      </c>
      <c r="D1134">
        <v>4120394</v>
      </c>
      <c r="E1134" t="s">
        <v>1447</v>
      </c>
      <c r="F1134" t="s">
        <v>37</v>
      </c>
      <c r="G1134" t="s">
        <v>1448</v>
      </c>
      <c r="H1134" t="s">
        <v>3251</v>
      </c>
      <c r="I1134" s="12">
        <v>46080</v>
      </c>
      <c r="J1134" s="4">
        <v>3106.63</v>
      </c>
      <c r="K1134" s="4">
        <v>3106.63</v>
      </c>
      <c r="L1134" t="s">
        <v>144</v>
      </c>
      <c r="M1134" t="s">
        <v>176</v>
      </c>
      <c r="N1134" t="s">
        <v>42</v>
      </c>
      <c r="O1134" s="4">
        <v>0</v>
      </c>
      <c r="P1134" s="5">
        <v>0</v>
      </c>
      <c r="Q1134" t="s">
        <v>42</v>
      </c>
      <c r="T1134" t="s">
        <v>42</v>
      </c>
      <c r="U1134" t="s">
        <v>42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s="4">
        <v>0</v>
      </c>
      <c r="AH1134" s="4">
        <v>0</v>
      </c>
      <c r="AI1134" t="s">
        <v>44</v>
      </c>
    </row>
    <row r="1135" spans="1:35" ht="13.2" hidden="1" x14ac:dyDescent="0.25">
      <c r="A1135">
        <v>11914884</v>
      </c>
      <c r="B1135">
        <v>6</v>
      </c>
      <c r="C1135">
        <v>22</v>
      </c>
      <c r="D1135">
        <v>2987237</v>
      </c>
      <c r="E1135" t="s">
        <v>1451</v>
      </c>
      <c r="F1135" t="s">
        <v>37</v>
      </c>
      <c r="G1135" t="s">
        <v>1452</v>
      </c>
      <c r="H1135" t="s">
        <v>3252</v>
      </c>
      <c r="I1135" s="12">
        <v>46080</v>
      </c>
      <c r="J1135" s="4">
        <v>25617.98</v>
      </c>
      <c r="K1135" s="4">
        <v>25617.98</v>
      </c>
      <c r="L1135" t="s">
        <v>144</v>
      </c>
      <c r="M1135" t="s">
        <v>176</v>
      </c>
      <c r="N1135" t="s">
        <v>42</v>
      </c>
      <c r="O1135" s="4">
        <v>0</v>
      </c>
      <c r="P1135" s="5">
        <v>0</v>
      </c>
      <c r="Q1135" t="s">
        <v>42</v>
      </c>
      <c r="T1135" t="s">
        <v>42</v>
      </c>
      <c r="U1135" t="s">
        <v>42</v>
      </c>
      <c r="V1135" t="s">
        <v>43</v>
      </c>
      <c r="W1135" t="s">
        <v>43</v>
      </c>
      <c r="X1135" t="s">
        <v>42</v>
      </c>
      <c r="Y1135" t="s">
        <v>42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s="4">
        <v>0</v>
      </c>
      <c r="AH1135" s="4">
        <v>0</v>
      </c>
      <c r="AI1135" t="s">
        <v>44</v>
      </c>
    </row>
    <row r="1136" spans="1:35" ht="13.2" hidden="1" x14ac:dyDescent="0.25">
      <c r="A1136">
        <v>11914885</v>
      </c>
      <c r="B1136">
        <v>6</v>
      </c>
      <c r="C1136">
        <v>22</v>
      </c>
      <c r="D1136">
        <v>2987237</v>
      </c>
      <c r="E1136" t="s">
        <v>1451</v>
      </c>
      <c r="F1136" t="s">
        <v>37</v>
      </c>
      <c r="G1136" t="s">
        <v>1452</v>
      </c>
      <c r="H1136" t="s">
        <v>3253</v>
      </c>
      <c r="I1136" s="12">
        <v>46080</v>
      </c>
      <c r="J1136" s="4">
        <v>33437.81</v>
      </c>
      <c r="K1136" s="4">
        <v>33437.81</v>
      </c>
      <c r="L1136" t="s">
        <v>144</v>
      </c>
      <c r="M1136" t="s">
        <v>176</v>
      </c>
      <c r="N1136" t="s">
        <v>42</v>
      </c>
      <c r="O1136" s="4">
        <v>0</v>
      </c>
      <c r="P1136" s="5">
        <v>0</v>
      </c>
      <c r="Q1136" t="s">
        <v>42</v>
      </c>
      <c r="T1136" t="s">
        <v>42</v>
      </c>
      <c r="U1136" t="s">
        <v>42</v>
      </c>
      <c r="V1136" t="s">
        <v>43</v>
      </c>
      <c r="W1136" t="s">
        <v>43</v>
      </c>
      <c r="X1136" t="s">
        <v>42</v>
      </c>
      <c r="Y1136" t="s">
        <v>42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s="4">
        <v>0</v>
      </c>
      <c r="AH1136" s="4">
        <v>0</v>
      </c>
      <c r="AI1136" t="s">
        <v>44</v>
      </c>
    </row>
    <row r="1137" spans="1:35" ht="13.2" hidden="1" x14ac:dyDescent="0.25">
      <c r="A1137">
        <v>11914910</v>
      </c>
      <c r="B1137">
        <v>8</v>
      </c>
      <c r="C1137">
        <v>22</v>
      </c>
      <c r="D1137">
        <v>3239829</v>
      </c>
      <c r="E1137" t="s">
        <v>1454</v>
      </c>
      <c r="F1137" t="s">
        <v>608</v>
      </c>
      <c r="G1137" t="s">
        <v>1455</v>
      </c>
      <c r="H1137" t="s">
        <v>3254</v>
      </c>
      <c r="I1137" s="12">
        <v>46078</v>
      </c>
      <c r="J1137" s="4">
        <v>3808.89</v>
      </c>
      <c r="K1137" s="4">
        <v>3808.89</v>
      </c>
      <c r="L1137" t="s">
        <v>40</v>
      </c>
      <c r="M1137" t="s">
        <v>3104</v>
      </c>
      <c r="N1137" t="s">
        <v>42</v>
      </c>
      <c r="O1137" s="4">
        <v>0</v>
      </c>
      <c r="P1137" s="5">
        <v>0</v>
      </c>
      <c r="Q1137" t="s">
        <v>43</v>
      </c>
      <c r="T1137" t="s">
        <v>42</v>
      </c>
      <c r="U1137" t="s">
        <v>42</v>
      </c>
      <c r="V1137" t="s">
        <v>43</v>
      </c>
      <c r="W1137" t="s">
        <v>43</v>
      </c>
      <c r="X1137" t="s">
        <v>43</v>
      </c>
      <c r="Y1137" t="s">
        <v>43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s="4">
        <v>0</v>
      </c>
      <c r="AH1137" s="4">
        <v>0</v>
      </c>
      <c r="AI1137" t="s">
        <v>44</v>
      </c>
    </row>
    <row r="1138" spans="1:35" ht="13.2" hidden="1" x14ac:dyDescent="0.25">
      <c r="A1138">
        <v>11914911</v>
      </c>
      <c r="B1138">
        <v>8</v>
      </c>
      <c r="C1138">
        <v>22</v>
      </c>
      <c r="D1138">
        <v>3239829</v>
      </c>
      <c r="E1138" t="s">
        <v>1454</v>
      </c>
      <c r="F1138" t="s">
        <v>608</v>
      </c>
      <c r="G1138" t="s">
        <v>1455</v>
      </c>
      <c r="H1138" t="s">
        <v>3255</v>
      </c>
      <c r="I1138" s="12">
        <v>46078</v>
      </c>
      <c r="J1138" s="4">
        <v>3808.89</v>
      </c>
      <c r="K1138" s="4">
        <v>3808.89</v>
      </c>
      <c r="L1138" t="s">
        <v>40</v>
      </c>
      <c r="M1138" t="s">
        <v>3104</v>
      </c>
      <c r="N1138" t="s">
        <v>42</v>
      </c>
      <c r="O1138" s="4">
        <v>0</v>
      </c>
      <c r="P1138" s="5">
        <v>0</v>
      </c>
      <c r="Q1138" t="s">
        <v>43</v>
      </c>
      <c r="T1138" t="s">
        <v>42</v>
      </c>
      <c r="U1138" t="s">
        <v>42</v>
      </c>
      <c r="V1138" t="s">
        <v>43</v>
      </c>
      <c r="W1138" t="s">
        <v>43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s="4">
        <v>0</v>
      </c>
      <c r="AH1138" s="4">
        <v>0</v>
      </c>
      <c r="AI1138" t="s">
        <v>44</v>
      </c>
    </row>
    <row r="1139" spans="1:35" ht="13.2" hidden="1" x14ac:dyDescent="0.25">
      <c r="A1139">
        <v>11914970</v>
      </c>
      <c r="B1139">
        <v>6</v>
      </c>
      <c r="C1139">
        <v>1</v>
      </c>
      <c r="D1139">
        <v>2686683</v>
      </c>
      <c r="E1139" t="s">
        <v>3256</v>
      </c>
      <c r="F1139" t="s">
        <v>37</v>
      </c>
      <c r="G1139" t="s">
        <v>3257</v>
      </c>
      <c r="H1139" t="s">
        <v>89</v>
      </c>
      <c r="I1139" s="12">
        <v>46080</v>
      </c>
      <c r="J1139" s="4">
        <v>3077.34</v>
      </c>
      <c r="K1139" s="4">
        <v>3077.34</v>
      </c>
      <c r="L1139" t="s">
        <v>851</v>
      </c>
      <c r="M1139" t="s">
        <v>852</v>
      </c>
      <c r="N1139" t="s">
        <v>42</v>
      </c>
      <c r="O1139" s="4">
        <v>0</v>
      </c>
      <c r="P1139" s="5">
        <v>0</v>
      </c>
      <c r="Q1139" t="s">
        <v>43</v>
      </c>
      <c r="T1139" t="s">
        <v>42</v>
      </c>
      <c r="U1139" t="s">
        <v>42</v>
      </c>
      <c r="V1139" t="s">
        <v>43</v>
      </c>
      <c r="W1139" t="s">
        <v>43</v>
      </c>
      <c r="X1139" t="s">
        <v>43</v>
      </c>
      <c r="Y1139" t="s">
        <v>43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s="4">
        <v>0</v>
      </c>
      <c r="AH1139" s="4">
        <v>0</v>
      </c>
      <c r="AI1139" t="s">
        <v>44</v>
      </c>
    </row>
    <row r="1140" spans="1:35" ht="13.2" hidden="1" x14ac:dyDescent="0.25">
      <c r="A1140">
        <v>11914971</v>
      </c>
      <c r="B1140">
        <v>6</v>
      </c>
      <c r="C1140">
        <v>1</v>
      </c>
      <c r="D1140">
        <v>2686683</v>
      </c>
      <c r="E1140" t="s">
        <v>3256</v>
      </c>
      <c r="F1140" t="s">
        <v>37</v>
      </c>
      <c r="G1140" t="s">
        <v>3257</v>
      </c>
      <c r="H1140" t="s">
        <v>3258</v>
      </c>
      <c r="I1140" s="12">
        <v>46080</v>
      </c>
      <c r="J1140" s="4">
        <v>3077.34</v>
      </c>
      <c r="K1140" s="4">
        <v>3077.34</v>
      </c>
      <c r="L1140" t="s">
        <v>851</v>
      </c>
      <c r="M1140" t="s">
        <v>852</v>
      </c>
      <c r="N1140" t="s">
        <v>42</v>
      </c>
      <c r="O1140" s="4">
        <v>0</v>
      </c>
      <c r="P1140" s="5">
        <v>0</v>
      </c>
      <c r="Q1140" t="s">
        <v>43</v>
      </c>
      <c r="T1140" t="s">
        <v>42</v>
      </c>
      <c r="U1140" t="s">
        <v>42</v>
      </c>
      <c r="V1140" t="s">
        <v>43</v>
      </c>
      <c r="W1140" t="s">
        <v>43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s="4">
        <v>0</v>
      </c>
      <c r="AH1140" s="4">
        <v>0</v>
      </c>
      <c r="AI1140" t="s">
        <v>44</v>
      </c>
    </row>
    <row r="1141" spans="1:35" ht="13.2" hidden="1" x14ac:dyDescent="0.25">
      <c r="A1141">
        <v>11914992</v>
      </c>
      <c r="B1141">
        <v>6</v>
      </c>
      <c r="C1141">
        <v>22</v>
      </c>
      <c r="D1141">
        <v>2685820</v>
      </c>
      <c r="E1141" t="s">
        <v>3259</v>
      </c>
      <c r="F1141" t="s">
        <v>37</v>
      </c>
      <c r="G1141" t="s">
        <v>3260</v>
      </c>
      <c r="H1141" t="s">
        <v>3261</v>
      </c>
      <c r="I1141" s="12">
        <v>46080</v>
      </c>
      <c r="J1141" s="4">
        <v>361.54</v>
      </c>
      <c r="K1141" s="4">
        <v>361.54</v>
      </c>
      <c r="L1141" t="s">
        <v>144</v>
      </c>
      <c r="M1141" t="s">
        <v>543</v>
      </c>
      <c r="N1141" t="s">
        <v>42</v>
      </c>
      <c r="O1141" s="4">
        <v>0</v>
      </c>
      <c r="P1141" s="5">
        <v>0</v>
      </c>
      <c r="Q1141" t="s">
        <v>42</v>
      </c>
      <c r="T1141" t="s">
        <v>42</v>
      </c>
      <c r="U1141" t="s">
        <v>42</v>
      </c>
      <c r="V1141" t="s">
        <v>43</v>
      </c>
      <c r="W1141" t="s">
        <v>42</v>
      </c>
      <c r="X1141" t="s">
        <v>43</v>
      </c>
      <c r="Y1141" t="s">
        <v>42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s="4">
        <v>0</v>
      </c>
      <c r="AH1141" s="4">
        <v>0</v>
      </c>
      <c r="AI1141" t="s">
        <v>44</v>
      </c>
    </row>
    <row r="1142" spans="1:35" ht="13.2" hidden="1" x14ac:dyDescent="0.25">
      <c r="A1142">
        <v>11915283</v>
      </c>
      <c r="B1142">
        <v>6</v>
      </c>
      <c r="C1142">
        <v>22</v>
      </c>
      <c r="D1142">
        <v>2686236</v>
      </c>
      <c r="E1142" t="s">
        <v>1458</v>
      </c>
      <c r="F1142" t="s">
        <v>37</v>
      </c>
      <c r="G1142" t="s">
        <v>1459</v>
      </c>
      <c r="H1142" t="s">
        <v>3262</v>
      </c>
      <c r="I1142" s="12">
        <v>46080</v>
      </c>
      <c r="J1142" s="4">
        <v>980.59</v>
      </c>
      <c r="K1142" s="4">
        <v>980.59</v>
      </c>
      <c r="L1142" t="s">
        <v>144</v>
      </c>
      <c r="M1142" t="s">
        <v>3263</v>
      </c>
      <c r="N1142" t="s">
        <v>42</v>
      </c>
      <c r="O1142" s="4">
        <v>0</v>
      </c>
      <c r="P1142" s="5">
        <v>0</v>
      </c>
      <c r="Q1142" t="s">
        <v>43</v>
      </c>
      <c r="T1142" t="s">
        <v>42</v>
      </c>
      <c r="U1142" t="s">
        <v>42</v>
      </c>
      <c r="V1142" t="s">
        <v>43</v>
      </c>
      <c r="W1142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s="4">
        <v>0</v>
      </c>
      <c r="AH1142" s="4">
        <v>0</v>
      </c>
      <c r="AI1142" t="s">
        <v>44</v>
      </c>
    </row>
    <row r="1143" spans="1:35" ht="13.2" hidden="1" x14ac:dyDescent="0.25">
      <c r="A1143">
        <v>11915284</v>
      </c>
      <c r="B1143">
        <v>6</v>
      </c>
      <c r="C1143">
        <v>22</v>
      </c>
      <c r="D1143">
        <v>2686236</v>
      </c>
      <c r="E1143" t="s">
        <v>1458</v>
      </c>
      <c r="F1143" t="s">
        <v>37</v>
      </c>
      <c r="G1143" t="s">
        <v>1459</v>
      </c>
      <c r="H1143" t="s">
        <v>3264</v>
      </c>
      <c r="I1143" s="12">
        <v>46080</v>
      </c>
      <c r="J1143" s="4">
        <v>1424.07</v>
      </c>
      <c r="K1143" s="4">
        <v>1424.07</v>
      </c>
      <c r="L1143" t="s">
        <v>144</v>
      </c>
      <c r="M1143" t="s">
        <v>3265</v>
      </c>
      <c r="N1143" t="s">
        <v>42</v>
      </c>
      <c r="O1143" s="4">
        <v>0</v>
      </c>
      <c r="P1143" s="5">
        <v>0</v>
      </c>
      <c r="Q1143" t="s">
        <v>43</v>
      </c>
      <c r="T1143" t="s">
        <v>42</v>
      </c>
      <c r="U1143" t="s">
        <v>42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s="4">
        <v>0</v>
      </c>
      <c r="AH1143" s="4">
        <v>0</v>
      </c>
      <c r="AI1143" t="s">
        <v>44</v>
      </c>
    </row>
    <row r="1144" spans="1:35" ht="13.2" hidden="1" x14ac:dyDescent="0.25">
      <c r="A1144">
        <v>11915285</v>
      </c>
      <c r="B1144">
        <v>5</v>
      </c>
      <c r="C1144">
        <v>22</v>
      </c>
      <c r="D1144">
        <v>2686236</v>
      </c>
      <c r="E1144" t="s">
        <v>1458</v>
      </c>
      <c r="F1144" t="s">
        <v>37</v>
      </c>
      <c r="G1144" t="s">
        <v>1459</v>
      </c>
      <c r="H1144" t="s">
        <v>3266</v>
      </c>
      <c r="I1144" s="12">
        <v>46081</v>
      </c>
      <c r="J1144" s="4">
        <v>873.88</v>
      </c>
      <c r="K1144" s="4">
        <v>873.88</v>
      </c>
      <c r="L1144" t="s">
        <v>127</v>
      </c>
      <c r="M1144" t="s">
        <v>3267</v>
      </c>
      <c r="N1144" t="s">
        <v>42</v>
      </c>
      <c r="O1144" s="4">
        <v>0</v>
      </c>
      <c r="P1144" s="5">
        <v>0</v>
      </c>
      <c r="Q1144" t="s">
        <v>43</v>
      </c>
      <c r="T1144" t="s">
        <v>42</v>
      </c>
      <c r="U1144" t="s">
        <v>42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s="4">
        <v>0</v>
      </c>
      <c r="AH1144" s="4">
        <v>0</v>
      </c>
      <c r="AI1144" t="s">
        <v>44</v>
      </c>
    </row>
    <row r="1145" spans="1:35" ht="13.2" hidden="1" x14ac:dyDescent="0.25">
      <c r="A1145">
        <v>11915286</v>
      </c>
      <c r="B1145">
        <v>5</v>
      </c>
      <c r="C1145">
        <v>22</v>
      </c>
      <c r="D1145">
        <v>2686236</v>
      </c>
      <c r="E1145" t="s">
        <v>1458</v>
      </c>
      <c r="F1145" t="s">
        <v>37</v>
      </c>
      <c r="G1145" t="s">
        <v>1459</v>
      </c>
      <c r="H1145" t="s">
        <v>3268</v>
      </c>
      <c r="I1145" s="12">
        <v>46081</v>
      </c>
      <c r="J1145" s="4">
        <v>1435.51</v>
      </c>
      <c r="K1145" s="4">
        <v>1435.51</v>
      </c>
      <c r="L1145" t="s">
        <v>127</v>
      </c>
      <c r="M1145" t="s">
        <v>3269</v>
      </c>
      <c r="N1145" t="s">
        <v>42</v>
      </c>
      <c r="O1145" s="4">
        <v>0</v>
      </c>
      <c r="P1145" s="5">
        <v>0</v>
      </c>
      <c r="Q1145" t="s">
        <v>43</v>
      </c>
      <c r="T1145" t="s">
        <v>42</v>
      </c>
      <c r="U1145" t="s">
        <v>42</v>
      </c>
      <c r="V1145" t="s">
        <v>43</v>
      </c>
      <c r="W1145" t="s">
        <v>43</v>
      </c>
      <c r="X1145" t="s">
        <v>43</v>
      </c>
      <c r="Y1145" t="s">
        <v>43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s="4">
        <v>0</v>
      </c>
      <c r="AH1145" s="4">
        <v>0</v>
      </c>
      <c r="AI1145" t="s">
        <v>44</v>
      </c>
    </row>
    <row r="1146" spans="1:35" ht="13.2" hidden="1" x14ac:dyDescent="0.25">
      <c r="A1146">
        <v>11915322</v>
      </c>
      <c r="B1146">
        <v>6</v>
      </c>
      <c r="C1146">
        <v>6</v>
      </c>
      <c r="D1146">
        <v>3846280</v>
      </c>
      <c r="E1146" t="s">
        <v>1462</v>
      </c>
      <c r="F1146" t="s">
        <v>209</v>
      </c>
      <c r="G1146" t="s">
        <v>482</v>
      </c>
      <c r="H1146" t="s">
        <v>3270</v>
      </c>
      <c r="I1146" s="12">
        <v>46080</v>
      </c>
      <c r="J1146" s="4">
        <v>96</v>
      </c>
      <c r="K1146" s="4">
        <v>96</v>
      </c>
      <c r="L1146" t="s">
        <v>90</v>
      </c>
      <c r="M1146" t="s">
        <v>3271</v>
      </c>
      <c r="N1146" t="s">
        <v>42</v>
      </c>
      <c r="O1146" s="4">
        <v>0</v>
      </c>
      <c r="P1146" s="5">
        <v>0</v>
      </c>
      <c r="Q1146" t="s">
        <v>42</v>
      </c>
      <c r="T1146" t="s">
        <v>42</v>
      </c>
      <c r="U1146" t="s">
        <v>42</v>
      </c>
      <c r="V1146" t="s">
        <v>43</v>
      </c>
      <c r="W1146" t="s">
        <v>42</v>
      </c>
      <c r="X1146" t="s">
        <v>43</v>
      </c>
      <c r="Y1146" t="s">
        <v>42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s="4">
        <v>0</v>
      </c>
      <c r="AH1146" s="4">
        <v>0</v>
      </c>
      <c r="AI1146" t="s">
        <v>44</v>
      </c>
    </row>
    <row r="1147" spans="1:35" ht="13.2" hidden="1" x14ac:dyDescent="0.25">
      <c r="A1147">
        <v>11915323</v>
      </c>
      <c r="B1147">
        <v>6</v>
      </c>
      <c r="C1147">
        <v>6</v>
      </c>
      <c r="D1147">
        <v>3846280</v>
      </c>
      <c r="E1147" t="s">
        <v>1462</v>
      </c>
      <c r="F1147" t="s">
        <v>209</v>
      </c>
      <c r="G1147" t="s">
        <v>482</v>
      </c>
      <c r="H1147" t="s">
        <v>3272</v>
      </c>
      <c r="I1147" s="12">
        <v>46080</v>
      </c>
      <c r="J1147" s="4">
        <v>96</v>
      </c>
      <c r="K1147" s="4">
        <v>96</v>
      </c>
      <c r="L1147" t="s">
        <v>90</v>
      </c>
      <c r="M1147" t="s">
        <v>3273</v>
      </c>
      <c r="N1147" t="s">
        <v>42</v>
      </c>
      <c r="O1147" s="4">
        <v>0</v>
      </c>
      <c r="P1147" s="5">
        <v>0</v>
      </c>
      <c r="Q1147" t="s">
        <v>42</v>
      </c>
      <c r="T1147" t="s">
        <v>42</v>
      </c>
      <c r="U1147" t="s">
        <v>42</v>
      </c>
      <c r="V1147" t="s">
        <v>43</v>
      </c>
      <c r="W1147" t="s">
        <v>42</v>
      </c>
      <c r="X1147" t="s">
        <v>43</v>
      </c>
      <c r="Y1147" t="s">
        <v>42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s="4">
        <v>0</v>
      </c>
      <c r="AH1147" s="4">
        <v>0</v>
      </c>
      <c r="AI1147" t="s">
        <v>44</v>
      </c>
    </row>
    <row r="1148" spans="1:35" ht="13.2" hidden="1" x14ac:dyDescent="0.25">
      <c r="A1148">
        <v>11915324</v>
      </c>
      <c r="B1148">
        <v>6</v>
      </c>
      <c r="C1148">
        <v>6</v>
      </c>
      <c r="D1148">
        <v>3846280</v>
      </c>
      <c r="E1148" t="s">
        <v>1462</v>
      </c>
      <c r="F1148" t="s">
        <v>209</v>
      </c>
      <c r="G1148" t="s">
        <v>482</v>
      </c>
      <c r="H1148" t="s">
        <v>3274</v>
      </c>
      <c r="I1148" s="12">
        <v>46080</v>
      </c>
      <c r="J1148" s="4">
        <v>2083.3200000000002</v>
      </c>
      <c r="K1148" s="4">
        <v>2083.3200000000002</v>
      </c>
      <c r="L1148" t="s">
        <v>144</v>
      </c>
      <c r="M1148" t="s">
        <v>543</v>
      </c>
      <c r="N1148" t="s">
        <v>42</v>
      </c>
      <c r="O1148" s="4">
        <v>0</v>
      </c>
      <c r="P1148" s="5">
        <v>0</v>
      </c>
      <c r="Q1148" t="s">
        <v>42</v>
      </c>
      <c r="T1148" t="s">
        <v>42</v>
      </c>
      <c r="U1148" t="s">
        <v>42</v>
      </c>
      <c r="V1148" t="s">
        <v>43</v>
      </c>
      <c r="W1148" t="s">
        <v>42</v>
      </c>
      <c r="X1148" t="s">
        <v>43</v>
      </c>
      <c r="Y1148" t="s">
        <v>42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s="4">
        <v>0</v>
      </c>
      <c r="AH1148" s="4">
        <v>0</v>
      </c>
      <c r="AI1148" t="s">
        <v>44</v>
      </c>
    </row>
    <row r="1149" spans="1:35" ht="13.2" hidden="1" x14ac:dyDescent="0.25">
      <c r="A1149">
        <v>11915325</v>
      </c>
      <c r="B1149">
        <v>6</v>
      </c>
      <c r="C1149">
        <v>6</v>
      </c>
      <c r="D1149">
        <v>3846280</v>
      </c>
      <c r="E1149" t="s">
        <v>1462</v>
      </c>
      <c r="F1149" t="s">
        <v>209</v>
      </c>
      <c r="G1149" t="s">
        <v>482</v>
      </c>
      <c r="H1149" t="s">
        <v>3275</v>
      </c>
      <c r="I1149" s="12">
        <v>46080</v>
      </c>
      <c r="J1149" s="4">
        <v>2389.5100000000002</v>
      </c>
      <c r="K1149" s="4">
        <v>2389.5100000000002</v>
      </c>
      <c r="L1149" t="s">
        <v>43</v>
      </c>
      <c r="M1149" t="s">
        <v>897</v>
      </c>
      <c r="N1149" t="s">
        <v>42</v>
      </c>
      <c r="O1149" s="4">
        <v>0</v>
      </c>
      <c r="P1149" s="5">
        <v>0</v>
      </c>
      <c r="Q1149" t="s">
        <v>42</v>
      </c>
      <c r="T1149" t="s">
        <v>42</v>
      </c>
      <c r="U1149" t="s">
        <v>42</v>
      </c>
      <c r="V1149" t="s">
        <v>43</v>
      </c>
      <c r="W1149" t="s">
        <v>42</v>
      </c>
      <c r="X1149" t="s">
        <v>43</v>
      </c>
      <c r="Y1149" t="s">
        <v>42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s="4">
        <v>0</v>
      </c>
      <c r="AH1149" s="4">
        <v>0</v>
      </c>
      <c r="AI1149" t="s">
        <v>44</v>
      </c>
    </row>
    <row r="1150" spans="1:35" ht="13.2" hidden="1" x14ac:dyDescent="0.25">
      <c r="A1150">
        <v>11915326</v>
      </c>
      <c r="B1150">
        <v>6</v>
      </c>
      <c r="C1150">
        <v>6</v>
      </c>
      <c r="D1150">
        <v>3846280</v>
      </c>
      <c r="E1150" t="s">
        <v>1462</v>
      </c>
      <c r="F1150" t="s">
        <v>209</v>
      </c>
      <c r="G1150" t="s">
        <v>482</v>
      </c>
      <c r="H1150" t="s">
        <v>3276</v>
      </c>
      <c r="I1150" s="12">
        <v>46080</v>
      </c>
      <c r="J1150" s="4">
        <v>2389.5100000000002</v>
      </c>
      <c r="K1150" s="4">
        <v>2389.5100000000002</v>
      </c>
      <c r="L1150" t="s">
        <v>43</v>
      </c>
      <c r="M1150" t="s">
        <v>897</v>
      </c>
      <c r="N1150" t="s">
        <v>42</v>
      </c>
      <c r="O1150" s="4">
        <v>0</v>
      </c>
      <c r="P1150" s="5">
        <v>0</v>
      </c>
      <c r="Q1150" t="s">
        <v>42</v>
      </c>
      <c r="T1150" t="s">
        <v>42</v>
      </c>
      <c r="U1150" t="s">
        <v>42</v>
      </c>
      <c r="V1150" t="s">
        <v>43</v>
      </c>
      <c r="W1150" t="s">
        <v>42</v>
      </c>
      <c r="X1150" t="s">
        <v>43</v>
      </c>
      <c r="Y1150" t="s">
        <v>42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s="4">
        <v>0</v>
      </c>
      <c r="AH1150" s="4">
        <v>0</v>
      </c>
      <c r="AI1150" t="s">
        <v>44</v>
      </c>
    </row>
    <row r="1151" spans="1:35" ht="13.2" hidden="1" x14ac:dyDescent="0.25">
      <c r="A1151">
        <v>11915327</v>
      </c>
      <c r="B1151">
        <v>6</v>
      </c>
      <c r="C1151">
        <v>1</v>
      </c>
      <c r="D1151">
        <v>2884796</v>
      </c>
      <c r="E1151" t="s">
        <v>1504</v>
      </c>
      <c r="F1151" t="s">
        <v>37</v>
      </c>
      <c r="G1151" t="s">
        <v>902</v>
      </c>
      <c r="H1151" t="s">
        <v>3277</v>
      </c>
      <c r="I1151" s="12">
        <v>46080</v>
      </c>
      <c r="J1151" s="4">
        <v>1131.22</v>
      </c>
      <c r="K1151" s="4">
        <v>1131.22</v>
      </c>
      <c r="L1151" t="s">
        <v>90</v>
      </c>
      <c r="M1151" t="s">
        <v>3278</v>
      </c>
      <c r="N1151" t="s">
        <v>42</v>
      </c>
      <c r="O1151" s="4">
        <v>0</v>
      </c>
      <c r="P1151" s="5">
        <v>0</v>
      </c>
      <c r="Q1151" t="s">
        <v>42</v>
      </c>
      <c r="T1151" t="s">
        <v>42</v>
      </c>
      <c r="U1151" t="s">
        <v>42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s="4">
        <v>0</v>
      </c>
      <c r="AH1151" s="4">
        <v>0</v>
      </c>
      <c r="AI1151" t="s">
        <v>44</v>
      </c>
    </row>
    <row r="1152" spans="1:35" ht="13.2" hidden="1" x14ac:dyDescent="0.25">
      <c r="A1152">
        <v>11915402</v>
      </c>
      <c r="B1152">
        <v>6</v>
      </c>
      <c r="C1152">
        <v>-2</v>
      </c>
      <c r="D1152">
        <v>4117287</v>
      </c>
      <c r="E1152" t="s">
        <v>1052</v>
      </c>
      <c r="F1152" t="s">
        <v>209</v>
      </c>
      <c r="G1152" t="s">
        <v>1053</v>
      </c>
      <c r="H1152" t="s">
        <v>3279</v>
      </c>
      <c r="I1152" s="12">
        <v>46080</v>
      </c>
      <c r="J1152" s="4">
        <v>1912.13</v>
      </c>
      <c r="K1152" s="4">
        <v>1912.13</v>
      </c>
      <c r="L1152" t="s">
        <v>43</v>
      </c>
      <c r="M1152" t="s">
        <v>897</v>
      </c>
      <c r="N1152" t="s">
        <v>42</v>
      </c>
      <c r="O1152" s="4">
        <v>0</v>
      </c>
      <c r="P1152" s="5">
        <v>0</v>
      </c>
      <c r="Q1152" t="s">
        <v>42</v>
      </c>
      <c r="T1152" t="s">
        <v>42</v>
      </c>
      <c r="U1152" t="s">
        <v>42</v>
      </c>
      <c r="V1152" t="s">
        <v>43</v>
      </c>
      <c r="W1152" t="s">
        <v>42</v>
      </c>
      <c r="X1152" t="s">
        <v>42</v>
      </c>
      <c r="Y1152" t="s">
        <v>42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s="4">
        <v>0</v>
      </c>
      <c r="AH1152" s="4">
        <v>0</v>
      </c>
      <c r="AI1152" t="s">
        <v>44</v>
      </c>
    </row>
    <row r="1153" spans="1:35" ht="13.2" hidden="1" x14ac:dyDescent="0.25">
      <c r="A1153">
        <v>11915551</v>
      </c>
      <c r="B1153">
        <v>6</v>
      </c>
      <c r="C1153">
        <v>1</v>
      </c>
      <c r="D1153">
        <v>4108239</v>
      </c>
      <c r="E1153" t="s">
        <v>1070</v>
      </c>
      <c r="F1153" t="s">
        <v>37</v>
      </c>
      <c r="G1153" t="s">
        <v>1071</v>
      </c>
      <c r="H1153" t="s">
        <v>3280</v>
      </c>
      <c r="I1153" s="12">
        <v>46080</v>
      </c>
      <c r="J1153" s="4">
        <v>2944.38</v>
      </c>
      <c r="K1153" s="4">
        <v>2944.38</v>
      </c>
      <c r="L1153" t="s">
        <v>144</v>
      </c>
      <c r="M1153" t="s">
        <v>176</v>
      </c>
      <c r="N1153" t="s">
        <v>42</v>
      </c>
      <c r="O1153" s="4">
        <v>0</v>
      </c>
      <c r="P1153" s="5">
        <v>0</v>
      </c>
      <c r="Q1153" t="s">
        <v>43</v>
      </c>
      <c r="T1153" t="s">
        <v>42</v>
      </c>
      <c r="U1153" t="s">
        <v>42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s="4">
        <v>0</v>
      </c>
      <c r="AH1153" s="4">
        <v>0</v>
      </c>
      <c r="AI1153" t="s">
        <v>44</v>
      </c>
    </row>
    <row r="1154" spans="1:35" ht="13.2" hidden="1" x14ac:dyDescent="0.25">
      <c r="A1154">
        <v>11915552</v>
      </c>
      <c r="B1154">
        <v>5</v>
      </c>
      <c r="C1154">
        <v>1</v>
      </c>
      <c r="D1154">
        <v>4108239</v>
      </c>
      <c r="E1154" t="s">
        <v>1070</v>
      </c>
      <c r="F1154" t="s">
        <v>37</v>
      </c>
      <c r="G1154" t="s">
        <v>1071</v>
      </c>
      <c r="H1154" t="s">
        <v>3281</v>
      </c>
      <c r="I1154" s="12">
        <v>46081</v>
      </c>
      <c r="J1154" s="4">
        <v>955.72</v>
      </c>
      <c r="K1154" s="4">
        <v>955.72</v>
      </c>
      <c r="L1154" t="s">
        <v>127</v>
      </c>
      <c r="M1154" t="s">
        <v>3282</v>
      </c>
      <c r="N1154" t="s">
        <v>42</v>
      </c>
      <c r="O1154" s="4">
        <v>0</v>
      </c>
      <c r="P1154" s="5">
        <v>0</v>
      </c>
      <c r="Q1154" t="s">
        <v>43</v>
      </c>
      <c r="T1154" t="s">
        <v>42</v>
      </c>
      <c r="U1154" t="s">
        <v>42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s="4">
        <v>0</v>
      </c>
      <c r="AH1154" s="4">
        <v>0</v>
      </c>
      <c r="AI1154" t="s">
        <v>44</v>
      </c>
    </row>
    <row r="1155" spans="1:35" ht="13.2" hidden="1" x14ac:dyDescent="0.25">
      <c r="A1155">
        <v>11915581</v>
      </c>
      <c r="B1155">
        <v>6</v>
      </c>
      <c r="C1155">
        <v>22</v>
      </c>
      <c r="D1155">
        <v>3577069</v>
      </c>
      <c r="E1155" t="s">
        <v>3283</v>
      </c>
      <c r="F1155" t="s">
        <v>37</v>
      </c>
      <c r="G1155" t="s">
        <v>3284</v>
      </c>
      <c r="H1155" t="s">
        <v>3285</v>
      </c>
      <c r="I1155" s="12">
        <v>46080</v>
      </c>
      <c r="J1155" s="4">
        <v>2217.58</v>
      </c>
      <c r="K1155" s="4">
        <v>2217.58</v>
      </c>
      <c r="L1155" t="s">
        <v>851</v>
      </c>
      <c r="M1155" t="s">
        <v>852</v>
      </c>
      <c r="N1155" t="s">
        <v>42</v>
      </c>
      <c r="O1155" s="4">
        <v>0</v>
      </c>
      <c r="P1155" s="5">
        <v>0</v>
      </c>
      <c r="Q1155" t="s">
        <v>43</v>
      </c>
      <c r="T1155" t="s">
        <v>42</v>
      </c>
      <c r="U1155" t="s">
        <v>42</v>
      </c>
      <c r="V1155" t="s">
        <v>43</v>
      </c>
      <c r="W1155" t="s">
        <v>43</v>
      </c>
      <c r="X1155" t="s">
        <v>43</v>
      </c>
      <c r="Y1155" t="s">
        <v>43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s="4">
        <v>0</v>
      </c>
      <c r="AH1155" s="4">
        <v>0</v>
      </c>
      <c r="AI1155" t="s">
        <v>44</v>
      </c>
    </row>
    <row r="1156" spans="1:35" ht="13.2" hidden="1" x14ac:dyDescent="0.25">
      <c r="A1156">
        <v>11915582</v>
      </c>
      <c r="B1156">
        <v>6</v>
      </c>
      <c r="C1156">
        <v>22</v>
      </c>
      <c r="D1156">
        <v>3577069</v>
      </c>
      <c r="E1156" t="s">
        <v>3283</v>
      </c>
      <c r="F1156" t="s">
        <v>37</v>
      </c>
      <c r="G1156" t="s">
        <v>3284</v>
      </c>
      <c r="H1156" t="s">
        <v>3286</v>
      </c>
      <c r="I1156" s="12">
        <v>46080</v>
      </c>
      <c r="J1156" s="4">
        <v>2647.46</v>
      </c>
      <c r="K1156" s="4">
        <v>2647.46</v>
      </c>
      <c r="L1156" t="s">
        <v>851</v>
      </c>
      <c r="M1156" t="s">
        <v>852</v>
      </c>
      <c r="N1156" t="s">
        <v>42</v>
      </c>
      <c r="O1156" s="4">
        <v>0</v>
      </c>
      <c r="P1156" s="5">
        <v>0</v>
      </c>
      <c r="Q1156" t="s">
        <v>43</v>
      </c>
      <c r="T1156" t="s">
        <v>42</v>
      </c>
      <c r="U1156" t="s">
        <v>42</v>
      </c>
      <c r="V1156" t="s">
        <v>43</v>
      </c>
      <c r="W1156" t="s">
        <v>43</v>
      </c>
      <c r="X1156" t="s">
        <v>43</v>
      </c>
      <c r="Y1156" t="s">
        <v>43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s="4">
        <v>0</v>
      </c>
      <c r="AH1156" s="4">
        <v>0</v>
      </c>
      <c r="AI1156" t="s">
        <v>44</v>
      </c>
    </row>
    <row r="1157" spans="1:35" ht="13.2" x14ac:dyDescent="0.25">
      <c r="A1157">
        <v>11915849</v>
      </c>
      <c r="B1157">
        <v>7</v>
      </c>
      <c r="C1157">
        <v>22</v>
      </c>
      <c r="D1157">
        <v>2686358</v>
      </c>
      <c r="E1157" t="s">
        <v>2070</v>
      </c>
      <c r="F1157" t="s">
        <v>37</v>
      </c>
      <c r="G1157" t="s">
        <v>2071</v>
      </c>
      <c r="H1157" t="s">
        <v>3287</v>
      </c>
      <c r="I1157" s="12">
        <v>46079</v>
      </c>
      <c r="J1157" s="4">
        <v>1035.6300000000001</v>
      </c>
      <c r="K1157" s="4">
        <v>1035.6300000000001</v>
      </c>
      <c r="L1157" t="s">
        <v>144</v>
      </c>
      <c r="M1157" t="s">
        <v>3288</v>
      </c>
      <c r="N1157" t="s">
        <v>42</v>
      </c>
      <c r="O1157" s="4">
        <v>0</v>
      </c>
      <c r="P1157" s="5">
        <v>0</v>
      </c>
      <c r="Q1157" t="s">
        <v>42</v>
      </c>
      <c r="T1157" t="s">
        <v>42</v>
      </c>
      <c r="U1157" t="s">
        <v>42</v>
      </c>
      <c r="V1157" t="s">
        <v>43</v>
      </c>
      <c r="W1157" t="s">
        <v>42</v>
      </c>
      <c r="X1157" t="s">
        <v>42</v>
      </c>
      <c r="Y1157" t="s">
        <v>42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s="4">
        <v>0</v>
      </c>
      <c r="AH1157" s="4">
        <v>0</v>
      </c>
      <c r="AI1157" t="s">
        <v>44</v>
      </c>
    </row>
    <row r="1158" spans="1:35" ht="13.2" hidden="1" x14ac:dyDescent="0.25">
      <c r="A1158">
        <v>11916111</v>
      </c>
      <c r="B1158">
        <v>6</v>
      </c>
      <c r="C1158">
        <v>1</v>
      </c>
      <c r="D1158">
        <v>4048032</v>
      </c>
      <c r="E1158" t="s">
        <v>3289</v>
      </c>
      <c r="F1158" t="s">
        <v>37</v>
      </c>
      <c r="G1158" t="s">
        <v>3290</v>
      </c>
      <c r="H1158" t="s">
        <v>3291</v>
      </c>
      <c r="I1158" s="12">
        <v>46080</v>
      </c>
      <c r="J1158" s="4">
        <v>993.98</v>
      </c>
      <c r="K1158" s="4">
        <v>993.98</v>
      </c>
      <c r="L1158" t="s">
        <v>144</v>
      </c>
      <c r="M1158" t="s">
        <v>176</v>
      </c>
      <c r="N1158" t="s">
        <v>42</v>
      </c>
      <c r="O1158" s="4">
        <v>0</v>
      </c>
      <c r="P1158" s="5">
        <v>0</v>
      </c>
      <c r="Q1158" t="s">
        <v>43</v>
      </c>
      <c r="T1158" t="s">
        <v>42</v>
      </c>
      <c r="U1158" t="s">
        <v>42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s="4">
        <v>0</v>
      </c>
      <c r="AH1158" s="4">
        <v>0</v>
      </c>
      <c r="AI1158" t="s">
        <v>44</v>
      </c>
    </row>
    <row r="1159" spans="1:35" ht="13.2" hidden="1" x14ac:dyDescent="0.25">
      <c r="A1159">
        <v>11916176</v>
      </c>
      <c r="B1159">
        <v>7</v>
      </c>
      <c r="C1159">
        <v>5</v>
      </c>
      <c r="D1159">
        <v>4102454</v>
      </c>
      <c r="E1159" t="s">
        <v>2092</v>
      </c>
      <c r="F1159" t="s">
        <v>37</v>
      </c>
      <c r="G1159" t="s">
        <v>2093</v>
      </c>
      <c r="H1159" t="s">
        <v>3292</v>
      </c>
      <c r="I1159" s="12">
        <v>46079</v>
      </c>
      <c r="J1159" s="4">
        <v>43.6</v>
      </c>
      <c r="K1159" s="4">
        <v>43.6</v>
      </c>
      <c r="L1159" t="s">
        <v>43</v>
      </c>
      <c r="M1159" t="s">
        <v>3293</v>
      </c>
      <c r="N1159" t="s">
        <v>42</v>
      </c>
      <c r="O1159" s="4">
        <v>0</v>
      </c>
      <c r="P1159" s="5">
        <v>0</v>
      </c>
      <c r="Q1159" t="s">
        <v>43</v>
      </c>
      <c r="T1159" t="s">
        <v>42</v>
      </c>
      <c r="U1159" t="s">
        <v>42</v>
      </c>
      <c r="V1159" t="s">
        <v>43</v>
      </c>
      <c r="W1159" t="s">
        <v>43</v>
      </c>
      <c r="X1159" t="s">
        <v>43</v>
      </c>
      <c r="Y1159" t="s">
        <v>42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s="4">
        <v>0</v>
      </c>
      <c r="AH1159" s="4">
        <v>0</v>
      </c>
      <c r="AI1159" t="s">
        <v>44</v>
      </c>
    </row>
    <row r="1160" spans="1:35" ht="13.2" hidden="1" x14ac:dyDescent="0.25">
      <c r="A1160">
        <v>11916177</v>
      </c>
      <c r="B1160">
        <v>6</v>
      </c>
      <c r="C1160">
        <v>5</v>
      </c>
      <c r="D1160">
        <v>4102454</v>
      </c>
      <c r="E1160" t="s">
        <v>2092</v>
      </c>
      <c r="F1160" t="s">
        <v>37</v>
      </c>
      <c r="G1160" t="s">
        <v>2093</v>
      </c>
      <c r="H1160" t="s">
        <v>3294</v>
      </c>
      <c r="I1160" s="12">
        <v>46080</v>
      </c>
      <c r="J1160" s="4">
        <v>103.38</v>
      </c>
      <c r="K1160" s="4">
        <v>103.38</v>
      </c>
      <c r="L1160" t="s">
        <v>43</v>
      </c>
      <c r="M1160" t="s">
        <v>3293</v>
      </c>
      <c r="N1160" t="s">
        <v>42</v>
      </c>
      <c r="O1160" s="4">
        <v>0</v>
      </c>
      <c r="P1160" s="5">
        <v>0</v>
      </c>
      <c r="Q1160" t="s">
        <v>43</v>
      </c>
      <c r="T1160" t="s">
        <v>42</v>
      </c>
      <c r="U1160" t="s">
        <v>42</v>
      </c>
      <c r="V1160" t="s">
        <v>43</v>
      </c>
      <c r="W1160" t="s">
        <v>43</v>
      </c>
      <c r="X1160" t="s">
        <v>43</v>
      </c>
      <c r="Y1160" t="s">
        <v>42</v>
      </c>
      <c r="Z1160" t="s">
        <v>43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s="4">
        <v>0</v>
      </c>
      <c r="AH1160" s="4">
        <v>0</v>
      </c>
      <c r="AI1160" t="s">
        <v>44</v>
      </c>
    </row>
    <row r="1161" spans="1:35" ht="13.2" hidden="1" x14ac:dyDescent="0.25">
      <c r="A1161">
        <v>11916184</v>
      </c>
      <c r="B1161">
        <v>7</v>
      </c>
      <c r="C1161">
        <v>1</v>
      </c>
      <c r="D1161">
        <v>2688219</v>
      </c>
      <c r="E1161" t="s">
        <v>2096</v>
      </c>
      <c r="F1161" t="s">
        <v>37</v>
      </c>
      <c r="G1161" t="s">
        <v>2097</v>
      </c>
      <c r="H1161" t="s">
        <v>3295</v>
      </c>
      <c r="I1161" s="12">
        <v>46079</v>
      </c>
      <c r="J1161" s="4">
        <v>28165.87</v>
      </c>
      <c r="K1161" s="4">
        <v>28165.87</v>
      </c>
      <c r="L1161" t="s">
        <v>2017</v>
      </c>
      <c r="M1161" t="s">
        <v>2018</v>
      </c>
      <c r="N1161" t="s">
        <v>42</v>
      </c>
      <c r="O1161" s="4">
        <v>0</v>
      </c>
      <c r="P1161" s="5">
        <v>0</v>
      </c>
      <c r="Q1161" t="s">
        <v>42</v>
      </c>
      <c r="T1161" t="s">
        <v>42</v>
      </c>
      <c r="U1161" t="s">
        <v>42</v>
      </c>
      <c r="V1161" t="s">
        <v>43</v>
      </c>
      <c r="W1161" t="s">
        <v>43</v>
      </c>
      <c r="X1161" t="s">
        <v>42</v>
      </c>
      <c r="Y1161" t="s">
        <v>42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s="4">
        <v>0</v>
      </c>
      <c r="AH1161" s="4">
        <v>0</v>
      </c>
      <c r="AI1161" t="s">
        <v>44</v>
      </c>
    </row>
    <row r="1162" spans="1:35" ht="13.2" hidden="1" x14ac:dyDescent="0.25">
      <c r="A1162">
        <v>11916185</v>
      </c>
      <c r="B1162">
        <v>6</v>
      </c>
      <c r="C1162">
        <v>1</v>
      </c>
      <c r="D1162">
        <v>2688219</v>
      </c>
      <c r="E1162" t="s">
        <v>2096</v>
      </c>
      <c r="F1162" t="s">
        <v>37</v>
      </c>
      <c r="G1162" t="s">
        <v>2097</v>
      </c>
      <c r="H1162" t="s">
        <v>3296</v>
      </c>
      <c r="I1162" s="12">
        <v>46080</v>
      </c>
      <c r="J1162" s="4">
        <v>584.66999999999996</v>
      </c>
      <c r="K1162" s="4">
        <v>584.66999999999996</v>
      </c>
      <c r="L1162" t="s">
        <v>127</v>
      </c>
      <c r="M1162" t="s">
        <v>3297</v>
      </c>
      <c r="N1162" t="s">
        <v>42</v>
      </c>
      <c r="O1162" s="4">
        <v>0</v>
      </c>
      <c r="P1162" s="5">
        <v>0</v>
      </c>
      <c r="Q1162" t="s">
        <v>42</v>
      </c>
      <c r="T1162" t="s">
        <v>42</v>
      </c>
      <c r="U1162" t="s">
        <v>42</v>
      </c>
      <c r="V1162" t="s">
        <v>43</v>
      </c>
      <c r="W1162" t="s">
        <v>43</v>
      </c>
      <c r="X1162" t="s">
        <v>42</v>
      </c>
      <c r="Y1162" t="s">
        <v>42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s="4">
        <v>0</v>
      </c>
      <c r="AH1162" s="4">
        <v>0</v>
      </c>
      <c r="AI1162" t="s">
        <v>44</v>
      </c>
    </row>
    <row r="1163" spans="1:35" ht="13.2" hidden="1" x14ac:dyDescent="0.25">
      <c r="A1163">
        <v>11916206</v>
      </c>
      <c r="B1163">
        <v>7</v>
      </c>
      <c r="C1163">
        <v>6</v>
      </c>
      <c r="D1163">
        <v>2993053</v>
      </c>
      <c r="E1163" t="s">
        <v>495</v>
      </c>
      <c r="F1163" t="s">
        <v>37</v>
      </c>
      <c r="G1163" t="s">
        <v>496</v>
      </c>
      <c r="H1163" t="s">
        <v>3298</v>
      </c>
      <c r="I1163" s="12">
        <v>46079</v>
      </c>
      <c r="J1163" s="4">
        <v>1821.95</v>
      </c>
      <c r="K1163" s="4">
        <v>1821.95</v>
      </c>
      <c r="L1163" t="s">
        <v>127</v>
      </c>
      <c r="M1163" t="s">
        <v>3299</v>
      </c>
      <c r="N1163" t="s">
        <v>42</v>
      </c>
      <c r="O1163" s="4">
        <v>0</v>
      </c>
      <c r="P1163" s="5">
        <v>0</v>
      </c>
      <c r="Q1163" t="s">
        <v>42</v>
      </c>
      <c r="T1163" t="s">
        <v>42</v>
      </c>
      <c r="U1163" t="s">
        <v>42</v>
      </c>
      <c r="V1163" t="s">
        <v>43</v>
      </c>
      <c r="W1163" t="s">
        <v>42</v>
      </c>
      <c r="X1163" t="s">
        <v>42</v>
      </c>
      <c r="Y1163" t="s">
        <v>42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s="4">
        <v>0</v>
      </c>
      <c r="AH1163" s="4">
        <v>0</v>
      </c>
      <c r="AI1163" t="s">
        <v>44</v>
      </c>
    </row>
    <row r="1164" spans="1:35" ht="13.2" hidden="1" x14ac:dyDescent="0.25">
      <c r="A1164">
        <v>11916207</v>
      </c>
      <c r="B1164">
        <v>7</v>
      </c>
      <c r="C1164">
        <v>6</v>
      </c>
      <c r="D1164">
        <v>2993053</v>
      </c>
      <c r="E1164" t="s">
        <v>495</v>
      </c>
      <c r="F1164" t="s">
        <v>37</v>
      </c>
      <c r="G1164" t="s">
        <v>496</v>
      </c>
      <c r="H1164" t="s">
        <v>3300</v>
      </c>
      <c r="I1164" s="12">
        <v>46079</v>
      </c>
      <c r="J1164" s="4">
        <v>2208.81</v>
      </c>
      <c r="K1164" s="4">
        <v>2208.81</v>
      </c>
      <c r="L1164" t="s">
        <v>127</v>
      </c>
      <c r="M1164" t="s">
        <v>3301</v>
      </c>
      <c r="N1164" t="s">
        <v>42</v>
      </c>
      <c r="O1164" s="4">
        <v>0</v>
      </c>
      <c r="P1164" s="5">
        <v>0</v>
      </c>
      <c r="Q1164" t="s">
        <v>42</v>
      </c>
      <c r="T1164" t="s">
        <v>42</v>
      </c>
      <c r="U1164" t="s">
        <v>42</v>
      </c>
      <c r="V1164" t="s">
        <v>43</v>
      </c>
      <c r="W1164" t="s">
        <v>42</v>
      </c>
      <c r="X1164" t="s">
        <v>42</v>
      </c>
      <c r="Y1164" t="s">
        <v>42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s="4">
        <v>0</v>
      </c>
      <c r="AH1164" s="4">
        <v>0</v>
      </c>
      <c r="AI1164" t="s">
        <v>44</v>
      </c>
    </row>
    <row r="1165" spans="1:35" ht="13.2" hidden="1" x14ac:dyDescent="0.25">
      <c r="A1165">
        <v>11916208</v>
      </c>
      <c r="B1165">
        <v>7</v>
      </c>
      <c r="C1165">
        <v>6</v>
      </c>
      <c r="D1165">
        <v>2993053</v>
      </c>
      <c r="E1165" t="s">
        <v>495</v>
      </c>
      <c r="F1165" t="s">
        <v>37</v>
      </c>
      <c r="G1165" t="s">
        <v>496</v>
      </c>
      <c r="H1165" t="s">
        <v>3302</v>
      </c>
      <c r="I1165" s="12">
        <v>46079</v>
      </c>
      <c r="J1165" s="4">
        <v>3021.89</v>
      </c>
      <c r="K1165" s="4">
        <v>3021.89</v>
      </c>
      <c r="L1165" t="s">
        <v>127</v>
      </c>
      <c r="M1165" t="s">
        <v>3303</v>
      </c>
      <c r="N1165" t="s">
        <v>42</v>
      </c>
      <c r="O1165" s="4">
        <v>0</v>
      </c>
      <c r="P1165" s="5">
        <v>0</v>
      </c>
      <c r="Q1165" t="s">
        <v>42</v>
      </c>
      <c r="T1165" t="s">
        <v>42</v>
      </c>
      <c r="U1165" t="s">
        <v>42</v>
      </c>
      <c r="V1165" t="s">
        <v>43</v>
      </c>
      <c r="W1165" t="s">
        <v>42</v>
      </c>
      <c r="X1165" t="s">
        <v>42</v>
      </c>
      <c r="Y1165" t="s">
        <v>42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s="4">
        <v>0</v>
      </c>
      <c r="AH1165" s="4">
        <v>0</v>
      </c>
      <c r="AI1165" t="s">
        <v>44</v>
      </c>
    </row>
    <row r="1166" spans="1:35" ht="13.2" hidden="1" x14ac:dyDescent="0.25">
      <c r="A1166">
        <v>11916209</v>
      </c>
      <c r="B1166">
        <v>7</v>
      </c>
      <c r="C1166">
        <v>6</v>
      </c>
      <c r="D1166">
        <v>2993053</v>
      </c>
      <c r="E1166" t="s">
        <v>495</v>
      </c>
      <c r="F1166" t="s">
        <v>37</v>
      </c>
      <c r="G1166" t="s">
        <v>496</v>
      </c>
      <c r="H1166" t="s">
        <v>3304</v>
      </c>
      <c r="I1166" s="12">
        <v>46079</v>
      </c>
      <c r="J1166" s="4">
        <v>3065.11</v>
      </c>
      <c r="K1166" s="4">
        <v>3065.11</v>
      </c>
      <c r="L1166" t="s">
        <v>127</v>
      </c>
      <c r="M1166" t="s">
        <v>3305</v>
      </c>
      <c r="N1166" t="s">
        <v>42</v>
      </c>
      <c r="O1166" s="4">
        <v>0</v>
      </c>
      <c r="P1166" s="5">
        <v>0</v>
      </c>
      <c r="Q1166" t="s">
        <v>42</v>
      </c>
      <c r="T1166" t="s">
        <v>42</v>
      </c>
      <c r="U1166" t="s">
        <v>42</v>
      </c>
      <c r="V1166" t="s">
        <v>43</v>
      </c>
      <c r="W1166" t="s">
        <v>42</v>
      </c>
      <c r="X1166" t="s">
        <v>42</v>
      </c>
      <c r="Y1166" t="s">
        <v>42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s="4">
        <v>0</v>
      </c>
      <c r="AH1166" s="4">
        <v>0</v>
      </c>
      <c r="AI1166" t="s">
        <v>44</v>
      </c>
    </row>
    <row r="1167" spans="1:35" ht="13.2" hidden="1" x14ac:dyDescent="0.25">
      <c r="A1167">
        <v>11916210</v>
      </c>
      <c r="B1167">
        <v>7</v>
      </c>
      <c r="C1167">
        <v>6</v>
      </c>
      <c r="D1167">
        <v>2993053</v>
      </c>
      <c r="E1167" t="s">
        <v>495</v>
      </c>
      <c r="F1167" t="s">
        <v>37</v>
      </c>
      <c r="G1167" t="s">
        <v>496</v>
      </c>
      <c r="H1167" t="s">
        <v>3306</v>
      </c>
      <c r="I1167" s="12">
        <v>46079</v>
      </c>
      <c r="J1167" s="4">
        <v>4894.63</v>
      </c>
      <c r="K1167" s="4">
        <v>4894.63</v>
      </c>
      <c r="L1167" t="s">
        <v>127</v>
      </c>
      <c r="M1167" t="s">
        <v>3307</v>
      </c>
      <c r="N1167" t="s">
        <v>42</v>
      </c>
      <c r="O1167" s="4">
        <v>0</v>
      </c>
      <c r="P1167" s="5">
        <v>0</v>
      </c>
      <c r="Q1167" t="s">
        <v>42</v>
      </c>
      <c r="T1167" t="s">
        <v>42</v>
      </c>
      <c r="U1167" t="s">
        <v>42</v>
      </c>
      <c r="V1167" t="s">
        <v>43</v>
      </c>
      <c r="W1167" t="s">
        <v>42</v>
      </c>
      <c r="X1167" t="s">
        <v>42</v>
      </c>
      <c r="Y1167" t="s">
        <v>42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s="4">
        <v>0</v>
      </c>
      <c r="AH1167" s="4">
        <v>0</v>
      </c>
      <c r="AI1167" t="s">
        <v>44</v>
      </c>
    </row>
    <row r="1168" spans="1:35" ht="13.2" hidden="1" x14ac:dyDescent="0.25">
      <c r="A1168">
        <v>11916212</v>
      </c>
      <c r="B1168">
        <v>6</v>
      </c>
      <c r="C1168">
        <v>6</v>
      </c>
      <c r="D1168">
        <v>2993053</v>
      </c>
      <c r="E1168" t="s">
        <v>495</v>
      </c>
      <c r="F1168" t="s">
        <v>37</v>
      </c>
      <c r="G1168" t="s">
        <v>496</v>
      </c>
      <c r="H1168" t="s">
        <v>3308</v>
      </c>
      <c r="I1168" s="12">
        <v>46080</v>
      </c>
      <c r="J1168" s="4">
        <v>411.53</v>
      </c>
      <c r="K1168" s="4">
        <v>411.53</v>
      </c>
      <c r="L1168" t="s">
        <v>127</v>
      </c>
      <c r="M1168" t="s">
        <v>3309</v>
      </c>
      <c r="N1168" t="s">
        <v>42</v>
      </c>
      <c r="O1168" s="4">
        <v>0</v>
      </c>
      <c r="P1168" s="5">
        <v>0</v>
      </c>
      <c r="Q1168" t="s">
        <v>42</v>
      </c>
      <c r="T1168" t="s">
        <v>42</v>
      </c>
      <c r="U1168" t="s">
        <v>42</v>
      </c>
      <c r="V1168" t="s">
        <v>43</v>
      </c>
      <c r="W1168" t="s">
        <v>42</v>
      </c>
      <c r="X1168" t="s">
        <v>42</v>
      </c>
      <c r="Y1168" t="s">
        <v>42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s="4">
        <v>0</v>
      </c>
      <c r="AH1168" s="4">
        <v>0</v>
      </c>
      <c r="AI1168" t="s">
        <v>44</v>
      </c>
    </row>
    <row r="1169" spans="1:35" ht="13.2" hidden="1" x14ac:dyDescent="0.25">
      <c r="A1169">
        <v>11916213</v>
      </c>
      <c r="B1169">
        <v>6</v>
      </c>
      <c r="C1169">
        <v>6</v>
      </c>
      <c r="D1169">
        <v>2993053</v>
      </c>
      <c r="E1169" t="s">
        <v>495</v>
      </c>
      <c r="F1169" t="s">
        <v>37</v>
      </c>
      <c r="G1169" t="s">
        <v>496</v>
      </c>
      <c r="H1169" t="s">
        <v>3310</v>
      </c>
      <c r="I1169" s="12">
        <v>46080</v>
      </c>
      <c r="J1169" s="4">
        <v>618.13</v>
      </c>
      <c r="K1169" s="4">
        <v>618.13</v>
      </c>
      <c r="L1169" t="s">
        <v>127</v>
      </c>
      <c r="M1169" t="s">
        <v>3311</v>
      </c>
      <c r="N1169" t="s">
        <v>42</v>
      </c>
      <c r="O1169" s="4">
        <v>0</v>
      </c>
      <c r="P1169" s="5">
        <v>0</v>
      </c>
      <c r="Q1169" t="s">
        <v>42</v>
      </c>
      <c r="T1169" t="s">
        <v>42</v>
      </c>
      <c r="U1169" t="s">
        <v>42</v>
      </c>
      <c r="V1169" t="s">
        <v>43</v>
      </c>
      <c r="W1169" t="s">
        <v>42</v>
      </c>
      <c r="X1169" t="s">
        <v>42</v>
      </c>
      <c r="Y1169" t="s">
        <v>42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s="4">
        <v>0</v>
      </c>
      <c r="AH1169" s="4">
        <v>0</v>
      </c>
      <c r="AI1169" t="s">
        <v>44</v>
      </c>
    </row>
    <row r="1170" spans="1:35" ht="13.2" hidden="1" x14ac:dyDescent="0.25">
      <c r="A1170">
        <v>11916215</v>
      </c>
      <c r="B1170">
        <v>6</v>
      </c>
      <c r="C1170">
        <v>6</v>
      </c>
      <c r="D1170">
        <v>2993053</v>
      </c>
      <c r="E1170" t="s">
        <v>495</v>
      </c>
      <c r="F1170" t="s">
        <v>37</v>
      </c>
      <c r="G1170" t="s">
        <v>496</v>
      </c>
      <c r="H1170" t="s">
        <v>3312</v>
      </c>
      <c r="I1170" s="12">
        <v>46080</v>
      </c>
      <c r="J1170" s="4">
        <v>1192.5</v>
      </c>
      <c r="K1170" s="4">
        <v>1192.5</v>
      </c>
      <c r="L1170" t="s">
        <v>127</v>
      </c>
      <c r="M1170" t="s">
        <v>3313</v>
      </c>
      <c r="N1170" t="s">
        <v>42</v>
      </c>
      <c r="O1170" s="4">
        <v>0</v>
      </c>
      <c r="P1170" s="5">
        <v>0</v>
      </c>
      <c r="Q1170" t="s">
        <v>42</v>
      </c>
      <c r="T1170" t="s">
        <v>42</v>
      </c>
      <c r="U1170" t="s">
        <v>42</v>
      </c>
      <c r="V1170" t="s">
        <v>43</v>
      </c>
      <c r="W1170" t="s">
        <v>42</v>
      </c>
      <c r="X1170" t="s">
        <v>42</v>
      </c>
      <c r="Y1170" t="s">
        <v>42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s="4">
        <v>0</v>
      </c>
      <c r="AH1170" s="4">
        <v>0</v>
      </c>
      <c r="AI1170" t="s">
        <v>44</v>
      </c>
    </row>
    <row r="1171" spans="1:35" ht="13.2" hidden="1" x14ac:dyDescent="0.25">
      <c r="A1171">
        <v>11916216</v>
      </c>
      <c r="B1171">
        <v>6</v>
      </c>
      <c r="C1171">
        <v>6</v>
      </c>
      <c r="D1171">
        <v>2993053</v>
      </c>
      <c r="E1171" t="s">
        <v>495</v>
      </c>
      <c r="F1171" t="s">
        <v>37</v>
      </c>
      <c r="G1171" t="s">
        <v>496</v>
      </c>
      <c r="H1171" t="s">
        <v>3314</v>
      </c>
      <c r="I1171" s="12">
        <v>46080</v>
      </c>
      <c r="J1171" s="4">
        <v>1402.14</v>
      </c>
      <c r="K1171" s="4">
        <v>1402.14</v>
      </c>
      <c r="L1171" t="s">
        <v>127</v>
      </c>
      <c r="M1171" t="s">
        <v>3315</v>
      </c>
      <c r="N1171" t="s">
        <v>42</v>
      </c>
      <c r="O1171" s="4">
        <v>0</v>
      </c>
      <c r="P1171" s="5">
        <v>0</v>
      </c>
      <c r="Q1171" t="s">
        <v>42</v>
      </c>
      <c r="T1171" t="s">
        <v>42</v>
      </c>
      <c r="U1171" t="s">
        <v>42</v>
      </c>
      <c r="V1171" t="s">
        <v>43</v>
      </c>
      <c r="W1171" t="s">
        <v>42</v>
      </c>
      <c r="X1171" t="s">
        <v>42</v>
      </c>
      <c r="Y1171" t="s">
        <v>42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s="4">
        <v>0</v>
      </c>
      <c r="AH1171" s="4">
        <v>0</v>
      </c>
      <c r="AI1171" t="s">
        <v>44</v>
      </c>
    </row>
    <row r="1172" spans="1:35" ht="13.2" hidden="1" x14ac:dyDescent="0.25">
      <c r="A1172">
        <v>11916217</v>
      </c>
      <c r="B1172">
        <v>6</v>
      </c>
      <c r="C1172">
        <v>6</v>
      </c>
      <c r="D1172">
        <v>2993053</v>
      </c>
      <c r="E1172" t="s">
        <v>495</v>
      </c>
      <c r="F1172" t="s">
        <v>37</v>
      </c>
      <c r="G1172" t="s">
        <v>496</v>
      </c>
      <c r="H1172" t="s">
        <v>3316</v>
      </c>
      <c r="I1172" s="12">
        <v>46080</v>
      </c>
      <c r="J1172" s="4">
        <v>1485.63</v>
      </c>
      <c r="K1172" s="4">
        <v>1485.63</v>
      </c>
      <c r="L1172" t="s">
        <v>90</v>
      </c>
      <c r="M1172" t="s">
        <v>3317</v>
      </c>
      <c r="N1172" t="s">
        <v>42</v>
      </c>
      <c r="O1172" s="4">
        <v>0</v>
      </c>
      <c r="P1172" s="5">
        <v>0</v>
      </c>
      <c r="Q1172" t="s">
        <v>42</v>
      </c>
      <c r="T1172" t="s">
        <v>42</v>
      </c>
      <c r="U1172" t="s">
        <v>42</v>
      </c>
      <c r="V1172" t="s">
        <v>43</v>
      </c>
      <c r="W1172" t="s">
        <v>42</v>
      </c>
      <c r="X1172" t="s">
        <v>42</v>
      </c>
      <c r="Y1172" t="s">
        <v>42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s="4">
        <v>0</v>
      </c>
      <c r="AH1172" s="4">
        <v>0</v>
      </c>
      <c r="AI1172" t="s">
        <v>44</v>
      </c>
    </row>
    <row r="1173" spans="1:35" ht="13.2" hidden="1" x14ac:dyDescent="0.25">
      <c r="A1173">
        <v>11916218</v>
      </c>
      <c r="B1173">
        <v>6</v>
      </c>
      <c r="C1173">
        <v>6</v>
      </c>
      <c r="D1173">
        <v>2993053</v>
      </c>
      <c r="E1173" t="s">
        <v>495</v>
      </c>
      <c r="F1173" t="s">
        <v>37</v>
      </c>
      <c r="G1173" t="s">
        <v>496</v>
      </c>
      <c r="H1173" t="s">
        <v>3318</v>
      </c>
      <c r="I1173" s="12">
        <v>46080</v>
      </c>
      <c r="J1173" s="4">
        <v>1485.63</v>
      </c>
      <c r="K1173" s="4">
        <v>1485.63</v>
      </c>
      <c r="L1173" t="s">
        <v>90</v>
      </c>
      <c r="M1173" t="s">
        <v>3319</v>
      </c>
      <c r="N1173" t="s">
        <v>42</v>
      </c>
      <c r="O1173" s="4">
        <v>0</v>
      </c>
      <c r="P1173" s="5">
        <v>0</v>
      </c>
      <c r="Q1173" t="s">
        <v>42</v>
      </c>
      <c r="T1173" t="s">
        <v>42</v>
      </c>
      <c r="U1173" t="s">
        <v>42</v>
      </c>
      <c r="V1173" t="s">
        <v>43</v>
      </c>
      <c r="W1173" t="s">
        <v>42</v>
      </c>
      <c r="X1173" t="s">
        <v>42</v>
      </c>
      <c r="Y1173" t="s">
        <v>42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s="4">
        <v>0</v>
      </c>
      <c r="AH1173" s="4">
        <v>0</v>
      </c>
      <c r="AI1173" t="s">
        <v>44</v>
      </c>
    </row>
    <row r="1174" spans="1:35" ht="13.2" hidden="1" x14ac:dyDescent="0.25">
      <c r="A1174">
        <v>11916219</v>
      </c>
      <c r="B1174">
        <v>6</v>
      </c>
      <c r="C1174">
        <v>6</v>
      </c>
      <c r="D1174">
        <v>2993053</v>
      </c>
      <c r="E1174" t="s">
        <v>495</v>
      </c>
      <c r="F1174" t="s">
        <v>37</v>
      </c>
      <c r="G1174" t="s">
        <v>496</v>
      </c>
      <c r="H1174" t="s">
        <v>3320</v>
      </c>
      <c r="I1174" s="12">
        <v>46080</v>
      </c>
      <c r="J1174" s="4">
        <v>1485.63</v>
      </c>
      <c r="K1174" s="4">
        <v>1485.63</v>
      </c>
      <c r="L1174" t="s">
        <v>90</v>
      </c>
      <c r="M1174" t="s">
        <v>3321</v>
      </c>
      <c r="N1174" t="s">
        <v>42</v>
      </c>
      <c r="O1174" s="4">
        <v>0</v>
      </c>
      <c r="P1174" s="5">
        <v>0</v>
      </c>
      <c r="Q1174" t="s">
        <v>42</v>
      </c>
      <c r="T1174" t="s">
        <v>42</v>
      </c>
      <c r="U1174" t="s">
        <v>42</v>
      </c>
      <c r="V1174" t="s">
        <v>43</v>
      </c>
      <c r="W1174" t="s">
        <v>42</v>
      </c>
      <c r="X1174" t="s">
        <v>42</v>
      </c>
      <c r="Y1174" t="s">
        <v>42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s="4">
        <v>0</v>
      </c>
      <c r="AH1174" s="4">
        <v>0</v>
      </c>
      <c r="AI1174" t="s">
        <v>44</v>
      </c>
    </row>
    <row r="1175" spans="1:35" ht="13.2" hidden="1" x14ac:dyDescent="0.25">
      <c r="A1175">
        <v>11916220</v>
      </c>
      <c r="B1175">
        <v>6</v>
      </c>
      <c r="C1175">
        <v>6</v>
      </c>
      <c r="D1175">
        <v>2993053</v>
      </c>
      <c r="E1175" t="s">
        <v>495</v>
      </c>
      <c r="F1175" t="s">
        <v>37</v>
      </c>
      <c r="G1175" t="s">
        <v>496</v>
      </c>
      <c r="H1175" t="s">
        <v>3322</v>
      </c>
      <c r="I1175" s="12">
        <v>46080</v>
      </c>
      <c r="J1175" s="4">
        <v>1577.62</v>
      </c>
      <c r="K1175" s="4">
        <v>1577.62</v>
      </c>
      <c r="L1175" t="s">
        <v>127</v>
      </c>
      <c r="M1175" t="s">
        <v>3323</v>
      </c>
      <c r="N1175" t="s">
        <v>42</v>
      </c>
      <c r="O1175" s="4">
        <v>0</v>
      </c>
      <c r="P1175" s="5">
        <v>0</v>
      </c>
      <c r="Q1175" t="s">
        <v>42</v>
      </c>
      <c r="T1175" t="s">
        <v>42</v>
      </c>
      <c r="U1175" t="s">
        <v>42</v>
      </c>
      <c r="V1175" t="s">
        <v>43</v>
      </c>
      <c r="W1175" t="s">
        <v>42</v>
      </c>
      <c r="X1175" t="s">
        <v>42</v>
      </c>
      <c r="Y1175" t="s">
        <v>42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s="4">
        <v>0</v>
      </c>
      <c r="AH1175" s="4">
        <v>0</v>
      </c>
      <c r="AI1175" t="s">
        <v>44</v>
      </c>
    </row>
    <row r="1176" spans="1:35" ht="13.2" hidden="1" x14ac:dyDescent="0.25">
      <c r="A1176">
        <v>11916221</v>
      </c>
      <c r="B1176">
        <v>6</v>
      </c>
      <c r="C1176">
        <v>6</v>
      </c>
      <c r="D1176">
        <v>2993053</v>
      </c>
      <c r="E1176" t="s">
        <v>495</v>
      </c>
      <c r="F1176" t="s">
        <v>37</v>
      </c>
      <c r="G1176" t="s">
        <v>496</v>
      </c>
      <c r="H1176" t="s">
        <v>3324</v>
      </c>
      <c r="I1176" s="12">
        <v>46080</v>
      </c>
      <c r="J1176" s="4">
        <v>1906.63</v>
      </c>
      <c r="K1176" s="4">
        <v>1906.63</v>
      </c>
      <c r="L1176" t="s">
        <v>144</v>
      </c>
      <c r="M1176" t="s">
        <v>176</v>
      </c>
      <c r="N1176" t="s">
        <v>42</v>
      </c>
      <c r="O1176" s="4">
        <v>0</v>
      </c>
      <c r="P1176" s="5">
        <v>0</v>
      </c>
      <c r="Q1176" t="s">
        <v>42</v>
      </c>
      <c r="T1176" t="s">
        <v>42</v>
      </c>
      <c r="U1176" t="s">
        <v>42</v>
      </c>
      <c r="V1176" t="s">
        <v>43</v>
      </c>
      <c r="W1176" t="s">
        <v>42</v>
      </c>
      <c r="X1176" t="s">
        <v>42</v>
      </c>
      <c r="Y1176" t="s">
        <v>42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s="4">
        <v>0</v>
      </c>
      <c r="AH1176" s="4">
        <v>0</v>
      </c>
      <c r="AI1176" t="s">
        <v>44</v>
      </c>
    </row>
    <row r="1177" spans="1:35" ht="13.2" hidden="1" x14ac:dyDescent="0.25">
      <c r="A1177">
        <v>11916222</v>
      </c>
      <c r="B1177">
        <v>6</v>
      </c>
      <c r="C1177">
        <v>6</v>
      </c>
      <c r="D1177">
        <v>2993053</v>
      </c>
      <c r="E1177" t="s">
        <v>495</v>
      </c>
      <c r="F1177" t="s">
        <v>37</v>
      </c>
      <c r="G1177" t="s">
        <v>496</v>
      </c>
      <c r="H1177" t="s">
        <v>3325</v>
      </c>
      <c r="I1177" s="12">
        <v>46080</v>
      </c>
      <c r="J1177" s="4">
        <v>1906.63</v>
      </c>
      <c r="K1177" s="4">
        <v>1906.63</v>
      </c>
      <c r="L1177" t="s">
        <v>144</v>
      </c>
      <c r="M1177" t="s">
        <v>176</v>
      </c>
      <c r="N1177" t="s">
        <v>42</v>
      </c>
      <c r="O1177" s="4">
        <v>0</v>
      </c>
      <c r="P1177" s="5">
        <v>0</v>
      </c>
      <c r="Q1177" t="s">
        <v>42</v>
      </c>
      <c r="T1177" t="s">
        <v>42</v>
      </c>
      <c r="U1177" t="s">
        <v>42</v>
      </c>
      <c r="V1177" t="s">
        <v>43</v>
      </c>
      <c r="W1177" t="s">
        <v>42</v>
      </c>
      <c r="X1177" t="s">
        <v>42</v>
      </c>
      <c r="Y1177" t="s">
        <v>42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s="4">
        <v>0</v>
      </c>
      <c r="AH1177" s="4">
        <v>0</v>
      </c>
      <c r="AI1177" t="s">
        <v>44</v>
      </c>
    </row>
    <row r="1178" spans="1:35" ht="13.2" hidden="1" x14ac:dyDescent="0.25">
      <c r="A1178">
        <v>11916223</v>
      </c>
      <c r="B1178">
        <v>6</v>
      </c>
      <c r="C1178">
        <v>6</v>
      </c>
      <c r="D1178">
        <v>2993053</v>
      </c>
      <c r="E1178" t="s">
        <v>495</v>
      </c>
      <c r="F1178" t="s">
        <v>37</v>
      </c>
      <c r="G1178" t="s">
        <v>496</v>
      </c>
      <c r="H1178" t="s">
        <v>3326</v>
      </c>
      <c r="I1178" s="12">
        <v>46080</v>
      </c>
      <c r="J1178" s="4">
        <v>2234.3200000000002</v>
      </c>
      <c r="K1178" s="4">
        <v>2234.3200000000002</v>
      </c>
      <c r="L1178" t="s">
        <v>144</v>
      </c>
      <c r="M1178" t="s">
        <v>176</v>
      </c>
      <c r="N1178" t="s">
        <v>42</v>
      </c>
      <c r="O1178" s="4">
        <v>0</v>
      </c>
      <c r="P1178" s="5">
        <v>0</v>
      </c>
      <c r="Q1178" t="s">
        <v>42</v>
      </c>
      <c r="T1178" t="s">
        <v>42</v>
      </c>
      <c r="U1178" t="s">
        <v>42</v>
      </c>
      <c r="V1178" t="s">
        <v>43</v>
      </c>
      <c r="W1178" t="s">
        <v>42</v>
      </c>
      <c r="X1178" t="s">
        <v>42</v>
      </c>
      <c r="Y1178" t="s">
        <v>42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s="4">
        <v>0</v>
      </c>
      <c r="AH1178" s="4">
        <v>0</v>
      </c>
      <c r="AI1178" t="s">
        <v>44</v>
      </c>
    </row>
    <row r="1179" spans="1:35" ht="13.2" hidden="1" x14ac:dyDescent="0.25">
      <c r="A1179">
        <v>11916224</v>
      </c>
      <c r="B1179">
        <v>6</v>
      </c>
      <c r="C1179">
        <v>6</v>
      </c>
      <c r="D1179">
        <v>2993053</v>
      </c>
      <c r="E1179" t="s">
        <v>495</v>
      </c>
      <c r="F1179" t="s">
        <v>37</v>
      </c>
      <c r="G1179" t="s">
        <v>496</v>
      </c>
      <c r="H1179" t="s">
        <v>3327</v>
      </c>
      <c r="I1179" s="12">
        <v>46080</v>
      </c>
      <c r="J1179" s="4">
        <v>2554.5500000000002</v>
      </c>
      <c r="K1179" s="4">
        <v>2554.5500000000002</v>
      </c>
      <c r="L1179" t="s">
        <v>127</v>
      </c>
      <c r="M1179" t="s">
        <v>3328</v>
      </c>
      <c r="N1179" t="s">
        <v>42</v>
      </c>
      <c r="O1179" s="4">
        <v>0</v>
      </c>
      <c r="P1179" s="5">
        <v>0</v>
      </c>
      <c r="Q1179" t="s">
        <v>42</v>
      </c>
      <c r="T1179" t="s">
        <v>42</v>
      </c>
      <c r="U1179" t="s">
        <v>42</v>
      </c>
      <c r="V1179" t="s">
        <v>43</v>
      </c>
      <c r="W1179" t="s">
        <v>42</v>
      </c>
      <c r="X1179" t="s">
        <v>42</v>
      </c>
      <c r="Y1179" t="s">
        <v>42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s="4">
        <v>0</v>
      </c>
      <c r="AH1179" s="4">
        <v>0</v>
      </c>
      <c r="AI1179" t="s">
        <v>44</v>
      </c>
    </row>
    <row r="1180" spans="1:35" ht="13.2" hidden="1" x14ac:dyDescent="0.25">
      <c r="A1180">
        <v>11916225</v>
      </c>
      <c r="B1180">
        <v>6</v>
      </c>
      <c r="C1180">
        <v>6</v>
      </c>
      <c r="D1180">
        <v>2993053</v>
      </c>
      <c r="E1180" t="s">
        <v>495</v>
      </c>
      <c r="F1180" t="s">
        <v>37</v>
      </c>
      <c r="G1180" t="s">
        <v>496</v>
      </c>
      <c r="H1180" t="s">
        <v>3329</v>
      </c>
      <c r="I1180" s="12">
        <v>46080</v>
      </c>
      <c r="J1180" s="4">
        <v>4056.54</v>
      </c>
      <c r="K1180" s="4">
        <v>4056.54</v>
      </c>
      <c r="L1180" t="s">
        <v>127</v>
      </c>
      <c r="M1180" t="s">
        <v>3330</v>
      </c>
      <c r="N1180" t="s">
        <v>42</v>
      </c>
      <c r="O1180" s="4">
        <v>0</v>
      </c>
      <c r="P1180" s="5">
        <v>0</v>
      </c>
      <c r="Q1180" t="s">
        <v>42</v>
      </c>
      <c r="T1180" t="s">
        <v>42</v>
      </c>
      <c r="U1180" t="s">
        <v>42</v>
      </c>
      <c r="V1180" t="s">
        <v>43</v>
      </c>
      <c r="W1180" t="s">
        <v>42</v>
      </c>
      <c r="X1180" t="s">
        <v>42</v>
      </c>
      <c r="Y1180" t="s">
        <v>42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s="4">
        <v>0</v>
      </c>
      <c r="AH1180" s="4">
        <v>0</v>
      </c>
      <c r="AI1180" t="s">
        <v>44</v>
      </c>
    </row>
    <row r="1181" spans="1:35" ht="13.2" hidden="1" x14ac:dyDescent="0.25">
      <c r="A1181">
        <v>11916226</v>
      </c>
      <c r="B1181">
        <v>5</v>
      </c>
      <c r="C1181">
        <v>6</v>
      </c>
      <c r="D1181">
        <v>2993053</v>
      </c>
      <c r="E1181" t="s">
        <v>495</v>
      </c>
      <c r="F1181" t="s">
        <v>37</v>
      </c>
      <c r="G1181" t="s">
        <v>496</v>
      </c>
      <c r="H1181" t="s">
        <v>3331</v>
      </c>
      <c r="I1181" s="12">
        <v>46081</v>
      </c>
      <c r="J1181" s="4">
        <v>570.66</v>
      </c>
      <c r="K1181" s="4">
        <v>570.66</v>
      </c>
      <c r="L1181" t="s">
        <v>127</v>
      </c>
      <c r="M1181" t="s">
        <v>3332</v>
      </c>
      <c r="N1181" t="s">
        <v>42</v>
      </c>
      <c r="O1181" s="4">
        <v>0</v>
      </c>
      <c r="P1181" s="5">
        <v>0</v>
      </c>
      <c r="Q1181" t="s">
        <v>42</v>
      </c>
      <c r="T1181" t="s">
        <v>42</v>
      </c>
      <c r="U1181" t="s">
        <v>42</v>
      </c>
      <c r="V1181" t="s">
        <v>43</v>
      </c>
      <c r="W1181" t="s">
        <v>42</v>
      </c>
      <c r="X1181" t="s">
        <v>42</v>
      </c>
      <c r="Y1181" t="s">
        <v>42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s="4">
        <v>0</v>
      </c>
      <c r="AH1181" s="4">
        <v>0</v>
      </c>
      <c r="AI1181" t="s">
        <v>44</v>
      </c>
    </row>
    <row r="1182" spans="1:35" ht="13.2" hidden="1" x14ac:dyDescent="0.25">
      <c r="A1182">
        <v>11916227</v>
      </c>
      <c r="B1182">
        <v>5</v>
      </c>
      <c r="C1182">
        <v>6</v>
      </c>
      <c r="D1182">
        <v>2993053</v>
      </c>
      <c r="E1182" t="s">
        <v>495</v>
      </c>
      <c r="F1182" t="s">
        <v>37</v>
      </c>
      <c r="G1182" t="s">
        <v>496</v>
      </c>
      <c r="H1182" t="s">
        <v>3333</v>
      </c>
      <c r="I1182" s="12">
        <v>46081</v>
      </c>
      <c r="J1182" s="4">
        <v>815.02</v>
      </c>
      <c r="K1182" s="4">
        <v>815.02</v>
      </c>
      <c r="L1182" t="s">
        <v>127</v>
      </c>
      <c r="M1182" t="s">
        <v>3334</v>
      </c>
      <c r="N1182" t="s">
        <v>42</v>
      </c>
      <c r="O1182" s="4">
        <v>0</v>
      </c>
      <c r="P1182" s="5">
        <v>0</v>
      </c>
      <c r="Q1182" t="s">
        <v>42</v>
      </c>
      <c r="T1182" t="s">
        <v>42</v>
      </c>
      <c r="U1182" t="s">
        <v>42</v>
      </c>
      <c r="V1182" t="s">
        <v>43</v>
      </c>
      <c r="W1182" t="s">
        <v>42</v>
      </c>
      <c r="X1182" t="s">
        <v>42</v>
      </c>
      <c r="Y1182" t="s">
        <v>42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s="4">
        <v>0</v>
      </c>
      <c r="AH1182" s="4">
        <v>0</v>
      </c>
      <c r="AI1182" t="s">
        <v>44</v>
      </c>
    </row>
    <row r="1183" spans="1:35" ht="13.2" hidden="1" x14ac:dyDescent="0.25">
      <c r="A1183">
        <v>11916228</v>
      </c>
      <c r="B1183">
        <v>5</v>
      </c>
      <c r="C1183">
        <v>6</v>
      </c>
      <c r="D1183">
        <v>2993053</v>
      </c>
      <c r="E1183" t="s">
        <v>495</v>
      </c>
      <c r="F1183" t="s">
        <v>37</v>
      </c>
      <c r="G1183" t="s">
        <v>496</v>
      </c>
      <c r="H1183" t="s">
        <v>3335</v>
      </c>
      <c r="I1183" s="12">
        <v>46081</v>
      </c>
      <c r="J1183" s="4">
        <v>2230.2800000000002</v>
      </c>
      <c r="K1183" s="4">
        <v>2230.2800000000002</v>
      </c>
      <c r="L1183" t="s">
        <v>127</v>
      </c>
      <c r="M1183" t="s">
        <v>3336</v>
      </c>
      <c r="N1183" t="s">
        <v>42</v>
      </c>
      <c r="O1183" s="4">
        <v>0</v>
      </c>
      <c r="P1183" s="5">
        <v>0</v>
      </c>
      <c r="Q1183" t="s">
        <v>42</v>
      </c>
      <c r="T1183" t="s">
        <v>42</v>
      </c>
      <c r="U1183" t="s">
        <v>42</v>
      </c>
      <c r="V1183" t="s">
        <v>43</v>
      </c>
      <c r="W1183" t="s">
        <v>42</v>
      </c>
      <c r="X1183" t="s">
        <v>42</v>
      </c>
      <c r="Y1183" t="s">
        <v>42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s="4">
        <v>0</v>
      </c>
      <c r="AH1183" s="4">
        <v>0</v>
      </c>
      <c r="AI1183" t="s">
        <v>44</v>
      </c>
    </row>
    <row r="1184" spans="1:35" ht="13.2" hidden="1" x14ac:dyDescent="0.25">
      <c r="A1184">
        <v>11916229</v>
      </c>
      <c r="B1184">
        <v>5</v>
      </c>
      <c r="C1184">
        <v>6</v>
      </c>
      <c r="D1184">
        <v>2993053</v>
      </c>
      <c r="E1184" t="s">
        <v>495</v>
      </c>
      <c r="F1184" t="s">
        <v>37</v>
      </c>
      <c r="G1184" t="s">
        <v>496</v>
      </c>
      <c r="H1184" t="s">
        <v>3337</v>
      </c>
      <c r="I1184" s="12">
        <v>46081</v>
      </c>
      <c r="J1184" s="4">
        <v>2310.91</v>
      </c>
      <c r="K1184" s="4">
        <v>2310.91</v>
      </c>
      <c r="L1184" t="s">
        <v>127</v>
      </c>
      <c r="M1184" t="s">
        <v>3338</v>
      </c>
      <c r="N1184" t="s">
        <v>42</v>
      </c>
      <c r="O1184" s="4">
        <v>0</v>
      </c>
      <c r="P1184" s="5">
        <v>0</v>
      </c>
      <c r="Q1184" t="s">
        <v>42</v>
      </c>
      <c r="T1184" t="s">
        <v>42</v>
      </c>
      <c r="U1184" t="s">
        <v>42</v>
      </c>
      <c r="V1184" t="s">
        <v>43</v>
      </c>
      <c r="W1184" t="s">
        <v>42</v>
      </c>
      <c r="X1184" t="s">
        <v>42</v>
      </c>
      <c r="Y1184" t="s">
        <v>42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s="4">
        <v>0</v>
      </c>
      <c r="AH1184" s="4">
        <v>0</v>
      </c>
      <c r="AI1184" t="s">
        <v>44</v>
      </c>
    </row>
    <row r="1185" spans="1:35" ht="13.2" hidden="1" x14ac:dyDescent="0.25">
      <c r="A1185">
        <v>11916230</v>
      </c>
      <c r="B1185">
        <v>5</v>
      </c>
      <c r="C1185">
        <v>6</v>
      </c>
      <c r="D1185">
        <v>2993053</v>
      </c>
      <c r="E1185" t="s">
        <v>495</v>
      </c>
      <c r="F1185" t="s">
        <v>37</v>
      </c>
      <c r="G1185" t="s">
        <v>496</v>
      </c>
      <c r="H1185" t="s">
        <v>3339</v>
      </c>
      <c r="I1185" s="12">
        <v>46081</v>
      </c>
      <c r="J1185" s="4">
        <v>3109.22</v>
      </c>
      <c r="K1185" s="4">
        <v>3109.22</v>
      </c>
      <c r="L1185" t="s">
        <v>127</v>
      </c>
      <c r="M1185" t="s">
        <v>3340</v>
      </c>
      <c r="N1185" t="s">
        <v>42</v>
      </c>
      <c r="O1185" s="4">
        <v>0</v>
      </c>
      <c r="P1185" s="5">
        <v>0</v>
      </c>
      <c r="Q1185" t="s">
        <v>42</v>
      </c>
      <c r="T1185" t="s">
        <v>42</v>
      </c>
      <c r="U1185" t="s">
        <v>42</v>
      </c>
      <c r="V1185" t="s">
        <v>43</v>
      </c>
      <c r="W1185" t="s">
        <v>42</v>
      </c>
      <c r="X1185" t="s">
        <v>42</v>
      </c>
      <c r="Y1185" t="s">
        <v>42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s="4">
        <v>0</v>
      </c>
      <c r="AH1185" s="4">
        <v>0</v>
      </c>
      <c r="AI1185" t="s">
        <v>44</v>
      </c>
    </row>
    <row r="1186" spans="1:35" ht="13.2" hidden="1" x14ac:dyDescent="0.25">
      <c r="A1186">
        <v>11916232</v>
      </c>
      <c r="B1186">
        <v>7</v>
      </c>
      <c r="C1186">
        <v>6</v>
      </c>
      <c r="D1186">
        <v>2993053</v>
      </c>
      <c r="E1186" t="s">
        <v>495</v>
      </c>
      <c r="F1186" t="s">
        <v>37</v>
      </c>
      <c r="G1186" t="s">
        <v>496</v>
      </c>
      <c r="H1186" t="s">
        <v>3341</v>
      </c>
      <c r="I1186" s="12">
        <v>46079</v>
      </c>
      <c r="J1186" s="4">
        <v>349.2</v>
      </c>
      <c r="K1186" s="4">
        <v>349.2</v>
      </c>
      <c r="L1186" t="s">
        <v>144</v>
      </c>
      <c r="M1186" t="s">
        <v>176</v>
      </c>
      <c r="N1186" t="s">
        <v>42</v>
      </c>
      <c r="O1186" s="4">
        <v>0</v>
      </c>
      <c r="P1186" s="5">
        <v>0</v>
      </c>
      <c r="Q1186" t="s">
        <v>42</v>
      </c>
      <c r="T1186" t="s">
        <v>42</v>
      </c>
      <c r="U1186" t="s">
        <v>42</v>
      </c>
      <c r="V1186" t="s">
        <v>43</v>
      </c>
      <c r="W1186" t="s">
        <v>42</v>
      </c>
      <c r="X1186" t="s">
        <v>42</v>
      </c>
      <c r="Y1186" t="s">
        <v>42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s="4">
        <v>0</v>
      </c>
      <c r="AH1186" s="4">
        <v>0</v>
      </c>
      <c r="AI1186" t="s">
        <v>44</v>
      </c>
    </row>
    <row r="1187" spans="1:35" ht="13.2" hidden="1" x14ac:dyDescent="0.25">
      <c r="A1187">
        <v>11916233</v>
      </c>
      <c r="B1187">
        <v>7</v>
      </c>
      <c r="C1187">
        <v>6</v>
      </c>
      <c r="D1187">
        <v>2993053</v>
      </c>
      <c r="E1187" t="s">
        <v>495</v>
      </c>
      <c r="F1187" t="s">
        <v>37</v>
      </c>
      <c r="G1187" t="s">
        <v>496</v>
      </c>
      <c r="H1187" t="s">
        <v>3342</v>
      </c>
      <c r="I1187" s="12">
        <v>46079</v>
      </c>
      <c r="J1187" s="4">
        <v>1375.81</v>
      </c>
      <c r="K1187" s="4">
        <v>1375.81</v>
      </c>
      <c r="L1187" t="s">
        <v>144</v>
      </c>
      <c r="M1187" t="s">
        <v>176</v>
      </c>
      <c r="N1187" t="s">
        <v>42</v>
      </c>
      <c r="O1187" s="4">
        <v>0</v>
      </c>
      <c r="P1187" s="5">
        <v>0</v>
      </c>
      <c r="Q1187" t="s">
        <v>42</v>
      </c>
      <c r="T1187" t="s">
        <v>42</v>
      </c>
      <c r="U1187" t="s">
        <v>42</v>
      </c>
      <c r="V1187" t="s">
        <v>43</v>
      </c>
      <c r="W1187" t="s">
        <v>42</v>
      </c>
      <c r="X1187" t="s">
        <v>42</v>
      </c>
      <c r="Y1187" t="s">
        <v>42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s="4">
        <v>0</v>
      </c>
      <c r="AH1187" s="4">
        <v>0</v>
      </c>
      <c r="AI1187" t="s">
        <v>44</v>
      </c>
    </row>
    <row r="1188" spans="1:35" ht="13.2" hidden="1" x14ac:dyDescent="0.25">
      <c r="A1188">
        <v>11916237</v>
      </c>
      <c r="B1188">
        <v>7</v>
      </c>
      <c r="C1188">
        <v>1</v>
      </c>
      <c r="D1188">
        <v>2712747</v>
      </c>
      <c r="E1188" t="s">
        <v>2118</v>
      </c>
      <c r="F1188" t="s">
        <v>622</v>
      </c>
      <c r="G1188" t="s">
        <v>2119</v>
      </c>
      <c r="H1188" t="s">
        <v>3343</v>
      </c>
      <c r="I1188" s="12">
        <v>46079</v>
      </c>
      <c r="J1188" s="4">
        <v>1669.58</v>
      </c>
      <c r="K1188" s="4">
        <v>1669.58</v>
      </c>
      <c r="L1188" t="s">
        <v>144</v>
      </c>
      <c r="M1188" t="s">
        <v>176</v>
      </c>
      <c r="N1188" t="s">
        <v>42</v>
      </c>
      <c r="O1188" s="4">
        <v>0</v>
      </c>
      <c r="P1188" s="5">
        <v>0</v>
      </c>
      <c r="Q1188" t="s">
        <v>43</v>
      </c>
      <c r="T1188" t="s">
        <v>42</v>
      </c>
      <c r="U1188" t="s">
        <v>42</v>
      </c>
      <c r="V1188" t="s">
        <v>43</v>
      </c>
      <c r="W1188" t="s">
        <v>43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s="4">
        <v>0</v>
      </c>
      <c r="AH1188" s="4">
        <v>0</v>
      </c>
      <c r="AI1188" t="s">
        <v>44</v>
      </c>
    </row>
    <row r="1189" spans="1:35" ht="13.2" hidden="1" x14ac:dyDescent="0.25">
      <c r="A1189">
        <v>11916238</v>
      </c>
      <c r="B1189">
        <v>7</v>
      </c>
      <c r="C1189">
        <v>1</v>
      </c>
      <c r="D1189">
        <v>2712747</v>
      </c>
      <c r="E1189" t="s">
        <v>2118</v>
      </c>
      <c r="F1189" t="s">
        <v>622</v>
      </c>
      <c r="G1189" t="s">
        <v>2119</v>
      </c>
      <c r="H1189" t="s">
        <v>3344</v>
      </c>
      <c r="I1189" s="12">
        <v>46079</v>
      </c>
      <c r="J1189" s="4">
        <v>1759.63</v>
      </c>
      <c r="K1189" s="4">
        <v>1759.63</v>
      </c>
      <c r="L1189" t="s">
        <v>144</v>
      </c>
      <c r="M1189" t="s">
        <v>176</v>
      </c>
      <c r="N1189" t="s">
        <v>42</v>
      </c>
      <c r="O1189" s="4">
        <v>0</v>
      </c>
      <c r="P1189" s="5">
        <v>0</v>
      </c>
      <c r="Q1189" t="s">
        <v>43</v>
      </c>
      <c r="T1189" t="s">
        <v>42</v>
      </c>
      <c r="U1189" t="s">
        <v>42</v>
      </c>
      <c r="V1189" t="s">
        <v>43</v>
      </c>
      <c r="W1189" t="s">
        <v>43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s="4">
        <v>0</v>
      </c>
      <c r="AH1189" s="4">
        <v>0</v>
      </c>
      <c r="AI1189" t="s">
        <v>44</v>
      </c>
    </row>
    <row r="1190" spans="1:35" ht="13.2" hidden="1" x14ac:dyDescent="0.25">
      <c r="A1190">
        <v>11916239</v>
      </c>
      <c r="B1190">
        <v>7</v>
      </c>
      <c r="C1190">
        <v>1</v>
      </c>
      <c r="D1190">
        <v>2712747</v>
      </c>
      <c r="E1190" t="s">
        <v>2118</v>
      </c>
      <c r="F1190" t="s">
        <v>622</v>
      </c>
      <c r="G1190" t="s">
        <v>2119</v>
      </c>
      <c r="H1190" t="s">
        <v>3345</v>
      </c>
      <c r="I1190" s="12">
        <v>46079</v>
      </c>
      <c r="J1190" s="4">
        <v>2075.73</v>
      </c>
      <c r="K1190" s="4">
        <v>2075.73</v>
      </c>
      <c r="L1190" t="s">
        <v>144</v>
      </c>
      <c r="M1190" t="s">
        <v>176</v>
      </c>
      <c r="N1190" t="s">
        <v>42</v>
      </c>
      <c r="O1190" s="4">
        <v>0</v>
      </c>
      <c r="P1190" s="5">
        <v>0</v>
      </c>
      <c r="Q1190" t="s">
        <v>43</v>
      </c>
      <c r="T1190" t="s">
        <v>42</v>
      </c>
      <c r="U1190" t="s">
        <v>42</v>
      </c>
      <c r="V1190" t="s">
        <v>43</v>
      </c>
      <c r="W1190" t="s">
        <v>43</v>
      </c>
      <c r="X1190" t="s">
        <v>43</v>
      </c>
      <c r="Y1190" t="s">
        <v>43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s="4">
        <v>0</v>
      </c>
      <c r="AH1190" s="4">
        <v>0</v>
      </c>
      <c r="AI1190" t="s">
        <v>44</v>
      </c>
    </row>
    <row r="1191" spans="1:35" ht="13.2" hidden="1" x14ac:dyDescent="0.25">
      <c r="A1191">
        <v>11916240</v>
      </c>
      <c r="B1191">
        <v>6</v>
      </c>
      <c r="C1191">
        <v>1</v>
      </c>
      <c r="D1191">
        <v>2712747</v>
      </c>
      <c r="E1191" t="s">
        <v>2118</v>
      </c>
      <c r="F1191" t="s">
        <v>622</v>
      </c>
      <c r="G1191" t="s">
        <v>2119</v>
      </c>
      <c r="H1191" t="s">
        <v>3346</v>
      </c>
      <c r="I1191" s="12">
        <v>46080</v>
      </c>
      <c r="J1191" s="4">
        <v>375.3</v>
      </c>
      <c r="K1191" s="4">
        <v>375.3</v>
      </c>
      <c r="L1191" t="s">
        <v>144</v>
      </c>
      <c r="M1191" t="s">
        <v>176</v>
      </c>
      <c r="N1191" t="s">
        <v>42</v>
      </c>
      <c r="O1191" s="4">
        <v>0</v>
      </c>
      <c r="P1191" s="5">
        <v>0</v>
      </c>
      <c r="Q1191" t="s">
        <v>43</v>
      </c>
      <c r="T1191" t="s">
        <v>42</v>
      </c>
      <c r="U1191" t="s">
        <v>42</v>
      </c>
      <c r="V1191" t="s">
        <v>43</v>
      </c>
      <c r="W1191" t="s">
        <v>43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s="4">
        <v>0</v>
      </c>
      <c r="AH1191" s="4">
        <v>0</v>
      </c>
      <c r="AI1191" t="s">
        <v>44</v>
      </c>
    </row>
    <row r="1192" spans="1:35" ht="13.2" hidden="1" x14ac:dyDescent="0.25">
      <c r="A1192">
        <v>11916241</v>
      </c>
      <c r="B1192">
        <v>6</v>
      </c>
      <c r="C1192">
        <v>1</v>
      </c>
      <c r="D1192">
        <v>2712747</v>
      </c>
      <c r="E1192" t="s">
        <v>2118</v>
      </c>
      <c r="F1192" t="s">
        <v>622</v>
      </c>
      <c r="G1192" t="s">
        <v>2119</v>
      </c>
      <c r="H1192" t="s">
        <v>3347</v>
      </c>
      <c r="I1192" s="12">
        <v>46080</v>
      </c>
      <c r="J1192" s="4">
        <v>580.52</v>
      </c>
      <c r="K1192" s="4">
        <v>580.52</v>
      </c>
      <c r="L1192" t="s">
        <v>127</v>
      </c>
      <c r="M1192" t="s">
        <v>3348</v>
      </c>
      <c r="N1192" t="s">
        <v>42</v>
      </c>
      <c r="O1192" s="4">
        <v>0</v>
      </c>
      <c r="P1192" s="5">
        <v>0</v>
      </c>
      <c r="Q1192" t="s">
        <v>43</v>
      </c>
      <c r="T1192" t="s">
        <v>42</v>
      </c>
      <c r="U1192" t="s">
        <v>42</v>
      </c>
      <c r="V1192" t="s">
        <v>43</v>
      </c>
      <c r="W1192" t="s">
        <v>43</v>
      </c>
      <c r="X1192" t="s">
        <v>43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s="4">
        <v>0</v>
      </c>
      <c r="AH1192" s="4">
        <v>0</v>
      </c>
      <c r="AI1192" t="s">
        <v>44</v>
      </c>
    </row>
    <row r="1193" spans="1:35" ht="13.2" hidden="1" x14ac:dyDescent="0.25">
      <c r="A1193">
        <v>11916242</v>
      </c>
      <c r="B1193">
        <v>6</v>
      </c>
      <c r="C1193">
        <v>1</v>
      </c>
      <c r="D1193">
        <v>2712747</v>
      </c>
      <c r="E1193" t="s">
        <v>2118</v>
      </c>
      <c r="F1193" t="s">
        <v>622</v>
      </c>
      <c r="G1193" t="s">
        <v>2119</v>
      </c>
      <c r="H1193" t="s">
        <v>3349</v>
      </c>
      <c r="I1193" s="12">
        <v>46080</v>
      </c>
      <c r="J1193" s="4">
        <v>863.3</v>
      </c>
      <c r="K1193" s="4">
        <v>863.3</v>
      </c>
      <c r="L1193" t="s">
        <v>144</v>
      </c>
      <c r="M1193" t="s">
        <v>176</v>
      </c>
      <c r="N1193" t="s">
        <v>42</v>
      </c>
      <c r="O1193" s="4">
        <v>0</v>
      </c>
      <c r="P1193" s="5">
        <v>0</v>
      </c>
      <c r="Q1193" t="s">
        <v>43</v>
      </c>
      <c r="T1193" t="s">
        <v>42</v>
      </c>
      <c r="U1193" t="s">
        <v>42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s="4">
        <v>0</v>
      </c>
      <c r="AH1193" s="4">
        <v>0</v>
      </c>
      <c r="AI1193" t="s">
        <v>44</v>
      </c>
    </row>
    <row r="1194" spans="1:35" ht="13.2" hidden="1" x14ac:dyDescent="0.25">
      <c r="A1194">
        <v>11916501</v>
      </c>
      <c r="B1194">
        <v>7</v>
      </c>
      <c r="C1194">
        <v>25</v>
      </c>
      <c r="D1194">
        <v>4454457</v>
      </c>
      <c r="E1194" t="s">
        <v>2129</v>
      </c>
      <c r="F1194" t="s">
        <v>37</v>
      </c>
      <c r="G1194" t="s">
        <v>2130</v>
      </c>
      <c r="H1194" t="s">
        <v>3350</v>
      </c>
      <c r="I1194" s="12">
        <v>46079</v>
      </c>
      <c r="J1194" s="4">
        <v>33475.46</v>
      </c>
      <c r="K1194" s="4">
        <v>33475.46</v>
      </c>
      <c r="L1194" t="s">
        <v>144</v>
      </c>
      <c r="M1194" t="s">
        <v>176</v>
      </c>
      <c r="N1194" t="s">
        <v>42</v>
      </c>
      <c r="O1194" s="4">
        <v>0</v>
      </c>
      <c r="P1194" s="5">
        <v>0</v>
      </c>
      <c r="Q1194" t="s">
        <v>42</v>
      </c>
      <c r="T1194" t="s">
        <v>42</v>
      </c>
      <c r="U1194" t="s">
        <v>42</v>
      </c>
      <c r="V1194" t="s">
        <v>43</v>
      </c>
      <c r="W1194" t="s">
        <v>42</v>
      </c>
      <c r="X1194" t="s">
        <v>42</v>
      </c>
      <c r="Y1194" t="s">
        <v>42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s="4">
        <v>0</v>
      </c>
      <c r="AH1194" s="4">
        <v>0</v>
      </c>
      <c r="AI1194" t="s">
        <v>44</v>
      </c>
    </row>
    <row r="1195" spans="1:35" ht="13.2" hidden="1" x14ac:dyDescent="0.25">
      <c r="A1195">
        <v>11916502</v>
      </c>
      <c r="B1195">
        <v>6</v>
      </c>
      <c r="C1195">
        <v>25</v>
      </c>
      <c r="D1195">
        <v>4454457</v>
      </c>
      <c r="E1195" t="s">
        <v>2129</v>
      </c>
      <c r="F1195" t="s">
        <v>37</v>
      </c>
      <c r="G1195" t="s">
        <v>2130</v>
      </c>
      <c r="H1195" t="s">
        <v>3351</v>
      </c>
      <c r="I1195" s="12">
        <v>46080</v>
      </c>
      <c r="J1195" s="4">
        <v>32863.300000000003</v>
      </c>
      <c r="K1195" s="4">
        <v>32863.300000000003</v>
      </c>
      <c r="L1195" t="s">
        <v>2684</v>
      </c>
      <c r="M1195" t="s">
        <v>2685</v>
      </c>
      <c r="N1195" t="s">
        <v>42</v>
      </c>
      <c r="O1195" s="4">
        <v>0</v>
      </c>
      <c r="P1195" s="5">
        <v>0</v>
      </c>
      <c r="Q1195" t="s">
        <v>42</v>
      </c>
      <c r="T1195" t="s">
        <v>42</v>
      </c>
      <c r="U1195" t="s">
        <v>42</v>
      </c>
      <c r="V1195" t="s">
        <v>43</v>
      </c>
      <c r="W1195" t="s">
        <v>42</v>
      </c>
      <c r="X1195" t="s">
        <v>42</v>
      </c>
      <c r="Y1195" t="s">
        <v>42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s="4">
        <v>0</v>
      </c>
      <c r="AH1195" s="4">
        <v>0</v>
      </c>
      <c r="AI1195" t="s">
        <v>44</v>
      </c>
    </row>
    <row r="1196" spans="1:35" ht="13.2" hidden="1" x14ac:dyDescent="0.25">
      <c r="A1196">
        <v>11916504</v>
      </c>
      <c r="B1196">
        <v>7</v>
      </c>
      <c r="C1196">
        <v>25</v>
      </c>
      <c r="D1196">
        <v>4454457</v>
      </c>
      <c r="E1196" t="s">
        <v>2129</v>
      </c>
      <c r="F1196" t="s">
        <v>37</v>
      </c>
      <c r="G1196" t="s">
        <v>2130</v>
      </c>
      <c r="H1196" t="s">
        <v>3352</v>
      </c>
      <c r="I1196" s="12">
        <v>46079</v>
      </c>
      <c r="J1196" s="4">
        <v>26294.43</v>
      </c>
      <c r="K1196" s="4">
        <v>26294.43</v>
      </c>
      <c r="L1196" t="s">
        <v>875</v>
      </c>
      <c r="M1196" t="s">
        <v>1369</v>
      </c>
      <c r="N1196" t="s">
        <v>42</v>
      </c>
      <c r="O1196" s="4">
        <v>0</v>
      </c>
      <c r="P1196" s="5">
        <v>0</v>
      </c>
      <c r="Q1196" t="s">
        <v>42</v>
      </c>
      <c r="T1196" t="s">
        <v>42</v>
      </c>
      <c r="U1196" t="s">
        <v>42</v>
      </c>
      <c r="V1196" t="s">
        <v>43</v>
      </c>
      <c r="W1196" t="s">
        <v>42</v>
      </c>
      <c r="X1196" t="s">
        <v>42</v>
      </c>
      <c r="Y1196" t="s">
        <v>42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s="4">
        <v>0</v>
      </c>
      <c r="AH1196" s="4">
        <v>0</v>
      </c>
      <c r="AI1196" t="s">
        <v>44</v>
      </c>
    </row>
    <row r="1197" spans="1:35" ht="13.2" hidden="1" x14ac:dyDescent="0.25">
      <c r="A1197">
        <v>11916505</v>
      </c>
      <c r="B1197">
        <v>7</v>
      </c>
      <c r="C1197">
        <v>25</v>
      </c>
      <c r="D1197">
        <v>4454457</v>
      </c>
      <c r="E1197" t="s">
        <v>2129</v>
      </c>
      <c r="F1197" t="s">
        <v>37</v>
      </c>
      <c r="G1197" t="s">
        <v>2130</v>
      </c>
      <c r="H1197" t="s">
        <v>3353</v>
      </c>
      <c r="I1197" s="12">
        <v>46079</v>
      </c>
      <c r="J1197" s="4">
        <v>30661.759999999998</v>
      </c>
      <c r="K1197" s="4">
        <v>30661.759999999998</v>
      </c>
      <c r="L1197" t="s">
        <v>875</v>
      </c>
      <c r="M1197" t="s">
        <v>1369</v>
      </c>
      <c r="N1197" t="s">
        <v>42</v>
      </c>
      <c r="O1197" s="4">
        <v>0</v>
      </c>
      <c r="P1197" s="5">
        <v>0</v>
      </c>
      <c r="Q1197" t="s">
        <v>42</v>
      </c>
      <c r="T1197" t="s">
        <v>42</v>
      </c>
      <c r="U1197" t="s">
        <v>42</v>
      </c>
      <c r="V1197" t="s">
        <v>43</v>
      </c>
      <c r="W1197" t="s">
        <v>42</v>
      </c>
      <c r="X1197" t="s">
        <v>42</v>
      </c>
      <c r="Y1197" t="s">
        <v>42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s="4">
        <v>0</v>
      </c>
      <c r="AH1197" s="4">
        <v>0</v>
      </c>
      <c r="AI1197" t="s">
        <v>44</v>
      </c>
    </row>
    <row r="1198" spans="1:35" ht="13.2" hidden="1" x14ac:dyDescent="0.25">
      <c r="A1198">
        <v>11917136</v>
      </c>
      <c r="B1198">
        <v>6</v>
      </c>
      <c r="C1198">
        <v>22</v>
      </c>
      <c r="D1198">
        <v>2686216</v>
      </c>
      <c r="E1198" t="s">
        <v>2132</v>
      </c>
      <c r="F1198" t="s">
        <v>37</v>
      </c>
      <c r="G1198" t="s">
        <v>2133</v>
      </c>
      <c r="H1198" t="s">
        <v>3354</v>
      </c>
      <c r="I1198" s="12">
        <v>46080</v>
      </c>
      <c r="J1198" s="4">
        <v>2409.3200000000002</v>
      </c>
      <c r="K1198" s="4">
        <v>2409.3200000000002</v>
      </c>
      <c r="L1198" t="s">
        <v>127</v>
      </c>
      <c r="M1198" t="s">
        <v>3355</v>
      </c>
      <c r="N1198" t="s">
        <v>42</v>
      </c>
      <c r="O1198" s="4">
        <v>0</v>
      </c>
      <c r="P1198" s="5">
        <v>0</v>
      </c>
      <c r="Q1198" t="s">
        <v>43</v>
      </c>
      <c r="T1198" t="s">
        <v>42</v>
      </c>
      <c r="U1198" t="s">
        <v>42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s="4">
        <v>0</v>
      </c>
      <c r="AH1198" s="4">
        <v>0</v>
      </c>
      <c r="AI1198" t="s">
        <v>44</v>
      </c>
    </row>
    <row r="1199" spans="1:35" ht="13.2" hidden="1" x14ac:dyDescent="0.25">
      <c r="A1199">
        <v>11917137</v>
      </c>
      <c r="B1199">
        <v>6</v>
      </c>
      <c r="C1199">
        <v>22</v>
      </c>
      <c r="D1199">
        <v>2686216</v>
      </c>
      <c r="E1199" t="s">
        <v>2132</v>
      </c>
      <c r="F1199" t="s">
        <v>37</v>
      </c>
      <c r="G1199" t="s">
        <v>2133</v>
      </c>
      <c r="H1199" t="s">
        <v>3356</v>
      </c>
      <c r="I1199" s="12">
        <v>46080</v>
      </c>
      <c r="J1199" s="4">
        <v>2947.03</v>
      </c>
      <c r="K1199" s="4">
        <v>2947.03</v>
      </c>
      <c r="L1199" t="s">
        <v>127</v>
      </c>
      <c r="M1199" t="s">
        <v>3357</v>
      </c>
      <c r="N1199" t="s">
        <v>42</v>
      </c>
      <c r="O1199" s="4">
        <v>0</v>
      </c>
      <c r="P1199" s="5">
        <v>0</v>
      </c>
      <c r="Q1199" t="s">
        <v>43</v>
      </c>
      <c r="T1199" t="s">
        <v>42</v>
      </c>
      <c r="U1199" t="s">
        <v>42</v>
      </c>
      <c r="V1199" t="s">
        <v>43</v>
      </c>
      <c r="W1199" t="s">
        <v>43</v>
      </c>
      <c r="X1199" t="s">
        <v>43</v>
      </c>
      <c r="Y1199" t="s">
        <v>43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s="4">
        <v>0</v>
      </c>
      <c r="AH1199" s="4">
        <v>0</v>
      </c>
      <c r="AI1199" t="s">
        <v>44</v>
      </c>
    </row>
    <row r="1200" spans="1:35" ht="13.2" hidden="1" x14ac:dyDescent="0.25">
      <c r="A1200">
        <v>11917228</v>
      </c>
      <c r="B1200">
        <v>7</v>
      </c>
      <c r="C1200">
        <v>22</v>
      </c>
      <c r="D1200">
        <v>4507314</v>
      </c>
      <c r="E1200" t="s">
        <v>2138</v>
      </c>
      <c r="F1200" t="s">
        <v>209</v>
      </c>
      <c r="G1200" t="s">
        <v>2139</v>
      </c>
      <c r="H1200" t="s">
        <v>3358</v>
      </c>
      <c r="I1200" s="12">
        <v>46079</v>
      </c>
      <c r="J1200" s="4">
        <v>3308.49</v>
      </c>
      <c r="K1200" s="4">
        <v>3308.49</v>
      </c>
      <c r="L1200" t="s">
        <v>875</v>
      </c>
      <c r="M1200" t="s">
        <v>1369</v>
      </c>
      <c r="N1200" t="s">
        <v>42</v>
      </c>
      <c r="O1200" s="4">
        <v>0</v>
      </c>
      <c r="P1200" s="5">
        <v>0</v>
      </c>
      <c r="Q1200" t="s">
        <v>42</v>
      </c>
      <c r="T1200" t="s">
        <v>42</v>
      </c>
      <c r="U1200" t="s">
        <v>42</v>
      </c>
      <c r="V1200" t="s">
        <v>43</v>
      </c>
      <c r="W1200" t="s">
        <v>42</v>
      </c>
      <c r="X1200" t="s">
        <v>42</v>
      </c>
      <c r="Y1200" t="s">
        <v>42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s="4">
        <v>0</v>
      </c>
      <c r="AH1200" s="4">
        <v>0</v>
      </c>
      <c r="AI1200" t="s">
        <v>44</v>
      </c>
    </row>
    <row r="1201" spans="1:35" ht="13.2" hidden="1" x14ac:dyDescent="0.25">
      <c r="A1201">
        <v>11917229</v>
      </c>
      <c r="B1201">
        <v>6</v>
      </c>
      <c r="C1201">
        <v>22</v>
      </c>
      <c r="D1201">
        <v>4507314</v>
      </c>
      <c r="E1201" t="s">
        <v>2138</v>
      </c>
      <c r="F1201" t="s">
        <v>209</v>
      </c>
      <c r="G1201" t="s">
        <v>2139</v>
      </c>
      <c r="H1201" t="s">
        <v>3359</v>
      </c>
      <c r="I1201" s="12">
        <v>46080</v>
      </c>
      <c r="J1201" s="4">
        <v>8298.1299999999992</v>
      </c>
      <c r="K1201" s="4">
        <v>8298.1299999999992</v>
      </c>
      <c r="L1201" t="s">
        <v>337</v>
      </c>
      <c r="M1201" t="s">
        <v>338</v>
      </c>
      <c r="N1201" t="s">
        <v>3360</v>
      </c>
      <c r="O1201" s="4">
        <v>0</v>
      </c>
      <c r="P1201" s="5">
        <v>0</v>
      </c>
      <c r="Q1201" t="s">
        <v>3361</v>
      </c>
      <c r="R1201" s="7">
        <v>46128</v>
      </c>
      <c r="T1201" t="s">
        <v>3362</v>
      </c>
      <c r="U1201" t="s">
        <v>3363</v>
      </c>
      <c r="V1201" t="s">
        <v>3364</v>
      </c>
      <c r="W1201" t="s">
        <v>42</v>
      </c>
      <c r="X1201" t="s">
        <v>3365</v>
      </c>
      <c r="Y1201" t="s">
        <v>3366</v>
      </c>
      <c r="Z1201" t="s">
        <v>3367</v>
      </c>
      <c r="AA1201" t="s">
        <v>3368</v>
      </c>
      <c r="AB1201" t="s">
        <v>3359</v>
      </c>
      <c r="AC1201" t="s">
        <v>3369</v>
      </c>
      <c r="AD1201" t="s">
        <v>43</v>
      </c>
      <c r="AE1201" t="s">
        <v>43</v>
      </c>
      <c r="AF1201" t="s">
        <v>43</v>
      </c>
      <c r="AG1201" s="4">
        <v>1335.87</v>
      </c>
      <c r="AH1201" s="4">
        <v>0</v>
      </c>
      <c r="AI1201" t="s">
        <v>44</v>
      </c>
    </row>
    <row r="1202" spans="1:35" ht="13.2" hidden="1" x14ac:dyDescent="0.25">
      <c r="A1202">
        <v>11917383</v>
      </c>
      <c r="B1202">
        <v>6</v>
      </c>
      <c r="C1202">
        <v>-3</v>
      </c>
      <c r="D1202">
        <v>2945393</v>
      </c>
      <c r="E1202" t="s">
        <v>828</v>
      </c>
      <c r="F1202" t="s">
        <v>622</v>
      </c>
      <c r="G1202" t="s">
        <v>829</v>
      </c>
      <c r="H1202" t="s">
        <v>3370</v>
      </c>
      <c r="I1202" s="12">
        <v>46080</v>
      </c>
      <c r="J1202" s="4">
        <v>10077.61</v>
      </c>
      <c r="K1202" s="4">
        <v>10077.61</v>
      </c>
      <c r="L1202" t="s">
        <v>40</v>
      </c>
      <c r="M1202" t="s">
        <v>3104</v>
      </c>
      <c r="N1202" t="s">
        <v>42</v>
      </c>
      <c r="O1202" s="4">
        <v>0</v>
      </c>
      <c r="P1202" s="5">
        <v>0</v>
      </c>
      <c r="Q1202" t="s">
        <v>42</v>
      </c>
      <c r="T1202" t="s">
        <v>42</v>
      </c>
      <c r="U1202" t="s">
        <v>42</v>
      </c>
      <c r="V1202" t="s">
        <v>43</v>
      </c>
      <c r="W1202" t="s">
        <v>43</v>
      </c>
      <c r="X1202" t="s">
        <v>42</v>
      </c>
      <c r="Y1202" t="s">
        <v>42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s="4">
        <v>0</v>
      </c>
      <c r="AH1202" s="4">
        <v>0</v>
      </c>
      <c r="AI1202" t="s">
        <v>44</v>
      </c>
    </row>
    <row r="1203" spans="1:35" ht="13.2" hidden="1" x14ac:dyDescent="0.25">
      <c r="A1203">
        <v>11917426</v>
      </c>
      <c r="B1203">
        <v>6</v>
      </c>
      <c r="C1203">
        <v>25</v>
      </c>
      <c r="D1203">
        <v>2847375</v>
      </c>
      <c r="E1203" t="s">
        <v>3371</v>
      </c>
      <c r="F1203" t="s">
        <v>37</v>
      </c>
      <c r="G1203" t="s">
        <v>3372</v>
      </c>
      <c r="H1203" t="s">
        <v>3373</v>
      </c>
      <c r="I1203" s="12">
        <v>46080</v>
      </c>
      <c r="J1203" s="4">
        <v>2003.22</v>
      </c>
      <c r="K1203" s="4">
        <v>2003.22</v>
      </c>
      <c r="L1203" t="s">
        <v>127</v>
      </c>
      <c r="M1203" t="s">
        <v>3374</v>
      </c>
      <c r="N1203" t="s">
        <v>42</v>
      </c>
      <c r="O1203" s="4">
        <v>0</v>
      </c>
      <c r="P1203" s="5">
        <v>0</v>
      </c>
      <c r="Q1203" t="s">
        <v>43</v>
      </c>
      <c r="T1203" t="s">
        <v>42</v>
      </c>
      <c r="U1203" t="s">
        <v>42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s="4">
        <v>0</v>
      </c>
      <c r="AH1203" s="4">
        <v>0</v>
      </c>
      <c r="AI1203" t="s">
        <v>44</v>
      </c>
    </row>
    <row r="1204" spans="1:35" ht="13.2" hidden="1" x14ac:dyDescent="0.25">
      <c r="A1204">
        <v>11917547</v>
      </c>
      <c r="B1204">
        <v>7</v>
      </c>
      <c r="C1204">
        <v>19</v>
      </c>
      <c r="D1204">
        <v>2767170</v>
      </c>
      <c r="E1204" t="s">
        <v>925</v>
      </c>
      <c r="F1204" t="s">
        <v>37</v>
      </c>
      <c r="G1204" t="s">
        <v>926</v>
      </c>
      <c r="H1204" t="s">
        <v>3375</v>
      </c>
      <c r="I1204" s="12">
        <v>46079</v>
      </c>
      <c r="J1204" s="4">
        <v>6518.37</v>
      </c>
      <c r="K1204" s="4">
        <v>6518.37</v>
      </c>
      <c r="L1204" t="s">
        <v>127</v>
      </c>
      <c r="M1204" t="s">
        <v>3376</v>
      </c>
      <c r="N1204" t="s">
        <v>42</v>
      </c>
      <c r="O1204" s="4">
        <v>0</v>
      </c>
      <c r="P1204" s="5">
        <v>0</v>
      </c>
      <c r="Q1204" t="s">
        <v>42</v>
      </c>
      <c r="T1204" t="s">
        <v>42</v>
      </c>
      <c r="U1204" t="s">
        <v>42</v>
      </c>
      <c r="V1204" t="s">
        <v>43</v>
      </c>
      <c r="W1204" t="s">
        <v>42</v>
      </c>
      <c r="X1204" t="s">
        <v>43</v>
      </c>
      <c r="Y1204" t="s">
        <v>42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s="4">
        <v>0</v>
      </c>
      <c r="AH1204" s="4">
        <v>0</v>
      </c>
      <c r="AI1204" t="s">
        <v>44</v>
      </c>
    </row>
    <row r="1205" spans="1:35" ht="13.2" hidden="1" x14ac:dyDescent="0.25">
      <c r="A1205">
        <v>11917549</v>
      </c>
      <c r="B1205">
        <v>6</v>
      </c>
      <c r="C1205">
        <v>19</v>
      </c>
      <c r="D1205">
        <v>2767170</v>
      </c>
      <c r="E1205" t="s">
        <v>925</v>
      </c>
      <c r="F1205" t="s">
        <v>37</v>
      </c>
      <c r="G1205" t="s">
        <v>926</v>
      </c>
      <c r="H1205" t="s">
        <v>3377</v>
      </c>
      <c r="I1205" s="12">
        <v>46080</v>
      </c>
      <c r="J1205" s="4">
        <v>681.66</v>
      </c>
      <c r="K1205" s="4">
        <v>681.66</v>
      </c>
      <c r="L1205" t="s">
        <v>127</v>
      </c>
      <c r="M1205" t="s">
        <v>3378</v>
      </c>
      <c r="N1205" t="s">
        <v>42</v>
      </c>
      <c r="O1205" s="4">
        <v>0</v>
      </c>
      <c r="P1205" s="5">
        <v>0</v>
      </c>
      <c r="Q1205" t="s">
        <v>42</v>
      </c>
      <c r="T1205" t="s">
        <v>42</v>
      </c>
      <c r="U1205" t="s">
        <v>42</v>
      </c>
      <c r="V1205" t="s">
        <v>43</v>
      </c>
      <c r="W1205" t="s">
        <v>42</v>
      </c>
      <c r="X1205" t="s">
        <v>43</v>
      </c>
      <c r="Y1205" t="s">
        <v>42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s="4">
        <v>0</v>
      </c>
      <c r="AH1205" s="4">
        <v>0</v>
      </c>
      <c r="AI1205" t="s">
        <v>44</v>
      </c>
    </row>
    <row r="1206" spans="1:35" ht="13.2" hidden="1" x14ac:dyDescent="0.25">
      <c r="A1206">
        <v>11917555</v>
      </c>
      <c r="B1206">
        <v>6</v>
      </c>
      <c r="C1206">
        <v>19</v>
      </c>
      <c r="D1206">
        <v>2767170</v>
      </c>
      <c r="E1206" t="s">
        <v>925</v>
      </c>
      <c r="F1206" t="s">
        <v>37</v>
      </c>
      <c r="G1206" t="s">
        <v>926</v>
      </c>
      <c r="H1206" t="s">
        <v>2498</v>
      </c>
      <c r="I1206" s="12">
        <v>46080</v>
      </c>
      <c r="J1206" s="4">
        <v>1567.93</v>
      </c>
      <c r="K1206" s="4">
        <v>1567.93</v>
      </c>
      <c r="L1206" t="s">
        <v>127</v>
      </c>
      <c r="M1206" t="s">
        <v>3379</v>
      </c>
      <c r="N1206" t="s">
        <v>42</v>
      </c>
      <c r="O1206" s="4">
        <v>0</v>
      </c>
      <c r="P1206" s="5">
        <v>0</v>
      </c>
      <c r="Q1206" t="s">
        <v>42</v>
      </c>
      <c r="T1206" t="s">
        <v>42</v>
      </c>
      <c r="U1206" t="s">
        <v>42</v>
      </c>
      <c r="V1206" t="s">
        <v>43</v>
      </c>
      <c r="W1206" t="s">
        <v>42</v>
      </c>
      <c r="X1206" t="s">
        <v>43</v>
      </c>
      <c r="Y1206" t="s">
        <v>42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s="4">
        <v>0</v>
      </c>
      <c r="AH1206" s="4">
        <v>0</v>
      </c>
      <c r="AI1206" t="s">
        <v>44</v>
      </c>
    </row>
    <row r="1207" spans="1:35" ht="13.2" hidden="1" x14ac:dyDescent="0.25">
      <c r="A1207">
        <v>11917578</v>
      </c>
      <c r="B1207">
        <v>6</v>
      </c>
      <c r="C1207">
        <v>22</v>
      </c>
      <c r="D1207">
        <v>2686432</v>
      </c>
      <c r="E1207" t="s">
        <v>2150</v>
      </c>
      <c r="F1207" t="s">
        <v>37</v>
      </c>
      <c r="G1207" t="s">
        <v>2151</v>
      </c>
      <c r="H1207" t="s">
        <v>3380</v>
      </c>
      <c r="I1207" s="12">
        <v>46080</v>
      </c>
      <c r="J1207" s="4">
        <v>4932.1099999999997</v>
      </c>
      <c r="K1207" s="4">
        <v>4932.1099999999997</v>
      </c>
      <c r="L1207" t="s">
        <v>144</v>
      </c>
      <c r="M1207" t="s">
        <v>3381</v>
      </c>
      <c r="N1207" t="s">
        <v>42</v>
      </c>
      <c r="O1207" s="4">
        <v>0</v>
      </c>
      <c r="P1207" s="5">
        <v>0</v>
      </c>
      <c r="Q1207" t="s">
        <v>42</v>
      </c>
      <c r="T1207" t="s">
        <v>42</v>
      </c>
      <c r="U1207" t="s">
        <v>42</v>
      </c>
      <c r="V1207" t="s">
        <v>43</v>
      </c>
      <c r="W1207" t="s">
        <v>42</v>
      </c>
      <c r="X1207" t="s">
        <v>43</v>
      </c>
      <c r="Y1207" t="s">
        <v>42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s="4">
        <v>0</v>
      </c>
      <c r="AH1207" s="4">
        <v>0</v>
      </c>
      <c r="AI1207" t="s">
        <v>44</v>
      </c>
    </row>
    <row r="1208" spans="1:35" ht="13.2" hidden="1" x14ac:dyDescent="0.25">
      <c r="A1208">
        <v>11918826</v>
      </c>
      <c r="B1208">
        <v>7</v>
      </c>
      <c r="C1208">
        <v>22</v>
      </c>
      <c r="D1208">
        <v>2892467</v>
      </c>
      <c r="E1208" t="s">
        <v>1560</v>
      </c>
      <c r="F1208" t="s">
        <v>37</v>
      </c>
      <c r="G1208" t="s">
        <v>1561</v>
      </c>
      <c r="H1208" t="s">
        <v>3382</v>
      </c>
      <c r="I1208" s="12">
        <v>46079</v>
      </c>
      <c r="J1208" s="4">
        <v>3731.38</v>
      </c>
      <c r="K1208" s="4">
        <v>3731.38</v>
      </c>
      <c r="L1208" t="s">
        <v>2017</v>
      </c>
      <c r="M1208" t="s">
        <v>2018</v>
      </c>
      <c r="N1208" t="s">
        <v>42</v>
      </c>
      <c r="O1208" s="4">
        <v>0</v>
      </c>
      <c r="P1208" s="5">
        <v>0</v>
      </c>
      <c r="Q1208" t="s">
        <v>42</v>
      </c>
      <c r="T1208" t="s">
        <v>42</v>
      </c>
      <c r="U1208" t="s">
        <v>42</v>
      </c>
      <c r="V1208" t="s">
        <v>43</v>
      </c>
      <c r="W1208" t="s">
        <v>42</v>
      </c>
      <c r="X1208" t="s">
        <v>42</v>
      </c>
      <c r="Y1208" t="s">
        <v>42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s="4">
        <v>0</v>
      </c>
      <c r="AH1208" s="4">
        <v>0</v>
      </c>
      <c r="AI1208" t="s">
        <v>44</v>
      </c>
    </row>
    <row r="1209" spans="1:35" ht="13.2" hidden="1" x14ac:dyDescent="0.25">
      <c r="A1209">
        <v>11918827</v>
      </c>
      <c r="B1209">
        <v>7</v>
      </c>
      <c r="C1209">
        <v>22</v>
      </c>
      <c r="D1209">
        <v>2892467</v>
      </c>
      <c r="E1209" t="s">
        <v>1560</v>
      </c>
      <c r="F1209" t="s">
        <v>37</v>
      </c>
      <c r="G1209" t="s">
        <v>1561</v>
      </c>
      <c r="H1209" t="s">
        <v>3383</v>
      </c>
      <c r="I1209" s="12">
        <v>46079</v>
      </c>
      <c r="J1209" s="4">
        <v>9035.7900000000009</v>
      </c>
      <c r="K1209" s="4">
        <v>9035.7900000000009</v>
      </c>
      <c r="L1209" t="s">
        <v>957</v>
      </c>
      <c r="M1209" t="s">
        <v>1655</v>
      </c>
      <c r="N1209" t="s">
        <v>42</v>
      </c>
      <c r="O1209" s="4">
        <v>0</v>
      </c>
      <c r="P1209" s="5">
        <v>0</v>
      </c>
      <c r="Q1209" t="s">
        <v>42</v>
      </c>
      <c r="T1209" t="s">
        <v>42</v>
      </c>
      <c r="U1209" t="s">
        <v>42</v>
      </c>
      <c r="V1209" t="s">
        <v>43</v>
      </c>
      <c r="W1209" t="s">
        <v>42</v>
      </c>
      <c r="X1209" t="s">
        <v>42</v>
      </c>
      <c r="Y1209" t="s">
        <v>42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s="4">
        <v>0</v>
      </c>
      <c r="AH1209" s="4">
        <v>0</v>
      </c>
      <c r="AI1209" t="s">
        <v>44</v>
      </c>
    </row>
    <row r="1210" spans="1:35" ht="13.2" hidden="1" x14ac:dyDescent="0.25">
      <c r="A1210">
        <v>11918828</v>
      </c>
      <c r="B1210">
        <v>7</v>
      </c>
      <c r="C1210">
        <v>22</v>
      </c>
      <c r="D1210">
        <v>2892467</v>
      </c>
      <c r="E1210" t="s">
        <v>1560</v>
      </c>
      <c r="F1210" t="s">
        <v>37</v>
      </c>
      <c r="G1210" t="s">
        <v>1561</v>
      </c>
      <c r="H1210" t="s">
        <v>3384</v>
      </c>
      <c r="I1210" s="12">
        <v>46079</v>
      </c>
      <c r="J1210" s="4">
        <v>11997.08</v>
      </c>
      <c r="K1210" s="4">
        <v>11997.08</v>
      </c>
      <c r="L1210" t="s">
        <v>957</v>
      </c>
      <c r="M1210" t="s">
        <v>1655</v>
      </c>
      <c r="N1210" t="s">
        <v>42</v>
      </c>
      <c r="O1210" s="4">
        <v>0</v>
      </c>
      <c r="P1210" s="5">
        <v>0</v>
      </c>
      <c r="Q1210" t="s">
        <v>42</v>
      </c>
      <c r="T1210" t="s">
        <v>42</v>
      </c>
      <c r="U1210" t="s">
        <v>42</v>
      </c>
      <c r="V1210" t="s">
        <v>43</v>
      </c>
      <c r="W1210" t="s">
        <v>42</v>
      </c>
      <c r="X1210" t="s">
        <v>42</v>
      </c>
      <c r="Y1210" t="s">
        <v>42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s="4">
        <v>0</v>
      </c>
      <c r="AH1210" s="4">
        <v>0</v>
      </c>
      <c r="AI1210" t="s">
        <v>44</v>
      </c>
    </row>
    <row r="1211" spans="1:35" ht="13.2" hidden="1" x14ac:dyDescent="0.25">
      <c r="A1211">
        <v>11918829</v>
      </c>
      <c r="B1211">
        <v>7</v>
      </c>
      <c r="C1211">
        <v>22</v>
      </c>
      <c r="D1211">
        <v>2892467</v>
      </c>
      <c r="E1211" t="s">
        <v>1560</v>
      </c>
      <c r="F1211" t="s">
        <v>37</v>
      </c>
      <c r="G1211" t="s">
        <v>1561</v>
      </c>
      <c r="H1211" t="s">
        <v>3385</v>
      </c>
      <c r="I1211" s="12">
        <v>46079</v>
      </c>
      <c r="J1211" s="4">
        <v>11997.08</v>
      </c>
      <c r="K1211" s="4">
        <v>11997.08</v>
      </c>
      <c r="L1211" t="s">
        <v>957</v>
      </c>
      <c r="M1211" t="s">
        <v>1655</v>
      </c>
      <c r="N1211" t="s">
        <v>42</v>
      </c>
      <c r="O1211" s="4">
        <v>0</v>
      </c>
      <c r="P1211" s="5">
        <v>0</v>
      </c>
      <c r="Q1211" t="s">
        <v>42</v>
      </c>
      <c r="T1211" t="s">
        <v>42</v>
      </c>
      <c r="U1211" t="s">
        <v>42</v>
      </c>
      <c r="V1211" t="s">
        <v>43</v>
      </c>
      <c r="W1211" t="s">
        <v>42</v>
      </c>
      <c r="X1211" t="s">
        <v>42</v>
      </c>
      <c r="Y1211" t="s">
        <v>42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s="4">
        <v>0</v>
      </c>
      <c r="AH1211" s="4">
        <v>0</v>
      </c>
      <c r="AI1211" t="s">
        <v>44</v>
      </c>
    </row>
    <row r="1212" spans="1:35" ht="13.2" hidden="1" x14ac:dyDescent="0.25">
      <c r="A1212">
        <v>11918830</v>
      </c>
      <c r="B1212">
        <v>7</v>
      </c>
      <c r="C1212">
        <v>22</v>
      </c>
      <c r="D1212">
        <v>2892467</v>
      </c>
      <c r="E1212" t="s">
        <v>1560</v>
      </c>
      <c r="F1212" t="s">
        <v>37</v>
      </c>
      <c r="G1212" t="s">
        <v>1561</v>
      </c>
      <c r="H1212" t="s">
        <v>3386</v>
      </c>
      <c r="I1212" s="12">
        <v>46079</v>
      </c>
      <c r="J1212" s="4">
        <v>11997.08</v>
      </c>
      <c r="K1212" s="4">
        <v>11997.08</v>
      </c>
      <c r="L1212" t="s">
        <v>957</v>
      </c>
      <c r="M1212" t="s">
        <v>1655</v>
      </c>
      <c r="N1212" t="s">
        <v>42</v>
      </c>
      <c r="O1212" s="4">
        <v>0</v>
      </c>
      <c r="P1212" s="5">
        <v>0</v>
      </c>
      <c r="Q1212" t="s">
        <v>42</v>
      </c>
      <c r="T1212" t="s">
        <v>42</v>
      </c>
      <c r="U1212" t="s">
        <v>42</v>
      </c>
      <c r="V1212" t="s">
        <v>43</v>
      </c>
      <c r="W1212" t="s">
        <v>42</v>
      </c>
      <c r="X1212" t="s">
        <v>42</v>
      </c>
      <c r="Y1212" t="s">
        <v>42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s="4">
        <v>0</v>
      </c>
      <c r="AH1212" s="4">
        <v>0</v>
      </c>
      <c r="AI1212" t="s">
        <v>44</v>
      </c>
    </row>
    <row r="1213" spans="1:35" ht="13.2" hidden="1" x14ac:dyDescent="0.25">
      <c r="A1213">
        <v>11918831</v>
      </c>
      <c r="B1213">
        <v>7</v>
      </c>
      <c r="C1213">
        <v>22</v>
      </c>
      <c r="D1213">
        <v>2892467</v>
      </c>
      <c r="E1213" t="s">
        <v>1560</v>
      </c>
      <c r="F1213" t="s">
        <v>37</v>
      </c>
      <c r="G1213" t="s">
        <v>1561</v>
      </c>
      <c r="H1213" t="s">
        <v>3387</v>
      </c>
      <c r="I1213" s="12">
        <v>46079</v>
      </c>
      <c r="J1213" s="4">
        <v>18866.23</v>
      </c>
      <c r="K1213" s="4">
        <v>18866.23</v>
      </c>
      <c r="L1213" t="s">
        <v>957</v>
      </c>
      <c r="M1213" t="s">
        <v>1655</v>
      </c>
      <c r="N1213" t="s">
        <v>42</v>
      </c>
      <c r="O1213" s="4">
        <v>0</v>
      </c>
      <c r="P1213" s="5">
        <v>0</v>
      </c>
      <c r="Q1213" t="s">
        <v>42</v>
      </c>
      <c r="T1213" t="s">
        <v>42</v>
      </c>
      <c r="U1213" t="s">
        <v>42</v>
      </c>
      <c r="V1213" t="s">
        <v>43</v>
      </c>
      <c r="W1213" t="s">
        <v>42</v>
      </c>
      <c r="X1213" t="s">
        <v>42</v>
      </c>
      <c r="Y1213" t="s">
        <v>42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s="4">
        <v>0</v>
      </c>
      <c r="AH1213" s="4">
        <v>0</v>
      </c>
      <c r="AI1213" t="s">
        <v>44</v>
      </c>
    </row>
    <row r="1214" spans="1:35" ht="13.2" hidden="1" x14ac:dyDescent="0.25">
      <c r="A1214">
        <v>11918858</v>
      </c>
      <c r="B1214">
        <v>8</v>
      </c>
      <c r="C1214">
        <v>6</v>
      </c>
      <c r="D1214">
        <v>2767290</v>
      </c>
      <c r="E1214" t="s">
        <v>1121</v>
      </c>
      <c r="F1214" t="s">
        <v>37</v>
      </c>
      <c r="G1214" t="s">
        <v>1122</v>
      </c>
      <c r="H1214" t="s">
        <v>3388</v>
      </c>
      <c r="I1214" s="12">
        <v>46078</v>
      </c>
      <c r="J1214" s="4">
        <v>19907.810000000001</v>
      </c>
      <c r="K1214" s="4">
        <v>19907.810000000001</v>
      </c>
      <c r="L1214" t="s">
        <v>2017</v>
      </c>
      <c r="M1214" t="s">
        <v>2018</v>
      </c>
      <c r="N1214" t="s">
        <v>42</v>
      </c>
      <c r="O1214" s="4">
        <v>0</v>
      </c>
      <c r="P1214" s="5">
        <v>0</v>
      </c>
      <c r="Q1214" t="s">
        <v>42</v>
      </c>
      <c r="T1214" t="s">
        <v>42</v>
      </c>
      <c r="U1214" t="s">
        <v>42</v>
      </c>
      <c r="V1214" t="s">
        <v>43</v>
      </c>
      <c r="W1214" t="s">
        <v>43</v>
      </c>
      <c r="X1214" t="s">
        <v>42</v>
      </c>
      <c r="Y1214" t="s">
        <v>42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s="4">
        <v>0</v>
      </c>
      <c r="AH1214" s="4">
        <v>0</v>
      </c>
      <c r="AI1214" t="s">
        <v>44</v>
      </c>
    </row>
    <row r="1215" spans="1:35" ht="13.2" hidden="1" x14ac:dyDescent="0.25">
      <c r="A1215">
        <v>11918859</v>
      </c>
      <c r="B1215">
        <v>7</v>
      </c>
      <c r="C1215">
        <v>6</v>
      </c>
      <c r="D1215">
        <v>2767290</v>
      </c>
      <c r="E1215" t="s">
        <v>1121</v>
      </c>
      <c r="F1215" t="s">
        <v>37</v>
      </c>
      <c r="G1215" t="s">
        <v>1122</v>
      </c>
      <c r="H1215" t="s">
        <v>3389</v>
      </c>
      <c r="I1215" s="12">
        <v>46079</v>
      </c>
      <c r="J1215" s="4">
        <v>519.91999999999996</v>
      </c>
      <c r="K1215" s="4">
        <v>519.91999999999996</v>
      </c>
      <c r="L1215" t="s">
        <v>127</v>
      </c>
      <c r="M1215" t="s">
        <v>3390</v>
      </c>
      <c r="N1215" t="s">
        <v>42</v>
      </c>
      <c r="O1215" s="4">
        <v>0</v>
      </c>
      <c r="P1215" s="5">
        <v>0</v>
      </c>
      <c r="Q1215" t="s">
        <v>42</v>
      </c>
      <c r="T1215" t="s">
        <v>42</v>
      </c>
      <c r="U1215" t="s">
        <v>42</v>
      </c>
      <c r="V1215" t="s">
        <v>43</v>
      </c>
      <c r="W1215" t="s">
        <v>43</v>
      </c>
      <c r="X1215" t="s">
        <v>42</v>
      </c>
      <c r="Y1215" t="s">
        <v>42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s="4">
        <v>0</v>
      </c>
      <c r="AH1215" s="4">
        <v>0</v>
      </c>
      <c r="AI1215" t="s">
        <v>44</v>
      </c>
    </row>
    <row r="1216" spans="1:35" ht="13.2" hidden="1" x14ac:dyDescent="0.25">
      <c r="A1216">
        <v>11918860</v>
      </c>
      <c r="B1216">
        <v>7</v>
      </c>
      <c r="C1216">
        <v>6</v>
      </c>
      <c r="D1216">
        <v>2767290</v>
      </c>
      <c r="E1216" t="s">
        <v>1121</v>
      </c>
      <c r="F1216" t="s">
        <v>37</v>
      </c>
      <c r="G1216" t="s">
        <v>1122</v>
      </c>
      <c r="H1216" t="s">
        <v>3391</v>
      </c>
      <c r="I1216" s="12">
        <v>46079</v>
      </c>
      <c r="J1216" s="4">
        <v>523.87</v>
      </c>
      <c r="K1216" s="4">
        <v>523.87</v>
      </c>
      <c r="L1216" t="s">
        <v>127</v>
      </c>
      <c r="M1216" t="s">
        <v>3392</v>
      </c>
      <c r="N1216" t="s">
        <v>42</v>
      </c>
      <c r="O1216" s="4">
        <v>0</v>
      </c>
      <c r="P1216" s="5">
        <v>0</v>
      </c>
      <c r="Q1216" t="s">
        <v>42</v>
      </c>
      <c r="T1216" t="s">
        <v>42</v>
      </c>
      <c r="U1216" t="s">
        <v>42</v>
      </c>
      <c r="V1216" t="s">
        <v>43</v>
      </c>
      <c r="W1216" t="s">
        <v>43</v>
      </c>
      <c r="X1216" t="s">
        <v>42</v>
      </c>
      <c r="Y1216" t="s">
        <v>42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s="4">
        <v>0</v>
      </c>
      <c r="AH1216" s="4">
        <v>0</v>
      </c>
      <c r="AI1216" t="s">
        <v>44</v>
      </c>
    </row>
    <row r="1217" spans="1:35" ht="13.2" hidden="1" x14ac:dyDescent="0.25">
      <c r="A1217">
        <v>11918861</v>
      </c>
      <c r="B1217">
        <v>7</v>
      </c>
      <c r="C1217">
        <v>6</v>
      </c>
      <c r="D1217">
        <v>2767290</v>
      </c>
      <c r="E1217" t="s">
        <v>1121</v>
      </c>
      <c r="F1217" t="s">
        <v>37</v>
      </c>
      <c r="G1217" t="s">
        <v>1122</v>
      </c>
      <c r="H1217" t="s">
        <v>3393</v>
      </c>
      <c r="I1217" s="12">
        <v>46079</v>
      </c>
      <c r="J1217" s="4">
        <v>1168.71</v>
      </c>
      <c r="K1217" s="4">
        <v>1168.71</v>
      </c>
      <c r="L1217" t="s">
        <v>144</v>
      </c>
      <c r="M1217" t="s">
        <v>176</v>
      </c>
      <c r="N1217" t="s">
        <v>42</v>
      </c>
      <c r="O1217" s="4">
        <v>0</v>
      </c>
      <c r="P1217" s="5">
        <v>0</v>
      </c>
      <c r="Q1217" t="s">
        <v>42</v>
      </c>
      <c r="T1217" t="s">
        <v>42</v>
      </c>
      <c r="U1217" t="s">
        <v>42</v>
      </c>
      <c r="V1217" t="s">
        <v>43</v>
      </c>
      <c r="W1217" t="s">
        <v>43</v>
      </c>
      <c r="X1217" t="s">
        <v>42</v>
      </c>
      <c r="Y1217" t="s">
        <v>42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s="4">
        <v>0</v>
      </c>
      <c r="AH1217" s="4">
        <v>0</v>
      </c>
      <c r="AI1217" t="s">
        <v>44</v>
      </c>
    </row>
    <row r="1218" spans="1:35" ht="13.2" hidden="1" x14ac:dyDescent="0.25">
      <c r="A1218">
        <v>11918862</v>
      </c>
      <c r="B1218">
        <v>7</v>
      </c>
      <c r="C1218">
        <v>6</v>
      </c>
      <c r="D1218">
        <v>2767290</v>
      </c>
      <c r="E1218" t="s">
        <v>1121</v>
      </c>
      <c r="F1218" t="s">
        <v>37</v>
      </c>
      <c r="G1218" t="s">
        <v>1122</v>
      </c>
      <c r="H1218" t="s">
        <v>3394</v>
      </c>
      <c r="I1218" s="12">
        <v>46079</v>
      </c>
      <c r="J1218" s="4">
        <v>4068.22</v>
      </c>
      <c r="K1218" s="4">
        <v>4068.22</v>
      </c>
      <c r="L1218" t="s">
        <v>144</v>
      </c>
      <c r="M1218" t="s">
        <v>176</v>
      </c>
      <c r="N1218" t="s">
        <v>42</v>
      </c>
      <c r="O1218" s="4">
        <v>0</v>
      </c>
      <c r="P1218" s="5">
        <v>0</v>
      </c>
      <c r="Q1218" t="s">
        <v>42</v>
      </c>
      <c r="T1218" t="s">
        <v>42</v>
      </c>
      <c r="U1218" t="s">
        <v>42</v>
      </c>
      <c r="V1218" t="s">
        <v>43</v>
      </c>
      <c r="W1218" t="s">
        <v>43</v>
      </c>
      <c r="X1218" t="s">
        <v>42</v>
      </c>
      <c r="Y1218" t="s">
        <v>42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s="4">
        <v>0</v>
      </c>
      <c r="AH1218" s="4">
        <v>0</v>
      </c>
      <c r="AI1218" t="s">
        <v>44</v>
      </c>
    </row>
    <row r="1219" spans="1:35" ht="13.2" hidden="1" x14ac:dyDescent="0.25">
      <c r="A1219">
        <v>11918963</v>
      </c>
      <c r="B1219">
        <v>6</v>
      </c>
      <c r="C1219">
        <v>1</v>
      </c>
      <c r="D1219">
        <v>4014606</v>
      </c>
      <c r="E1219" t="s">
        <v>848</v>
      </c>
      <c r="F1219" t="s">
        <v>37</v>
      </c>
      <c r="G1219" t="s">
        <v>849</v>
      </c>
      <c r="H1219" t="s">
        <v>3395</v>
      </c>
      <c r="I1219" s="12">
        <v>46080</v>
      </c>
      <c r="J1219" s="4">
        <v>59.78</v>
      </c>
      <c r="K1219" s="4">
        <v>59.78</v>
      </c>
      <c r="L1219" t="s">
        <v>43</v>
      </c>
      <c r="M1219" t="s">
        <v>3396</v>
      </c>
      <c r="N1219" t="s">
        <v>42</v>
      </c>
      <c r="O1219" s="4">
        <v>0</v>
      </c>
      <c r="P1219" s="5">
        <v>0</v>
      </c>
      <c r="Q1219" t="s">
        <v>42</v>
      </c>
      <c r="T1219" t="s">
        <v>42</v>
      </c>
      <c r="U1219" t="s">
        <v>42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s="4">
        <v>0</v>
      </c>
      <c r="AH1219" s="4">
        <v>0</v>
      </c>
      <c r="AI1219" t="s">
        <v>44</v>
      </c>
    </row>
    <row r="1220" spans="1:35" ht="13.2" hidden="1" x14ac:dyDescent="0.25">
      <c r="A1220">
        <v>11918990</v>
      </c>
      <c r="B1220">
        <v>8</v>
      </c>
      <c r="C1220">
        <v>6</v>
      </c>
      <c r="D1220">
        <v>2892585</v>
      </c>
      <c r="E1220" t="s">
        <v>2189</v>
      </c>
      <c r="F1220" t="s">
        <v>37</v>
      </c>
      <c r="G1220" t="s">
        <v>2190</v>
      </c>
      <c r="H1220" t="s">
        <v>3397</v>
      </c>
      <c r="I1220" s="12">
        <v>46078</v>
      </c>
      <c r="J1220" s="4">
        <v>9868.4</v>
      </c>
      <c r="K1220" s="4">
        <v>9868.4</v>
      </c>
      <c r="L1220" t="s">
        <v>286</v>
      </c>
      <c r="M1220" t="s">
        <v>287</v>
      </c>
      <c r="N1220" t="s">
        <v>42</v>
      </c>
      <c r="O1220" s="4">
        <v>0</v>
      </c>
      <c r="P1220" s="5">
        <v>0</v>
      </c>
      <c r="Q1220" t="s">
        <v>42</v>
      </c>
      <c r="T1220" t="s">
        <v>42</v>
      </c>
      <c r="U1220" t="s">
        <v>42</v>
      </c>
      <c r="V1220" t="s">
        <v>43</v>
      </c>
      <c r="W1220" t="s">
        <v>42</v>
      </c>
      <c r="X1220" t="s">
        <v>42</v>
      </c>
      <c r="Y1220" t="s">
        <v>42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s="4">
        <v>0</v>
      </c>
      <c r="AH1220" s="4">
        <v>0</v>
      </c>
      <c r="AI1220" t="s">
        <v>44</v>
      </c>
    </row>
    <row r="1221" spans="1:35" ht="13.2" hidden="1" x14ac:dyDescent="0.25">
      <c r="A1221">
        <v>11918991</v>
      </c>
      <c r="B1221">
        <v>8</v>
      </c>
      <c r="C1221">
        <v>6</v>
      </c>
      <c r="D1221">
        <v>2892585</v>
      </c>
      <c r="E1221" t="s">
        <v>2189</v>
      </c>
      <c r="F1221" t="s">
        <v>37</v>
      </c>
      <c r="G1221" t="s">
        <v>2190</v>
      </c>
      <c r="H1221" t="s">
        <v>3398</v>
      </c>
      <c r="I1221" s="12">
        <v>46078</v>
      </c>
      <c r="J1221" s="4">
        <v>9868.4</v>
      </c>
      <c r="K1221" s="4">
        <v>9868.4</v>
      </c>
      <c r="L1221" t="s">
        <v>286</v>
      </c>
      <c r="M1221" t="s">
        <v>287</v>
      </c>
      <c r="N1221" t="s">
        <v>42</v>
      </c>
      <c r="O1221" s="4">
        <v>0</v>
      </c>
      <c r="P1221" s="5">
        <v>0</v>
      </c>
      <c r="Q1221" t="s">
        <v>42</v>
      </c>
      <c r="T1221" t="s">
        <v>42</v>
      </c>
      <c r="U1221" t="s">
        <v>42</v>
      </c>
      <c r="V1221" t="s">
        <v>43</v>
      </c>
      <c r="W1221" t="s">
        <v>42</v>
      </c>
      <c r="X1221" t="s">
        <v>42</v>
      </c>
      <c r="Y1221" t="s">
        <v>42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s="4">
        <v>0</v>
      </c>
      <c r="AH1221" s="4">
        <v>0</v>
      </c>
      <c r="AI1221" t="s">
        <v>44</v>
      </c>
    </row>
    <row r="1222" spans="1:35" ht="13.2" hidden="1" x14ac:dyDescent="0.25">
      <c r="A1222">
        <v>11918992</v>
      </c>
      <c r="B1222">
        <v>7</v>
      </c>
      <c r="C1222">
        <v>6</v>
      </c>
      <c r="D1222">
        <v>2892585</v>
      </c>
      <c r="E1222" t="s">
        <v>2189</v>
      </c>
      <c r="F1222" t="s">
        <v>37</v>
      </c>
      <c r="G1222" t="s">
        <v>2190</v>
      </c>
      <c r="H1222" t="s">
        <v>3399</v>
      </c>
      <c r="I1222" s="12">
        <v>46079</v>
      </c>
      <c r="J1222" s="4">
        <v>36.69</v>
      </c>
      <c r="K1222" s="4">
        <v>36.69</v>
      </c>
      <c r="L1222" t="s">
        <v>43</v>
      </c>
      <c r="M1222" t="s">
        <v>3400</v>
      </c>
      <c r="N1222" t="s">
        <v>42</v>
      </c>
      <c r="O1222" s="4">
        <v>0</v>
      </c>
      <c r="P1222" s="5">
        <v>0</v>
      </c>
      <c r="Q1222" t="s">
        <v>42</v>
      </c>
      <c r="T1222" t="s">
        <v>42</v>
      </c>
      <c r="U1222" t="s">
        <v>42</v>
      </c>
      <c r="V1222" t="s">
        <v>43</v>
      </c>
      <c r="W1222" t="s">
        <v>42</v>
      </c>
      <c r="X1222" t="s">
        <v>42</v>
      </c>
      <c r="Y1222" t="s">
        <v>42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s="4">
        <v>0</v>
      </c>
      <c r="AH1222" s="4">
        <v>0</v>
      </c>
      <c r="AI1222" t="s">
        <v>44</v>
      </c>
    </row>
    <row r="1223" spans="1:35" ht="13.2" hidden="1" x14ac:dyDescent="0.25">
      <c r="A1223">
        <v>11918993</v>
      </c>
      <c r="B1223">
        <v>7</v>
      </c>
      <c r="C1223">
        <v>6</v>
      </c>
      <c r="D1223">
        <v>2892585</v>
      </c>
      <c r="E1223" t="s">
        <v>2189</v>
      </c>
      <c r="F1223" t="s">
        <v>37</v>
      </c>
      <c r="G1223" t="s">
        <v>2190</v>
      </c>
      <c r="H1223" t="s">
        <v>3401</v>
      </c>
      <c r="I1223" s="12">
        <v>46079</v>
      </c>
      <c r="J1223" s="4">
        <v>6038.25</v>
      </c>
      <c r="K1223" s="4">
        <v>6038.25</v>
      </c>
      <c r="L1223" t="s">
        <v>144</v>
      </c>
      <c r="M1223" t="s">
        <v>176</v>
      </c>
      <c r="N1223" t="s">
        <v>42</v>
      </c>
      <c r="O1223" s="4">
        <v>0</v>
      </c>
      <c r="P1223" s="5">
        <v>0</v>
      </c>
      <c r="Q1223" t="s">
        <v>42</v>
      </c>
      <c r="T1223" t="s">
        <v>42</v>
      </c>
      <c r="U1223" t="s">
        <v>42</v>
      </c>
      <c r="V1223" t="s">
        <v>43</v>
      </c>
      <c r="W1223" t="s">
        <v>42</v>
      </c>
      <c r="X1223" t="s">
        <v>42</v>
      </c>
      <c r="Y1223" t="s">
        <v>42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s="4">
        <v>0</v>
      </c>
      <c r="AH1223" s="4">
        <v>0</v>
      </c>
      <c r="AI1223" t="s">
        <v>44</v>
      </c>
    </row>
    <row r="1224" spans="1:35" ht="13.2" hidden="1" x14ac:dyDescent="0.25">
      <c r="A1224">
        <v>11918994</v>
      </c>
      <c r="B1224">
        <v>7</v>
      </c>
      <c r="C1224">
        <v>6</v>
      </c>
      <c r="D1224">
        <v>2892585</v>
      </c>
      <c r="E1224" t="s">
        <v>2189</v>
      </c>
      <c r="F1224" t="s">
        <v>37</v>
      </c>
      <c r="G1224" t="s">
        <v>2190</v>
      </c>
      <c r="H1224" t="s">
        <v>3402</v>
      </c>
      <c r="I1224" s="12">
        <v>46079</v>
      </c>
      <c r="J1224" s="4">
        <v>16008.57</v>
      </c>
      <c r="K1224" s="4">
        <v>16008.57</v>
      </c>
      <c r="L1224" t="s">
        <v>286</v>
      </c>
      <c r="M1224" t="s">
        <v>287</v>
      </c>
      <c r="N1224" t="s">
        <v>42</v>
      </c>
      <c r="O1224" s="4">
        <v>0</v>
      </c>
      <c r="P1224" s="5">
        <v>0</v>
      </c>
      <c r="Q1224" t="s">
        <v>42</v>
      </c>
      <c r="T1224" t="s">
        <v>42</v>
      </c>
      <c r="U1224" t="s">
        <v>42</v>
      </c>
      <c r="V1224" t="s">
        <v>43</v>
      </c>
      <c r="W1224" t="s">
        <v>42</v>
      </c>
      <c r="X1224" t="s">
        <v>42</v>
      </c>
      <c r="Y1224" t="s">
        <v>42</v>
      </c>
      <c r="Z1224" t="s">
        <v>43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s="4">
        <v>0</v>
      </c>
      <c r="AH1224" s="4">
        <v>0</v>
      </c>
      <c r="AI1224" t="s">
        <v>44</v>
      </c>
    </row>
    <row r="1225" spans="1:35" ht="13.2" hidden="1" x14ac:dyDescent="0.25">
      <c r="A1225">
        <v>11918995</v>
      </c>
      <c r="B1225">
        <v>6</v>
      </c>
      <c r="C1225">
        <v>6</v>
      </c>
      <c r="D1225">
        <v>2892585</v>
      </c>
      <c r="E1225" t="s">
        <v>2189</v>
      </c>
      <c r="F1225" t="s">
        <v>37</v>
      </c>
      <c r="G1225" t="s">
        <v>2190</v>
      </c>
      <c r="H1225" t="s">
        <v>3403</v>
      </c>
      <c r="I1225" s="12">
        <v>46080</v>
      </c>
      <c r="J1225" s="4">
        <v>36.69</v>
      </c>
      <c r="K1225" s="4">
        <v>36.69</v>
      </c>
      <c r="L1225" t="s">
        <v>43</v>
      </c>
      <c r="M1225" t="s">
        <v>3404</v>
      </c>
      <c r="N1225" t="s">
        <v>42</v>
      </c>
      <c r="O1225" s="4">
        <v>0</v>
      </c>
      <c r="P1225" s="5">
        <v>0</v>
      </c>
      <c r="Q1225" t="s">
        <v>42</v>
      </c>
      <c r="T1225" t="s">
        <v>42</v>
      </c>
      <c r="U1225" t="s">
        <v>42</v>
      </c>
      <c r="V1225" t="s">
        <v>43</v>
      </c>
      <c r="W1225" t="s">
        <v>42</v>
      </c>
      <c r="X1225" t="s">
        <v>42</v>
      </c>
      <c r="Y1225" t="s">
        <v>42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s="4">
        <v>0</v>
      </c>
      <c r="AH1225" s="4">
        <v>0</v>
      </c>
      <c r="AI1225" t="s">
        <v>44</v>
      </c>
    </row>
    <row r="1226" spans="1:35" ht="13.2" hidden="1" x14ac:dyDescent="0.25">
      <c r="A1226">
        <v>11918996</v>
      </c>
      <c r="B1226">
        <v>6</v>
      </c>
      <c r="C1226">
        <v>6</v>
      </c>
      <c r="D1226">
        <v>2892585</v>
      </c>
      <c r="E1226" t="s">
        <v>2189</v>
      </c>
      <c r="F1226" t="s">
        <v>37</v>
      </c>
      <c r="G1226" t="s">
        <v>2190</v>
      </c>
      <c r="H1226" t="s">
        <v>3405</v>
      </c>
      <c r="I1226" s="12">
        <v>46080</v>
      </c>
      <c r="J1226" s="4">
        <v>2127.21</v>
      </c>
      <c r="K1226" s="4">
        <v>2127.21</v>
      </c>
      <c r="L1226" t="s">
        <v>875</v>
      </c>
      <c r="M1226" t="s">
        <v>1369</v>
      </c>
      <c r="N1226" t="s">
        <v>42</v>
      </c>
      <c r="O1226" s="4">
        <v>0</v>
      </c>
      <c r="P1226" s="5">
        <v>0</v>
      </c>
      <c r="Q1226" t="s">
        <v>42</v>
      </c>
      <c r="T1226" t="s">
        <v>42</v>
      </c>
      <c r="U1226" t="s">
        <v>42</v>
      </c>
      <c r="V1226" t="s">
        <v>43</v>
      </c>
      <c r="W1226" t="s">
        <v>42</v>
      </c>
      <c r="X1226" t="s">
        <v>42</v>
      </c>
      <c r="Y1226" t="s">
        <v>42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s="4">
        <v>0</v>
      </c>
      <c r="AH1226" s="4">
        <v>0</v>
      </c>
      <c r="AI1226" t="s">
        <v>44</v>
      </c>
    </row>
    <row r="1227" spans="1:35" ht="13.2" hidden="1" x14ac:dyDescent="0.25">
      <c r="A1227">
        <v>11919146</v>
      </c>
      <c r="B1227">
        <v>6</v>
      </c>
      <c r="C1227">
        <v>15</v>
      </c>
      <c r="D1227">
        <v>2712739</v>
      </c>
      <c r="E1227" t="s">
        <v>947</v>
      </c>
      <c r="F1227" t="s">
        <v>37</v>
      </c>
      <c r="G1227" t="s">
        <v>948</v>
      </c>
      <c r="H1227" t="s">
        <v>3406</v>
      </c>
      <c r="I1227" s="12">
        <v>46080</v>
      </c>
      <c r="J1227" s="4">
        <v>1336.74</v>
      </c>
      <c r="K1227" s="4">
        <v>1336.74</v>
      </c>
      <c r="L1227" t="s">
        <v>144</v>
      </c>
      <c r="M1227" t="s">
        <v>543</v>
      </c>
      <c r="N1227" t="s">
        <v>42</v>
      </c>
      <c r="O1227" s="4">
        <v>0</v>
      </c>
      <c r="P1227" s="5">
        <v>0</v>
      </c>
      <c r="Q1227" t="s">
        <v>42</v>
      </c>
      <c r="T1227" t="s">
        <v>42</v>
      </c>
      <c r="U1227" t="s">
        <v>42</v>
      </c>
      <c r="V1227" t="s">
        <v>43</v>
      </c>
      <c r="W1227" t="s">
        <v>42</v>
      </c>
      <c r="X1227" t="s">
        <v>43</v>
      </c>
      <c r="Y1227" t="s">
        <v>42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s="4">
        <v>0</v>
      </c>
      <c r="AH1227" s="4">
        <v>0</v>
      </c>
      <c r="AI1227" t="s">
        <v>44</v>
      </c>
    </row>
    <row r="1228" spans="1:35" ht="13.2" hidden="1" x14ac:dyDescent="0.25">
      <c r="A1228">
        <v>11919236</v>
      </c>
      <c r="B1228">
        <v>7</v>
      </c>
      <c r="C1228">
        <v>1</v>
      </c>
      <c r="D1228">
        <v>2685771</v>
      </c>
      <c r="E1228" t="s">
        <v>1577</v>
      </c>
      <c r="F1228" t="s">
        <v>37</v>
      </c>
      <c r="G1228" t="s">
        <v>1578</v>
      </c>
      <c r="H1228" t="s">
        <v>3407</v>
      </c>
      <c r="I1228" s="12">
        <v>46079</v>
      </c>
      <c r="J1228" s="4">
        <v>165.83</v>
      </c>
      <c r="K1228" s="4">
        <v>165.83</v>
      </c>
      <c r="L1228" t="s">
        <v>127</v>
      </c>
      <c r="M1228" t="s">
        <v>3408</v>
      </c>
      <c r="N1228" t="s">
        <v>42</v>
      </c>
      <c r="O1228" s="4">
        <v>0</v>
      </c>
      <c r="P1228" s="5">
        <v>0</v>
      </c>
      <c r="Q1228" t="s">
        <v>42</v>
      </c>
      <c r="T1228" t="s">
        <v>42</v>
      </c>
      <c r="U1228" t="s">
        <v>42</v>
      </c>
      <c r="V1228" t="s">
        <v>43</v>
      </c>
      <c r="W1228" t="s">
        <v>42</v>
      </c>
      <c r="X1228" t="s">
        <v>43</v>
      </c>
      <c r="Y1228" t="s">
        <v>42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s="4">
        <v>0</v>
      </c>
      <c r="AH1228" s="4">
        <v>0</v>
      </c>
      <c r="AI1228" t="s">
        <v>44</v>
      </c>
    </row>
    <row r="1229" spans="1:35" ht="13.2" hidden="1" x14ac:dyDescent="0.25">
      <c r="A1229">
        <v>11919237</v>
      </c>
      <c r="B1229">
        <v>7</v>
      </c>
      <c r="C1229">
        <v>1</v>
      </c>
      <c r="D1229">
        <v>2685771</v>
      </c>
      <c r="E1229" t="s">
        <v>1577</v>
      </c>
      <c r="F1229" t="s">
        <v>37</v>
      </c>
      <c r="G1229" t="s">
        <v>1578</v>
      </c>
      <c r="H1229" t="s">
        <v>3409</v>
      </c>
      <c r="I1229" s="12">
        <v>46079</v>
      </c>
      <c r="J1229" s="4">
        <v>542.53</v>
      </c>
      <c r="K1229" s="4">
        <v>542.53</v>
      </c>
      <c r="L1229" t="s">
        <v>127</v>
      </c>
      <c r="M1229" t="s">
        <v>3410</v>
      </c>
      <c r="N1229" t="s">
        <v>42</v>
      </c>
      <c r="O1229" s="4">
        <v>0</v>
      </c>
      <c r="P1229" s="5">
        <v>0</v>
      </c>
      <c r="Q1229" t="s">
        <v>42</v>
      </c>
      <c r="T1229" t="s">
        <v>42</v>
      </c>
      <c r="U1229" t="s">
        <v>42</v>
      </c>
      <c r="V1229" t="s">
        <v>43</v>
      </c>
      <c r="W1229" t="s">
        <v>42</v>
      </c>
      <c r="X1229" t="s">
        <v>43</v>
      </c>
      <c r="Y1229" t="s">
        <v>42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s="4">
        <v>0</v>
      </c>
      <c r="AH1229" s="4">
        <v>0</v>
      </c>
      <c r="AI1229" t="s">
        <v>44</v>
      </c>
    </row>
    <row r="1230" spans="1:35" ht="13.2" hidden="1" x14ac:dyDescent="0.25">
      <c r="A1230">
        <v>11920749</v>
      </c>
      <c r="B1230">
        <v>5</v>
      </c>
      <c r="C1230">
        <v>4</v>
      </c>
      <c r="D1230">
        <v>4464309</v>
      </c>
      <c r="E1230" t="s">
        <v>36</v>
      </c>
      <c r="F1230" t="s">
        <v>37</v>
      </c>
      <c r="G1230" t="s">
        <v>70</v>
      </c>
      <c r="H1230" t="s">
        <v>3411</v>
      </c>
      <c r="I1230" s="12">
        <v>46081</v>
      </c>
      <c r="J1230" s="4">
        <v>3184.5</v>
      </c>
      <c r="K1230" s="4">
        <v>3184.5</v>
      </c>
      <c r="L1230" t="s">
        <v>144</v>
      </c>
      <c r="M1230" t="s">
        <v>3412</v>
      </c>
      <c r="N1230" t="s">
        <v>42</v>
      </c>
      <c r="O1230" s="4">
        <v>0</v>
      </c>
      <c r="P1230" s="5">
        <v>0</v>
      </c>
      <c r="Q1230" t="s">
        <v>42</v>
      </c>
      <c r="T1230" t="s">
        <v>42</v>
      </c>
      <c r="U1230" t="s">
        <v>42</v>
      </c>
      <c r="V1230" t="s">
        <v>43</v>
      </c>
      <c r="W1230" t="s">
        <v>42</v>
      </c>
      <c r="X1230" t="s">
        <v>42</v>
      </c>
      <c r="Y1230" t="s">
        <v>42</v>
      </c>
      <c r="Z1230" t="s">
        <v>42</v>
      </c>
      <c r="AA1230" t="s">
        <v>42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s="4">
        <v>0</v>
      </c>
      <c r="AH1230" s="4">
        <v>0</v>
      </c>
      <c r="AI1230" t="s">
        <v>44</v>
      </c>
    </row>
    <row r="1231" spans="1:35" ht="13.2" hidden="1" x14ac:dyDescent="0.25">
      <c r="A1231">
        <v>11920750</v>
      </c>
      <c r="B1231">
        <v>6</v>
      </c>
      <c r="C1231">
        <v>4</v>
      </c>
      <c r="D1231">
        <v>4464309</v>
      </c>
      <c r="E1231" t="s">
        <v>36</v>
      </c>
      <c r="F1231" t="s">
        <v>37</v>
      </c>
      <c r="G1231" t="s">
        <v>70</v>
      </c>
      <c r="H1231" t="s">
        <v>3413</v>
      </c>
      <c r="I1231" s="12">
        <v>46080</v>
      </c>
      <c r="J1231" s="4">
        <v>9142.16</v>
      </c>
      <c r="K1231" s="4">
        <v>9142.16</v>
      </c>
      <c r="L1231" t="s">
        <v>1162</v>
      </c>
      <c r="M1231" t="s">
        <v>1163</v>
      </c>
      <c r="N1231" t="s">
        <v>42</v>
      </c>
      <c r="O1231" s="4">
        <v>0</v>
      </c>
      <c r="P1231" s="5">
        <v>0</v>
      </c>
      <c r="Q1231" t="s">
        <v>42</v>
      </c>
      <c r="T1231" t="s">
        <v>42</v>
      </c>
      <c r="U1231" t="s">
        <v>42</v>
      </c>
      <c r="V1231" t="s">
        <v>43</v>
      </c>
      <c r="W1231" t="s">
        <v>42</v>
      </c>
      <c r="X1231" t="s">
        <v>42</v>
      </c>
      <c r="Y1231" t="s">
        <v>42</v>
      </c>
      <c r="Z1231" t="s">
        <v>42</v>
      </c>
      <c r="AA1231" t="s">
        <v>42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s="4">
        <v>0</v>
      </c>
      <c r="AH1231" s="4">
        <v>0</v>
      </c>
      <c r="AI1231" t="s">
        <v>44</v>
      </c>
    </row>
    <row r="1232" spans="1:35" ht="13.2" hidden="1" x14ac:dyDescent="0.25">
      <c r="A1232">
        <v>11920751</v>
      </c>
      <c r="B1232">
        <v>6</v>
      </c>
      <c r="C1232">
        <v>4</v>
      </c>
      <c r="D1232">
        <v>4464309</v>
      </c>
      <c r="E1232" t="s">
        <v>36</v>
      </c>
      <c r="F1232" t="s">
        <v>37</v>
      </c>
      <c r="G1232" t="s">
        <v>70</v>
      </c>
      <c r="H1232" t="s">
        <v>3414</v>
      </c>
      <c r="I1232" s="12">
        <v>46080</v>
      </c>
      <c r="J1232" s="4">
        <v>13351.11</v>
      </c>
      <c r="K1232" s="4">
        <v>13351.11</v>
      </c>
      <c r="L1232" t="s">
        <v>1162</v>
      </c>
      <c r="M1232" t="s">
        <v>1163</v>
      </c>
      <c r="N1232" t="s">
        <v>42</v>
      </c>
      <c r="O1232" s="4">
        <v>0</v>
      </c>
      <c r="P1232" s="5">
        <v>0</v>
      </c>
      <c r="Q1232" t="s">
        <v>42</v>
      </c>
      <c r="T1232" t="s">
        <v>42</v>
      </c>
      <c r="U1232" t="s">
        <v>42</v>
      </c>
      <c r="V1232" t="s">
        <v>43</v>
      </c>
      <c r="W1232" t="s">
        <v>42</v>
      </c>
      <c r="X1232" t="s">
        <v>42</v>
      </c>
      <c r="Y1232" t="s">
        <v>42</v>
      </c>
      <c r="Z1232" t="s">
        <v>42</v>
      </c>
      <c r="AA1232" t="s">
        <v>42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s="4">
        <v>0</v>
      </c>
      <c r="AH1232" s="4">
        <v>0</v>
      </c>
      <c r="AI1232" t="s">
        <v>44</v>
      </c>
    </row>
    <row r="1233" spans="1:35" ht="13.2" hidden="1" x14ac:dyDescent="0.25">
      <c r="A1233">
        <v>11920770</v>
      </c>
      <c r="B1233">
        <v>6</v>
      </c>
      <c r="C1233">
        <v>4</v>
      </c>
      <c r="D1233">
        <v>4463796</v>
      </c>
      <c r="E1233" t="s">
        <v>1581</v>
      </c>
      <c r="F1233" t="s">
        <v>37</v>
      </c>
      <c r="G1233" t="s">
        <v>1582</v>
      </c>
      <c r="H1233" t="s">
        <v>3415</v>
      </c>
      <c r="I1233" s="12">
        <v>46080</v>
      </c>
      <c r="J1233" s="4">
        <v>433.1</v>
      </c>
      <c r="K1233" s="4">
        <v>433.1</v>
      </c>
      <c r="L1233" t="s">
        <v>127</v>
      </c>
      <c r="M1233" t="s">
        <v>3416</v>
      </c>
      <c r="N1233" t="s">
        <v>42</v>
      </c>
      <c r="O1233" s="4">
        <v>0</v>
      </c>
      <c r="P1233" s="5">
        <v>0</v>
      </c>
      <c r="Q1233" t="s">
        <v>42</v>
      </c>
      <c r="T1233" t="s">
        <v>42</v>
      </c>
      <c r="U1233" t="s">
        <v>42</v>
      </c>
      <c r="V1233" t="s">
        <v>43</v>
      </c>
      <c r="W1233" t="s">
        <v>42</v>
      </c>
      <c r="X1233" t="s">
        <v>42</v>
      </c>
      <c r="Y1233" t="s">
        <v>42</v>
      </c>
      <c r="Z1233" t="s">
        <v>42</v>
      </c>
      <c r="AA1233" t="s">
        <v>42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s="4">
        <v>0</v>
      </c>
      <c r="AH1233" s="4">
        <v>0</v>
      </c>
      <c r="AI1233" t="s">
        <v>44</v>
      </c>
    </row>
    <row r="1234" spans="1:35" ht="13.2" hidden="1" x14ac:dyDescent="0.25">
      <c r="A1234">
        <v>11920771</v>
      </c>
      <c r="B1234">
        <v>6</v>
      </c>
      <c r="C1234">
        <v>4</v>
      </c>
      <c r="D1234">
        <v>4463796</v>
      </c>
      <c r="E1234" t="s">
        <v>1581</v>
      </c>
      <c r="F1234" t="s">
        <v>37</v>
      </c>
      <c r="G1234" t="s">
        <v>1582</v>
      </c>
      <c r="H1234" t="s">
        <v>3417</v>
      </c>
      <c r="I1234" s="12">
        <v>46080</v>
      </c>
      <c r="J1234" s="4">
        <v>960.83</v>
      </c>
      <c r="K1234" s="4">
        <v>960.83</v>
      </c>
      <c r="L1234" t="s">
        <v>90</v>
      </c>
      <c r="M1234" t="s">
        <v>3418</v>
      </c>
      <c r="N1234" t="s">
        <v>42</v>
      </c>
      <c r="O1234" s="4">
        <v>0</v>
      </c>
      <c r="P1234" s="5">
        <v>0</v>
      </c>
      <c r="Q1234" t="s">
        <v>42</v>
      </c>
      <c r="T1234" t="s">
        <v>42</v>
      </c>
      <c r="U1234" t="s">
        <v>42</v>
      </c>
      <c r="V1234" t="s">
        <v>43</v>
      </c>
      <c r="W1234" t="s">
        <v>42</v>
      </c>
      <c r="X1234" t="s">
        <v>42</v>
      </c>
      <c r="Y1234" t="s">
        <v>42</v>
      </c>
      <c r="Z1234" t="s">
        <v>42</v>
      </c>
      <c r="AA1234" t="s">
        <v>42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s="4">
        <v>0</v>
      </c>
      <c r="AH1234" s="4">
        <v>0</v>
      </c>
      <c r="AI1234" t="s">
        <v>44</v>
      </c>
    </row>
    <row r="1235" spans="1:35" ht="13.2" hidden="1" x14ac:dyDescent="0.25">
      <c r="A1235">
        <v>11920772</v>
      </c>
      <c r="B1235">
        <v>6</v>
      </c>
      <c r="C1235">
        <v>4</v>
      </c>
      <c r="D1235">
        <v>4463796</v>
      </c>
      <c r="E1235" t="s">
        <v>1581</v>
      </c>
      <c r="F1235" t="s">
        <v>37</v>
      </c>
      <c r="G1235" t="s">
        <v>1582</v>
      </c>
      <c r="H1235" t="s">
        <v>3010</v>
      </c>
      <c r="I1235" s="12">
        <v>46080</v>
      </c>
      <c r="J1235" s="4">
        <v>1973.08</v>
      </c>
      <c r="K1235" s="4">
        <v>1973.08</v>
      </c>
      <c r="L1235" t="s">
        <v>90</v>
      </c>
      <c r="M1235" t="s">
        <v>3419</v>
      </c>
      <c r="N1235" t="s">
        <v>42</v>
      </c>
      <c r="O1235" s="4">
        <v>0</v>
      </c>
      <c r="P1235" s="5">
        <v>0</v>
      </c>
      <c r="Q1235" t="s">
        <v>42</v>
      </c>
      <c r="T1235" t="s">
        <v>42</v>
      </c>
      <c r="U1235" t="s">
        <v>42</v>
      </c>
      <c r="V1235" t="s">
        <v>43</v>
      </c>
      <c r="W1235" t="s">
        <v>42</v>
      </c>
      <c r="X1235" t="s">
        <v>42</v>
      </c>
      <c r="Y1235" t="s">
        <v>42</v>
      </c>
      <c r="Z1235" t="s">
        <v>42</v>
      </c>
      <c r="AA1235" t="s">
        <v>42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s="4">
        <v>0</v>
      </c>
      <c r="AH1235" s="4">
        <v>0</v>
      </c>
      <c r="AI1235" t="s">
        <v>44</v>
      </c>
    </row>
    <row r="1236" spans="1:35" ht="13.2" hidden="1" x14ac:dyDescent="0.25">
      <c r="A1236">
        <v>11920773</v>
      </c>
      <c r="B1236">
        <v>6</v>
      </c>
      <c r="C1236">
        <v>4</v>
      </c>
      <c r="D1236">
        <v>4463796</v>
      </c>
      <c r="E1236" t="s">
        <v>1581</v>
      </c>
      <c r="F1236" t="s">
        <v>37</v>
      </c>
      <c r="G1236" t="s">
        <v>1582</v>
      </c>
      <c r="H1236" t="s">
        <v>3420</v>
      </c>
      <c r="I1236" s="12">
        <v>46080</v>
      </c>
      <c r="J1236" s="4">
        <v>2251.06</v>
      </c>
      <c r="K1236" s="4">
        <v>2251.06</v>
      </c>
      <c r="L1236" t="s">
        <v>127</v>
      </c>
      <c r="M1236" t="s">
        <v>3421</v>
      </c>
      <c r="N1236" t="s">
        <v>42</v>
      </c>
      <c r="O1236" s="4">
        <v>0</v>
      </c>
      <c r="P1236" s="5">
        <v>0</v>
      </c>
      <c r="Q1236" t="s">
        <v>42</v>
      </c>
      <c r="T1236" t="s">
        <v>42</v>
      </c>
      <c r="U1236" t="s">
        <v>42</v>
      </c>
      <c r="V1236" t="s">
        <v>43</v>
      </c>
      <c r="W1236" t="s">
        <v>42</v>
      </c>
      <c r="X1236" t="s">
        <v>42</v>
      </c>
      <c r="Y1236" t="s">
        <v>42</v>
      </c>
      <c r="Z1236" t="s">
        <v>42</v>
      </c>
      <c r="AA1236" t="s">
        <v>42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s="4">
        <v>0</v>
      </c>
      <c r="AH1236" s="4">
        <v>0</v>
      </c>
      <c r="AI1236" t="s">
        <v>44</v>
      </c>
    </row>
    <row r="1237" spans="1:35" ht="13.2" hidden="1" x14ac:dyDescent="0.25">
      <c r="A1237">
        <v>11920993</v>
      </c>
      <c r="B1237">
        <v>7</v>
      </c>
      <c r="C1237">
        <v>4</v>
      </c>
      <c r="D1237">
        <v>4464302</v>
      </c>
      <c r="E1237" t="s">
        <v>36</v>
      </c>
      <c r="F1237" t="s">
        <v>37</v>
      </c>
      <c r="G1237" t="s">
        <v>38</v>
      </c>
      <c r="H1237" t="s">
        <v>3422</v>
      </c>
      <c r="I1237" s="12">
        <v>46079</v>
      </c>
      <c r="J1237" s="4">
        <v>2329.48</v>
      </c>
      <c r="K1237" s="4">
        <v>2329.48</v>
      </c>
      <c r="L1237" t="s">
        <v>875</v>
      </c>
      <c r="M1237" t="s">
        <v>876</v>
      </c>
      <c r="N1237" t="s">
        <v>42</v>
      </c>
      <c r="O1237" s="4">
        <v>0</v>
      </c>
      <c r="P1237" s="5">
        <v>0</v>
      </c>
      <c r="Q1237" t="s">
        <v>42</v>
      </c>
      <c r="T1237" t="s">
        <v>42</v>
      </c>
      <c r="U1237" t="s">
        <v>42</v>
      </c>
      <c r="V1237" t="s">
        <v>43</v>
      </c>
      <c r="W1237" t="s">
        <v>42</v>
      </c>
      <c r="X1237" t="s">
        <v>42</v>
      </c>
      <c r="Y1237" t="s">
        <v>42</v>
      </c>
      <c r="Z1237" t="s">
        <v>42</v>
      </c>
      <c r="AA1237" t="s">
        <v>42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s="4">
        <v>0</v>
      </c>
      <c r="AH1237" s="4">
        <v>0</v>
      </c>
      <c r="AI1237" t="s">
        <v>44</v>
      </c>
    </row>
    <row r="1238" spans="1:35" ht="13.2" hidden="1" x14ac:dyDescent="0.25">
      <c r="A1238">
        <v>11920996</v>
      </c>
      <c r="B1238">
        <v>7</v>
      </c>
      <c r="C1238">
        <v>4</v>
      </c>
      <c r="D1238">
        <v>4464302</v>
      </c>
      <c r="E1238" t="s">
        <v>36</v>
      </c>
      <c r="F1238" t="s">
        <v>37</v>
      </c>
      <c r="G1238" t="s">
        <v>38</v>
      </c>
      <c r="H1238" t="s">
        <v>3423</v>
      </c>
      <c r="I1238" s="12">
        <v>46079</v>
      </c>
      <c r="J1238" s="4">
        <v>9952.94</v>
      </c>
      <c r="K1238" s="4">
        <v>9952.94</v>
      </c>
      <c r="L1238" t="s">
        <v>871</v>
      </c>
      <c r="M1238" t="s">
        <v>872</v>
      </c>
      <c r="N1238" t="s">
        <v>42</v>
      </c>
      <c r="O1238" s="4">
        <v>0</v>
      </c>
      <c r="P1238" s="5">
        <v>0</v>
      </c>
      <c r="Q1238" t="s">
        <v>42</v>
      </c>
      <c r="T1238" t="s">
        <v>42</v>
      </c>
      <c r="U1238" t="s">
        <v>42</v>
      </c>
      <c r="V1238" t="s">
        <v>43</v>
      </c>
      <c r="W1238" t="s">
        <v>42</v>
      </c>
      <c r="X1238" t="s">
        <v>42</v>
      </c>
      <c r="Y1238" t="s">
        <v>42</v>
      </c>
      <c r="Z1238" t="s">
        <v>42</v>
      </c>
      <c r="AA1238" t="s">
        <v>42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s="4">
        <v>0</v>
      </c>
      <c r="AH1238" s="4">
        <v>0</v>
      </c>
      <c r="AI1238" t="s">
        <v>44</v>
      </c>
    </row>
    <row r="1239" spans="1:35" ht="13.2" hidden="1" x14ac:dyDescent="0.25">
      <c r="A1239">
        <v>11921000</v>
      </c>
      <c r="B1239">
        <v>6</v>
      </c>
      <c r="C1239">
        <v>4</v>
      </c>
      <c r="D1239">
        <v>4464302</v>
      </c>
      <c r="E1239" t="s">
        <v>36</v>
      </c>
      <c r="F1239" t="s">
        <v>37</v>
      </c>
      <c r="G1239" t="s">
        <v>38</v>
      </c>
      <c r="H1239" t="s">
        <v>3424</v>
      </c>
      <c r="I1239" s="12">
        <v>46080</v>
      </c>
      <c r="J1239" s="4">
        <v>100</v>
      </c>
      <c r="K1239" s="4">
        <v>100</v>
      </c>
      <c r="L1239" t="s">
        <v>43</v>
      </c>
      <c r="M1239" t="s">
        <v>3425</v>
      </c>
      <c r="N1239" t="s">
        <v>42</v>
      </c>
      <c r="O1239" s="4">
        <v>0</v>
      </c>
      <c r="P1239" s="5">
        <v>0</v>
      </c>
      <c r="Q1239" t="s">
        <v>42</v>
      </c>
      <c r="T1239" t="s">
        <v>42</v>
      </c>
      <c r="U1239" t="s">
        <v>42</v>
      </c>
      <c r="V1239" t="s">
        <v>43</v>
      </c>
      <c r="W1239" t="s">
        <v>42</v>
      </c>
      <c r="X1239" t="s">
        <v>42</v>
      </c>
      <c r="Y1239" t="s">
        <v>42</v>
      </c>
      <c r="Z1239" t="s">
        <v>42</v>
      </c>
      <c r="AA1239" t="s">
        <v>42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s="4">
        <v>0</v>
      </c>
      <c r="AH1239" s="4">
        <v>0</v>
      </c>
      <c r="AI1239" t="s">
        <v>44</v>
      </c>
    </row>
    <row r="1240" spans="1:35" ht="13.2" hidden="1" x14ac:dyDescent="0.25">
      <c r="A1240">
        <v>11921926</v>
      </c>
      <c r="B1240">
        <v>6</v>
      </c>
      <c r="C1240">
        <v>1</v>
      </c>
      <c r="D1240">
        <v>2870593</v>
      </c>
      <c r="E1240" t="s">
        <v>141</v>
      </c>
      <c r="F1240" t="s">
        <v>37</v>
      </c>
      <c r="G1240" t="s">
        <v>142</v>
      </c>
      <c r="H1240" t="s">
        <v>3426</v>
      </c>
      <c r="I1240" s="12">
        <v>46080</v>
      </c>
      <c r="J1240" s="4">
        <v>11238.58</v>
      </c>
      <c r="K1240" s="4">
        <v>11238.58</v>
      </c>
      <c r="L1240" t="s">
        <v>957</v>
      </c>
      <c r="M1240" t="s">
        <v>3427</v>
      </c>
      <c r="N1240" t="s">
        <v>42</v>
      </c>
      <c r="O1240" s="4">
        <v>0</v>
      </c>
      <c r="P1240" s="5">
        <v>0</v>
      </c>
      <c r="Q1240" t="s">
        <v>42</v>
      </c>
      <c r="T1240" t="s">
        <v>42</v>
      </c>
      <c r="U1240" t="s">
        <v>42</v>
      </c>
      <c r="V1240" t="s">
        <v>43</v>
      </c>
      <c r="W1240" t="s">
        <v>43</v>
      </c>
      <c r="X1240" t="s">
        <v>43</v>
      </c>
      <c r="Y1240" t="s">
        <v>42</v>
      </c>
      <c r="Z1240" t="s">
        <v>42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s="4">
        <v>0</v>
      </c>
      <c r="AH1240" s="4">
        <v>0</v>
      </c>
      <c r="AI1240" t="s">
        <v>44</v>
      </c>
    </row>
    <row r="1241" spans="1:35" ht="13.2" hidden="1" x14ac:dyDescent="0.25">
      <c r="A1241">
        <v>11922458</v>
      </c>
      <c r="B1241">
        <v>3</v>
      </c>
      <c r="C1241">
        <v>22</v>
      </c>
      <c r="D1241">
        <v>2916493</v>
      </c>
      <c r="E1241" t="s">
        <v>1294</v>
      </c>
      <c r="F1241" t="s">
        <v>37</v>
      </c>
      <c r="G1241" t="s">
        <v>1295</v>
      </c>
      <c r="H1241" t="s">
        <v>3428</v>
      </c>
      <c r="I1241" s="12">
        <v>46083</v>
      </c>
      <c r="J1241" s="4">
        <v>5616.64</v>
      </c>
      <c r="K1241" s="4">
        <v>5616.64</v>
      </c>
      <c r="L1241" t="s">
        <v>144</v>
      </c>
      <c r="M1241" t="s">
        <v>543</v>
      </c>
      <c r="N1241" t="s">
        <v>42</v>
      </c>
      <c r="O1241" s="4">
        <v>0</v>
      </c>
      <c r="P1241" s="5">
        <v>0</v>
      </c>
      <c r="Q1241" t="s">
        <v>42</v>
      </c>
      <c r="T1241" t="s">
        <v>42</v>
      </c>
      <c r="U1241" t="s">
        <v>42</v>
      </c>
      <c r="V1241" t="s">
        <v>43</v>
      </c>
      <c r="W1241" t="s">
        <v>42</v>
      </c>
      <c r="X1241" t="s">
        <v>42</v>
      </c>
      <c r="Y1241" t="s">
        <v>42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s="4">
        <v>0</v>
      </c>
      <c r="AH1241" s="4">
        <v>0</v>
      </c>
      <c r="AI1241" t="s">
        <v>44</v>
      </c>
    </row>
    <row r="1242" spans="1:35" ht="13.2" hidden="1" x14ac:dyDescent="0.25">
      <c r="A1242">
        <v>11922459</v>
      </c>
      <c r="B1242">
        <v>3</v>
      </c>
      <c r="C1242">
        <v>22</v>
      </c>
      <c r="D1242">
        <v>2916493</v>
      </c>
      <c r="E1242" t="s">
        <v>1294</v>
      </c>
      <c r="F1242" t="s">
        <v>37</v>
      </c>
      <c r="G1242" t="s">
        <v>1295</v>
      </c>
      <c r="H1242" t="s">
        <v>3429</v>
      </c>
      <c r="I1242" s="12">
        <v>46083</v>
      </c>
      <c r="J1242" s="4">
        <v>2815.85</v>
      </c>
      <c r="K1242" s="4">
        <v>2815.85</v>
      </c>
      <c r="L1242" t="s">
        <v>90</v>
      </c>
      <c r="M1242" t="s">
        <v>3430</v>
      </c>
      <c r="N1242" t="s">
        <v>3431</v>
      </c>
      <c r="O1242" s="4">
        <v>0</v>
      </c>
      <c r="P1242" s="5">
        <v>0</v>
      </c>
      <c r="Q1242" t="s">
        <v>3432</v>
      </c>
      <c r="R1242" s="7">
        <v>46092</v>
      </c>
      <c r="T1242" t="s">
        <v>2616</v>
      </c>
      <c r="U1242" t="s">
        <v>234</v>
      </c>
      <c r="V1242" t="s">
        <v>2427</v>
      </c>
      <c r="W1242" t="s">
        <v>42</v>
      </c>
      <c r="X1242" t="s">
        <v>3433</v>
      </c>
      <c r="Y1242" t="s">
        <v>3434</v>
      </c>
      <c r="Z1242" t="s">
        <v>2616</v>
      </c>
      <c r="AA1242" t="s">
        <v>2616</v>
      </c>
      <c r="AB1242" t="s">
        <v>3435</v>
      </c>
      <c r="AC1242" t="s">
        <v>3436</v>
      </c>
      <c r="AD1242" t="s">
        <v>43</v>
      </c>
      <c r="AE1242" t="s">
        <v>43</v>
      </c>
      <c r="AF1242" t="s">
        <v>43</v>
      </c>
      <c r="AG1242" s="4">
        <v>500</v>
      </c>
      <c r="AH1242" s="4">
        <v>0</v>
      </c>
      <c r="AI1242" t="s">
        <v>44</v>
      </c>
    </row>
    <row r="1243" spans="1:35" ht="13.2" hidden="1" x14ac:dyDescent="0.25">
      <c r="A1243">
        <v>11922460</v>
      </c>
      <c r="B1243">
        <v>3</v>
      </c>
      <c r="C1243">
        <v>22</v>
      </c>
      <c r="D1243">
        <v>2916493</v>
      </c>
      <c r="E1243" t="s">
        <v>1294</v>
      </c>
      <c r="F1243" t="s">
        <v>37</v>
      </c>
      <c r="G1243" t="s">
        <v>1295</v>
      </c>
      <c r="H1243" t="s">
        <v>3437</v>
      </c>
      <c r="I1243" s="12">
        <v>46083</v>
      </c>
      <c r="J1243" s="4">
        <v>2489.23</v>
      </c>
      <c r="K1243" s="4">
        <v>2489.23</v>
      </c>
      <c r="L1243" t="s">
        <v>144</v>
      </c>
      <c r="M1243" t="s">
        <v>543</v>
      </c>
      <c r="N1243" t="s">
        <v>42</v>
      </c>
      <c r="O1243" s="4">
        <v>0</v>
      </c>
      <c r="P1243" s="5">
        <v>0</v>
      </c>
      <c r="Q1243" t="s">
        <v>42</v>
      </c>
      <c r="T1243" t="s">
        <v>42</v>
      </c>
      <c r="U1243" t="s">
        <v>42</v>
      </c>
      <c r="V1243" t="s">
        <v>43</v>
      </c>
      <c r="W1243" t="s">
        <v>42</v>
      </c>
      <c r="X1243" t="s">
        <v>42</v>
      </c>
      <c r="Y1243" t="s">
        <v>42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s="4">
        <v>0</v>
      </c>
      <c r="AH1243" s="4">
        <v>0</v>
      </c>
      <c r="AI1243" t="s">
        <v>44</v>
      </c>
    </row>
    <row r="1244" spans="1:35" ht="13.2" hidden="1" x14ac:dyDescent="0.25">
      <c r="A1244">
        <v>11922461</v>
      </c>
      <c r="B1244">
        <v>3</v>
      </c>
      <c r="C1244">
        <v>22</v>
      </c>
      <c r="D1244">
        <v>2916493</v>
      </c>
      <c r="E1244" t="s">
        <v>1294</v>
      </c>
      <c r="F1244" t="s">
        <v>37</v>
      </c>
      <c r="G1244" t="s">
        <v>1295</v>
      </c>
      <c r="H1244" t="s">
        <v>3438</v>
      </c>
      <c r="I1244" s="12">
        <v>46083</v>
      </c>
      <c r="J1244" s="4">
        <v>2039.8</v>
      </c>
      <c r="K1244" s="4">
        <v>2039.8</v>
      </c>
      <c r="L1244" t="s">
        <v>144</v>
      </c>
      <c r="M1244" t="s">
        <v>543</v>
      </c>
      <c r="N1244" t="s">
        <v>42</v>
      </c>
      <c r="O1244" s="4">
        <v>0</v>
      </c>
      <c r="P1244" s="5">
        <v>0</v>
      </c>
      <c r="Q1244" t="s">
        <v>42</v>
      </c>
      <c r="T1244" t="s">
        <v>42</v>
      </c>
      <c r="U1244" t="s">
        <v>42</v>
      </c>
      <c r="V1244" t="s">
        <v>43</v>
      </c>
      <c r="W1244" t="s">
        <v>42</v>
      </c>
      <c r="X1244" t="s">
        <v>42</v>
      </c>
      <c r="Y1244" t="s">
        <v>42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s="4">
        <v>0</v>
      </c>
      <c r="AH1244" s="4">
        <v>0</v>
      </c>
      <c r="AI1244" t="s">
        <v>44</v>
      </c>
    </row>
    <row r="1245" spans="1:35" ht="13.2" hidden="1" x14ac:dyDescent="0.25">
      <c r="A1245">
        <v>11922462</v>
      </c>
      <c r="B1245">
        <v>3</v>
      </c>
      <c r="C1245">
        <v>22</v>
      </c>
      <c r="D1245">
        <v>2916493</v>
      </c>
      <c r="E1245" t="s">
        <v>1294</v>
      </c>
      <c r="F1245" t="s">
        <v>37</v>
      </c>
      <c r="G1245" t="s">
        <v>1295</v>
      </c>
      <c r="H1245" t="s">
        <v>3439</v>
      </c>
      <c r="I1245" s="12">
        <v>46083</v>
      </c>
      <c r="J1245" s="4">
        <v>1907.58</v>
      </c>
      <c r="K1245" s="4">
        <v>1907.58</v>
      </c>
      <c r="L1245" t="s">
        <v>90</v>
      </c>
      <c r="M1245" t="s">
        <v>3440</v>
      </c>
      <c r="N1245" t="s">
        <v>3441</v>
      </c>
      <c r="O1245" s="4">
        <v>0</v>
      </c>
      <c r="P1245" s="5">
        <v>0</v>
      </c>
      <c r="Q1245" t="s">
        <v>3442</v>
      </c>
      <c r="R1245" s="7">
        <v>46098</v>
      </c>
      <c r="T1245" t="s">
        <v>3443</v>
      </c>
      <c r="U1245" t="s">
        <v>3444</v>
      </c>
      <c r="V1245" t="s">
        <v>3445</v>
      </c>
      <c r="W1245" t="s">
        <v>42</v>
      </c>
      <c r="X1245" t="s">
        <v>42</v>
      </c>
      <c r="Y1245" t="s">
        <v>3446</v>
      </c>
      <c r="Z1245" t="s">
        <v>3447</v>
      </c>
      <c r="AA1245" t="s">
        <v>3448</v>
      </c>
      <c r="AB1245" t="s">
        <v>3449</v>
      </c>
      <c r="AC1245" t="s">
        <v>3450</v>
      </c>
      <c r="AD1245" t="s">
        <v>43</v>
      </c>
      <c r="AE1245" t="s">
        <v>43</v>
      </c>
      <c r="AF1245" t="s">
        <v>43</v>
      </c>
      <c r="AG1245" s="4">
        <v>115.09</v>
      </c>
      <c r="AH1245" s="4">
        <v>0</v>
      </c>
      <c r="AI1245" t="s">
        <v>44</v>
      </c>
    </row>
    <row r="1246" spans="1:35" ht="13.2" hidden="1" x14ac:dyDescent="0.25">
      <c r="A1246">
        <v>11922463</v>
      </c>
      <c r="B1246">
        <v>3</v>
      </c>
      <c r="C1246">
        <v>22</v>
      </c>
      <c r="D1246">
        <v>2916493</v>
      </c>
      <c r="E1246" t="s">
        <v>1294</v>
      </c>
      <c r="F1246" t="s">
        <v>37</v>
      </c>
      <c r="G1246" t="s">
        <v>1295</v>
      </c>
      <c r="H1246" t="s">
        <v>3451</v>
      </c>
      <c r="I1246" s="12">
        <v>46083</v>
      </c>
      <c r="J1246" s="4">
        <v>1553.08</v>
      </c>
      <c r="K1246" s="4">
        <v>1553.08</v>
      </c>
      <c r="L1246" t="s">
        <v>90</v>
      </c>
      <c r="M1246" t="s">
        <v>3452</v>
      </c>
      <c r="N1246" t="s">
        <v>3453</v>
      </c>
      <c r="O1246" s="4">
        <v>0</v>
      </c>
      <c r="P1246" s="5">
        <v>0</v>
      </c>
      <c r="Q1246" t="s">
        <v>3454</v>
      </c>
      <c r="R1246" s="7">
        <v>46098</v>
      </c>
      <c r="T1246" t="s">
        <v>3455</v>
      </c>
      <c r="U1246" t="s">
        <v>3456</v>
      </c>
      <c r="V1246" t="s">
        <v>3457</v>
      </c>
      <c r="W1246" t="s">
        <v>42</v>
      </c>
      <c r="X1246" t="s">
        <v>42</v>
      </c>
      <c r="Y1246" t="s">
        <v>3458</v>
      </c>
      <c r="Z1246" t="s">
        <v>3447</v>
      </c>
      <c r="AA1246" t="s">
        <v>3448</v>
      </c>
      <c r="AB1246" t="s">
        <v>3459</v>
      </c>
      <c r="AC1246" t="s">
        <v>3460</v>
      </c>
      <c r="AD1246" t="s">
        <v>43</v>
      </c>
      <c r="AE1246" t="s">
        <v>43</v>
      </c>
      <c r="AF1246" t="s">
        <v>43</v>
      </c>
      <c r="AG1246" s="4">
        <v>110.27</v>
      </c>
      <c r="AH1246" s="4">
        <v>0</v>
      </c>
      <c r="AI1246" t="s">
        <v>44</v>
      </c>
    </row>
    <row r="1247" spans="1:35" ht="13.2" hidden="1" x14ac:dyDescent="0.25">
      <c r="A1247">
        <v>11922464</v>
      </c>
      <c r="B1247">
        <v>3</v>
      </c>
      <c r="C1247">
        <v>22</v>
      </c>
      <c r="D1247">
        <v>2916493</v>
      </c>
      <c r="E1247" t="s">
        <v>1294</v>
      </c>
      <c r="F1247" t="s">
        <v>37</v>
      </c>
      <c r="G1247" t="s">
        <v>1295</v>
      </c>
      <c r="H1247" t="s">
        <v>3461</v>
      </c>
      <c r="I1247" s="12">
        <v>46083</v>
      </c>
      <c r="J1247" s="4">
        <v>1430.3</v>
      </c>
      <c r="K1247" s="4">
        <v>1430.3</v>
      </c>
      <c r="L1247" t="s">
        <v>43</v>
      </c>
      <c r="M1247" t="s">
        <v>897</v>
      </c>
      <c r="N1247" t="s">
        <v>42</v>
      </c>
      <c r="O1247" s="4">
        <v>0</v>
      </c>
      <c r="P1247" s="5">
        <v>0</v>
      </c>
      <c r="Q1247" t="s">
        <v>42</v>
      </c>
      <c r="T1247" t="s">
        <v>42</v>
      </c>
      <c r="U1247" t="s">
        <v>42</v>
      </c>
      <c r="V1247" t="s">
        <v>43</v>
      </c>
      <c r="W1247" t="s">
        <v>42</v>
      </c>
      <c r="X1247" t="s">
        <v>42</v>
      </c>
      <c r="Y1247" t="s">
        <v>42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s="4">
        <v>0</v>
      </c>
      <c r="AH1247" s="4">
        <v>0</v>
      </c>
      <c r="AI1247" t="s">
        <v>44</v>
      </c>
    </row>
    <row r="1248" spans="1:35" ht="13.2" hidden="1" x14ac:dyDescent="0.25">
      <c r="A1248">
        <v>11922465</v>
      </c>
      <c r="B1248">
        <v>3</v>
      </c>
      <c r="C1248">
        <v>22</v>
      </c>
      <c r="D1248">
        <v>2916493</v>
      </c>
      <c r="E1248" t="s">
        <v>1294</v>
      </c>
      <c r="F1248" t="s">
        <v>37</v>
      </c>
      <c r="G1248" t="s">
        <v>1295</v>
      </c>
      <c r="H1248" t="s">
        <v>3462</v>
      </c>
      <c r="I1248" s="12">
        <v>46083</v>
      </c>
      <c r="J1248" s="4">
        <v>1178.3399999999999</v>
      </c>
      <c r="K1248" s="4">
        <v>1178.3399999999999</v>
      </c>
      <c r="L1248" t="s">
        <v>90</v>
      </c>
      <c r="M1248" t="s">
        <v>3463</v>
      </c>
      <c r="N1248" t="s">
        <v>3464</v>
      </c>
      <c r="O1248" s="4">
        <v>0</v>
      </c>
      <c r="P1248" s="5">
        <v>0</v>
      </c>
      <c r="Q1248" t="s">
        <v>3465</v>
      </c>
      <c r="R1248" s="7">
        <v>46098</v>
      </c>
      <c r="T1248" t="s">
        <v>3466</v>
      </c>
      <c r="U1248" t="s">
        <v>3467</v>
      </c>
      <c r="V1248" t="s">
        <v>67</v>
      </c>
      <c r="W1248" t="s">
        <v>42</v>
      </c>
      <c r="X1248" t="s">
        <v>42</v>
      </c>
      <c r="Y1248" t="s">
        <v>3468</v>
      </c>
      <c r="Z1248" t="s">
        <v>3447</v>
      </c>
      <c r="AA1248" t="s">
        <v>3448</v>
      </c>
      <c r="AB1248" t="s">
        <v>3469</v>
      </c>
      <c r="AC1248" t="s">
        <v>3470</v>
      </c>
      <c r="AD1248" t="s">
        <v>43</v>
      </c>
      <c r="AE1248" t="s">
        <v>43</v>
      </c>
      <c r="AF1248" t="s">
        <v>43</v>
      </c>
      <c r="AG1248" s="4">
        <v>50.3</v>
      </c>
      <c r="AH1248" s="4">
        <v>0</v>
      </c>
      <c r="AI1248" t="s">
        <v>44</v>
      </c>
    </row>
    <row r="1249" spans="1:35" ht="13.2" hidden="1" x14ac:dyDescent="0.25">
      <c r="A1249">
        <v>11922466</v>
      </c>
      <c r="B1249">
        <v>3</v>
      </c>
      <c r="C1249">
        <v>22</v>
      </c>
      <c r="D1249">
        <v>2916493</v>
      </c>
      <c r="E1249" t="s">
        <v>1294</v>
      </c>
      <c r="F1249" t="s">
        <v>37</v>
      </c>
      <c r="G1249" t="s">
        <v>1295</v>
      </c>
      <c r="H1249" t="s">
        <v>3471</v>
      </c>
      <c r="I1249" s="12">
        <v>46083</v>
      </c>
      <c r="J1249" s="4">
        <v>1053.44</v>
      </c>
      <c r="K1249" s="4">
        <v>1053.44</v>
      </c>
      <c r="L1249" t="s">
        <v>90</v>
      </c>
      <c r="M1249" t="s">
        <v>3472</v>
      </c>
      <c r="N1249" t="s">
        <v>3473</v>
      </c>
      <c r="O1249" s="4">
        <v>0</v>
      </c>
      <c r="P1249" s="5">
        <v>0</v>
      </c>
      <c r="Q1249" t="s">
        <v>3465</v>
      </c>
      <c r="R1249" s="7">
        <v>46101</v>
      </c>
      <c r="T1249" t="s">
        <v>3466</v>
      </c>
      <c r="U1249" t="s">
        <v>3474</v>
      </c>
      <c r="V1249" t="s">
        <v>67</v>
      </c>
      <c r="W1249" t="s">
        <v>42</v>
      </c>
      <c r="X1249" t="s">
        <v>42</v>
      </c>
      <c r="Y1249" t="s">
        <v>3468</v>
      </c>
      <c r="Z1249" t="s">
        <v>3447</v>
      </c>
      <c r="AA1249" t="s">
        <v>3448</v>
      </c>
      <c r="AB1249" t="s">
        <v>3475</v>
      </c>
      <c r="AC1249" t="s">
        <v>3476</v>
      </c>
      <c r="AD1249" t="s">
        <v>43</v>
      </c>
      <c r="AE1249" t="s">
        <v>43</v>
      </c>
      <c r="AF1249" t="s">
        <v>43</v>
      </c>
      <c r="AG1249" s="4">
        <v>60.54</v>
      </c>
      <c r="AH1249" s="4">
        <v>0</v>
      </c>
      <c r="AI1249" t="s">
        <v>44</v>
      </c>
    </row>
    <row r="1250" spans="1:35" ht="13.2" hidden="1" x14ac:dyDescent="0.25">
      <c r="A1250">
        <v>11922467</v>
      </c>
      <c r="B1250">
        <v>3</v>
      </c>
      <c r="C1250">
        <v>22</v>
      </c>
      <c r="D1250">
        <v>2916493</v>
      </c>
      <c r="E1250" t="s">
        <v>1294</v>
      </c>
      <c r="F1250" t="s">
        <v>37</v>
      </c>
      <c r="G1250" t="s">
        <v>1295</v>
      </c>
      <c r="H1250" t="s">
        <v>3477</v>
      </c>
      <c r="I1250" s="12">
        <v>46083</v>
      </c>
      <c r="J1250" s="4">
        <v>972.54</v>
      </c>
      <c r="K1250" s="4">
        <v>972.54</v>
      </c>
      <c r="L1250" t="s">
        <v>144</v>
      </c>
      <c r="M1250" t="s">
        <v>543</v>
      </c>
      <c r="N1250" t="s">
        <v>42</v>
      </c>
      <c r="O1250" s="4">
        <v>0</v>
      </c>
      <c r="P1250" s="5">
        <v>0</v>
      </c>
      <c r="Q1250" t="s">
        <v>42</v>
      </c>
      <c r="T1250" t="s">
        <v>42</v>
      </c>
      <c r="U1250" t="s">
        <v>42</v>
      </c>
      <c r="V1250" t="s">
        <v>43</v>
      </c>
      <c r="W1250" t="s">
        <v>42</v>
      </c>
      <c r="X1250" t="s">
        <v>42</v>
      </c>
      <c r="Y1250" t="s">
        <v>42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s="4">
        <v>0</v>
      </c>
      <c r="AH1250" s="4">
        <v>0</v>
      </c>
      <c r="AI1250" t="s">
        <v>44</v>
      </c>
    </row>
    <row r="1251" spans="1:35" ht="13.2" hidden="1" x14ac:dyDescent="0.25">
      <c r="A1251">
        <v>11922468</v>
      </c>
      <c r="B1251">
        <v>3</v>
      </c>
      <c r="C1251">
        <v>22</v>
      </c>
      <c r="D1251">
        <v>2916493</v>
      </c>
      <c r="E1251" t="s">
        <v>1294</v>
      </c>
      <c r="F1251" t="s">
        <v>37</v>
      </c>
      <c r="G1251" t="s">
        <v>1295</v>
      </c>
      <c r="H1251" t="s">
        <v>3478</v>
      </c>
      <c r="I1251" s="12">
        <v>46083</v>
      </c>
      <c r="J1251" s="4">
        <v>927.64</v>
      </c>
      <c r="K1251" s="4">
        <v>927.64</v>
      </c>
      <c r="L1251" t="s">
        <v>144</v>
      </c>
      <c r="M1251" t="s">
        <v>543</v>
      </c>
      <c r="N1251" t="s">
        <v>42</v>
      </c>
      <c r="O1251" s="4">
        <v>0</v>
      </c>
      <c r="P1251" s="5">
        <v>0</v>
      </c>
      <c r="Q1251" t="s">
        <v>42</v>
      </c>
      <c r="T1251" t="s">
        <v>42</v>
      </c>
      <c r="U1251" t="s">
        <v>42</v>
      </c>
      <c r="V1251" t="s">
        <v>43</v>
      </c>
      <c r="W1251" t="s">
        <v>42</v>
      </c>
      <c r="X1251" t="s">
        <v>42</v>
      </c>
      <c r="Y1251" t="s">
        <v>42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s="4">
        <v>0</v>
      </c>
      <c r="AH1251" s="4">
        <v>0</v>
      </c>
      <c r="AI1251" t="s">
        <v>44</v>
      </c>
    </row>
    <row r="1252" spans="1:35" ht="13.2" hidden="1" x14ac:dyDescent="0.25">
      <c r="A1252">
        <v>11922469</v>
      </c>
      <c r="B1252">
        <v>3</v>
      </c>
      <c r="C1252">
        <v>22</v>
      </c>
      <c r="D1252">
        <v>2916493</v>
      </c>
      <c r="E1252" t="s">
        <v>1294</v>
      </c>
      <c r="F1252" t="s">
        <v>37</v>
      </c>
      <c r="G1252" t="s">
        <v>1295</v>
      </c>
      <c r="H1252" t="s">
        <v>3479</v>
      </c>
      <c r="I1252" s="12">
        <v>46083</v>
      </c>
      <c r="J1252" s="4">
        <v>920.19</v>
      </c>
      <c r="K1252" s="4">
        <v>920.19</v>
      </c>
      <c r="L1252" t="s">
        <v>144</v>
      </c>
      <c r="M1252" t="s">
        <v>543</v>
      </c>
      <c r="N1252" t="s">
        <v>42</v>
      </c>
      <c r="O1252" s="4">
        <v>0</v>
      </c>
      <c r="P1252" s="5">
        <v>0</v>
      </c>
      <c r="Q1252" t="s">
        <v>42</v>
      </c>
      <c r="T1252" t="s">
        <v>42</v>
      </c>
      <c r="U1252" t="s">
        <v>42</v>
      </c>
      <c r="V1252" t="s">
        <v>43</v>
      </c>
      <c r="W1252" t="s">
        <v>42</v>
      </c>
      <c r="X1252" t="s">
        <v>42</v>
      </c>
      <c r="Y1252" t="s">
        <v>42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s="4">
        <v>0</v>
      </c>
      <c r="AH1252" s="4">
        <v>0</v>
      </c>
      <c r="AI1252" t="s">
        <v>44</v>
      </c>
    </row>
    <row r="1253" spans="1:35" ht="13.2" hidden="1" x14ac:dyDescent="0.25">
      <c r="A1253">
        <v>11922470</v>
      </c>
      <c r="B1253">
        <v>3</v>
      </c>
      <c r="C1253">
        <v>22</v>
      </c>
      <c r="D1253">
        <v>2916493</v>
      </c>
      <c r="E1253" t="s">
        <v>1294</v>
      </c>
      <c r="F1253" t="s">
        <v>37</v>
      </c>
      <c r="G1253" t="s">
        <v>1295</v>
      </c>
      <c r="H1253" t="s">
        <v>3480</v>
      </c>
      <c r="I1253" s="12">
        <v>46083</v>
      </c>
      <c r="J1253" s="4">
        <v>920.19</v>
      </c>
      <c r="K1253" s="4">
        <v>920.19</v>
      </c>
      <c r="L1253" t="s">
        <v>144</v>
      </c>
      <c r="M1253" t="s">
        <v>543</v>
      </c>
      <c r="N1253" t="s">
        <v>42</v>
      </c>
      <c r="O1253" s="4">
        <v>0</v>
      </c>
      <c r="P1253" s="5">
        <v>0</v>
      </c>
      <c r="Q1253" t="s">
        <v>42</v>
      </c>
      <c r="T1253" t="s">
        <v>42</v>
      </c>
      <c r="U1253" t="s">
        <v>42</v>
      </c>
      <c r="V1253" t="s">
        <v>43</v>
      </c>
      <c r="W1253" t="s">
        <v>42</v>
      </c>
      <c r="X1253" t="s">
        <v>42</v>
      </c>
      <c r="Y1253" t="s">
        <v>42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s="4">
        <v>0</v>
      </c>
      <c r="AH1253" s="4">
        <v>0</v>
      </c>
      <c r="AI1253" t="s">
        <v>44</v>
      </c>
    </row>
    <row r="1254" spans="1:35" ht="13.2" hidden="1" x14ac:dyDescent="0.25">
      <c r="A1254">
        <v>11922471</v>
      </c>
      <c r="B1254">
        <v>3</v>
      </c>
      <c r="C1254">
        <v>22</v>
      </c>
      <c r="D1254">
        <v>2916493</v>
      </c>
      <c r="E1254" t="s">
        <v>1294</v>
      </c>
      <c r="F1254" t="s">
        <v>37</v>
      </c>
      <c r="G1254" t="s">
        <v>1295</v>
      </c>
      <c r="H1254" t="s">
        <v>3481</v>
      </c>
      <c r="I1254" s="12">
        <v>46083</v>
      </c>
      <c r="J1254" s="4">
        <v>802.28</v>
      </c>
      <c r="K1254" s="4">
        <v>802.28</v>
      </c>
      <c r="L1254" t="s">
        <v>144</v>
      </c>
      <c r="M1254" t="s">
        <v>543</v>
      </c>
      <c r="N1254" t="s">
        <v>42</v>
      </c>
      <c r="O1254" s="4">
        <v>0</v>
      </c>
      <c r="P1254" s="5">
        <v>0</v>
      </c>
      <c r="Q1254" t="s">
        <v>42</v>
      </c>
      <c r="T1254" t="s">
        <v>42</v>
      </c>
      <c r="U1254" t="s">
        <v>42</v>
      </c>
      <c r="V1254" t="s">
        <v>43</v>
      </c>
      <c r="W1254" t="s">
        <v>42</v>
      </c>
      <c r="X1254" t="s">
        <v>42</v>
      </c>
      <c r="Y1254" t="s">
        <v>42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s="4">
        <v>0</v>
      </c>
      <c r="AH1254" s="4">
        <v>0</v>
      </c>
      <c r="AI1254" t="s">
        <v>44</v>
      </c>
    </row>
    <row r="1255" spans="1:35" ht="13.2" hidden="1" x14ac:dyDescent="0.25">
      <c r="A1255">
        <v>11923242</v>
      </c>
      <c r="B1255">
        <v>3</v>
      </c>
      <c r="C1255">
        <v>0</v>
      </c>
      <c r="D1255">
        <v>4275284</v>
      </c>
      <c r="E1255" t="s">
        <v>565</v>
      </c>
      <c r="F1255" t="s">
        <v>37</v>
      </c>
      <c r="G1255" t="s">
        <v>566</v>
      </c>
      <c r="H1255" t="s">
        <v>3482</v>
      </c>
      <c r="I1255" s="12">
        <v>46083</v>
      </c>
      <c r="J1255" s="4">
        <v>6539.51</v>
      </c>
      <c r="K1255" s="4">
        <v>6539.51</v>
      </c>
      <c r="L1255" t="s">
        <v>144</v>
      </c>
      <c r="M1255" t="s">
        <v>3483</v>
      </c>
      <c r="N1255" t="s">
        <v>42</v>
      </c>
      <c r="O1255" s="4">
        <v>0</v>
      </c>
      <c r="P1255" s="5">
        <v>0</v>
      </c>
      <c r="Q1255" t="s">
        <v>42</v>
      </c>
      <c r="T1255" t="s">
        <v>42</v>
      </c>
      <c r="U1255" t="s">
        <v>42</v>
      </c>
      <c r="V1255" t="s">
        <v>43</v>
      </c>
      <c r="W1255" t="s">
        <v>43</v>
      </c>
      <c r="X1255" t="s">
        <v>42</v>
      </c>
      <c r="Y1255" t="s">
        <v>42</v>
      </c>
      <c r="Z1255" t="s">
        <v>42</v>
      </c>
      <c r="AA1255" t="s">
        <v>42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s="4">
        <v>0</v>
      </c>
      <c r="AH1255" s="4">
        <v>0</v>
      </c>
      <c r="AI1255" t="s">
        <v>44</v>
      </c>
    </row>
    <row r="1256" spans="1:35" ht="13.2" hidden="1" x14ac:dyDescent="0.25">
      <c r="A1256">
        <v>11923243</v>
      </c>
      <c r="B1256">
        <v>3</v>
      </c>
      <c r="C1256">
        <v>0</v>
      </c>
      <c r="D1256">
        <v>4275284</v>
      </c>
      <c r="E1256" t="s">
        <v>565</v>
      </c>
      <c r="F1256" t="s">
        <v>37</v>
      </c>
      <c r="G1256" t="s">
        <v>566</v>
      </c>
      <c r="H1256" t="s">
        <v>3484</v>
      </c>
      <c r="I1256" s="12">
        <v>46083</v>
      </c>
      <c r="J1256" s="4">
        <v>6179.6</v>
      </c>
      <c r="K1256" s="4">
        <v>6179.6</v>
      </c>
      <c r="L1256" t="s">
        <v>144</v>
      </c>
      <c r="M1256" t="s">
        <v>3485</v>
      </c>
      <c r="N1256" t="s">
        <v>42</v>
      </c>
      <c r="O1256" s="4">
        <v>0</v>
      </c>
      <c r="P1256" s="5">
        <v>0</v>
      </c>
      <c r="Q1256" t="s">
        <v>42</v>
      </c>
      <c r="T1256" t="s">
        <v>42</v>
      </c>
      <c r="U1256" t="s">
        <v>42</v>
      </c>
      <c r="V1256" t="s">
        <v>43</v>
      </c>
      <c r="W1256" t="s">
        <v>43</v>
      </c>
      <c r="X1256" t="s">
        <v>42</v>
      </c>
      <c r="Y1256" t="s">
        <v>42</v>
      </c>
      <c r="Z1256" t="s">
        <v>42</v>
      </c>
      <c r="AA1256" t="s">
        <v>42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s="4">
        <v>0</v>
      </c>
      <c r="AH1256" s="4">
        <v>0</v>
      </c>
      <c r="AI1256" t="s">
        <v>44</v>
      </c>
    </row>
    <row r="1257" spans="1:35" ht="13.2" hidden="1" x14ac:dyDescent="0.25">
      <c r="A1257">
        <v>11923244</v>
      </c>
      <c r="B1257">
        <v>3</v>
      </c>
      <c r="C1257">
        <v>0</v>
      </c>
      <c r="D1257">
        <v>4275284</v>
      </c>
      <c r="E1257" t="s">
        <v>565</v>
      </c>
      <c r="F1257" t="s">
        <v>37</v>
      </c>
      <c r="G1257" t="s">
        <v>566</v>
      </c>
      <c r="H1257" t="s">
        <v>3486</v>
      </c>
      <c r="I1257" s="12">
        <v>46083</v>
      </c>
      <c r="J1257" s="4">
        <v>6539.51</v>
      </c>
      <c r="K1257" s="4">
        <v>6539.51</v>
      </c>
      <c r="L1257" t="s">
        <v>144</v>
      </c>
      <c r="M1257" t="s">
        <v>3487</v>
      </c>
      <c r="N1257" t="s">
        <v>42</v>
      </c>
      <c r="O1257" s="4">
        <v>0</v>
      </c>
      <c r="P1257" s="5">
        <v>0</v>
      </c>
      <c r="Q1257" t="s">
        <v>42</v>
      </c>
      <c r="T1257" t="s">
        <v>42</v>
      </c>
      <c r="U1257" t="s">
        <v>42</v>
      </c>
      <c r="V1257" t="s">
        <v>43</v>
      </c>
      <c r="W1257" t="s">
        <v>43</v>
      </c>
      <c r="X1257" t="s">
        <v>42</v>
      </c>
      <c r="Y1257" t="s">
        <v>42</v>
      </c>
      <c r="Z1257" t="s">
        <v>42</v>
      </c>
      <c r="AA1257" t="s">
        <v>42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s="4">
        <v>0</v>
      </c>
      <c r="AH1257" s="4">
        <v>0</v>
      </c>
      <c r="AI1257" t="s">
        <v>44</v>
      </c>
    </row>
    <row r="1258" spans="1:35" ht="13.2" hidden="1" x14ac:dyDescent="0.25">
      <c r="A1258">
        <v>11923294</v>
      </c>
      <c r="B1258">
        <v>3</v>
      </c>
      <c r="C1258">
        <v>1</v>
      </c>
      <c r="D1258">
        <v>2686306</v>
      </c>
      <c r="E1258" t="s">
        <v>1000</v>
      </c>
      <c r="F1258" t="s">
        <v>37</v>
      </c>
      <c r="G1258" t="s">
        <v>1001</v>
      </c>
      <c r="H1258" t="s">
        <v>3488</v>
      </c>
      <c r="I1258" s="12">
        <v>46083</v>
      </c>
      <c r="J1258" s="4">
        <v>4721.17</v>
      </c>
      <c r="K1258" s="4">
        <v>4721.17</v>
      </c>
      <c r="L1258" t="s">
        <v>851</v>
      </c>
      <c r="M1258" t="s">
        <v>852</v>
      </c>
      <c r="N1258" t="s">
        <v>42</v>
      </c>
      <c r="O1258" s="4">
        <v>0</v>
      </c>
      <c r="P1258" s="5">
        <v>0</v>
      </c>
      <c r="Q1258" t="s">
        <v>42</v>
      </c>
      <c r="T1258" t="s">
        <v>42</v>
      </c>
      <c r="U1258" t="s">
        <v>42</v>
      </c>
      <c r="V1258" t="s">
        <v>43</v>
      </c>
      <c r="W1258" t="s">
        <v>43</v>
      </c>
      <c r="X1258" t="s">
        <v>43</v>
      </c>
      <c r="Y1258" t="s">
        <v>43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s="4">
        <v>0</v>
      </c>
      <c r="AH1258" s="4">
        <v>0</v>
      </c>
      <c r="AI1258" t="s">
        <v>44</v>
      </c>
    </row>
    <row r="1259" spans="1:35" ht="13.2" hidden="1" x14ac:dyDescent="0.25">
      <c r="A1259">
        <v>11923295</v>
      </c>
      <c r="B1259">
        <v>3</v>
      </c>
      <c r="C1259">
        <v>1</v>
      </c>
      <c r="D1259">
        <v>2686306</v>
      </c>
      <c r="E1259" t="s">
        <v>1000</v>
      </c>
      <c r="F1259" t="s">
        <v>37</v>
      </c>
      <c r="G1259" t="s">
        <v>1001</v>
      </c>
      <c r="H1259" t="s">
        <v>3489</v>
      </c>
      <c r="I1259" s="12">
        <v>46083</v>
      </c>
      <c r="J1259" s="4">
        <v>1564.2</v>
      </c>
      <c r="K1259" s="4">
        <v>1564.2</v>
      </c>
      <c r="L1259" t="s">
        <v>851</v>
      </c>
      <c r="M1259" t="s">
        <v>852</v>
      </c>
      <c r="N1259" t="s">
        <v>42</v>
      </c>
      <c r="O1259" s="4">
        <v>0</v>
      </c>
      <c r="P1259" s="5">
        <v>0</v>
      </c>
      <c r="Q1259" t="s">
        <v>42</v>
      </c>
      <c r="T1259" t="s">
        <v>42</v>
      </c>
      <c r="U1259" t="s">
        <v>42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s="4">
        <v>0</v>
      </c>
      <c r="AH1259" s="4">
        <v>0</v>
      </c>
      <c r="AI1259" t="s">
        <v>44</v>
      </c>
    </row>
    <row r="1260" spans="1:35" ht="13.2" hidden="1" x14ac:dyDescent="0.25">
      <c r="A1260">
        <v>11923330</v>
      </c>
      <c r="B1260">
        <v>3</v>
      </c>
      <c r="C1260">
        <v>1</v>
      </c>
      <c r="D1260">
        <v>2685704</v>
      </c>
      <c r="E1260" t="s">
        <v>1004</v>
      </c>
      <c r="F1260" t="s">
        <v>37</v>
      </c>
      <c r="G1260" t="s">
        <v>1005</v>
      </c>
      <c r="H1260" t="s">
        <v>3490</v>
      </c>
      <c r="I1260" s="12">
        <v>46083</v>
      </c>
      <c r="J1260" s="4">
        <v>4202.88</v>
      </c>
      <c r="K1260" s="4">
        <v>4202.88</v>
      </c>
      <c r="L1260" t="s">
        <v>90</v>
      </c>
      <c r="M1260" t="s">
        <v>3491</v>
      </c>
      <c r="N1260" t="s">
        <v>42</v>
      </c>
      <c r="O1260" s="4">
        <v>0</v>
      </c>
      <c r="P1260" s="5">
        <v>0</v>
      </c>
      <c r="Q1260" t="s">
        <v>42</v>
      </c>
      <c r="T1260" t="s">
        <v>42</v>
      </c>
      <c r="U1260" t="s">
        <v>42</v>
      </c>
      <c r="V1260" t="s">
        <v>43</v>
      </c>
      <c r="W1260" t="s">
        <v>42</v>
      </c>
      <c r="X1260" t="s">
        <v>42</v>
      </c>
      <c r="Y1260" t="s">
        <v>42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s="4">
        <v>0</v>
      </c>
      <c r="AH1260" s="4">
        <v>0</v>
      </c>
      <c r="AI1260" t="s">
        <v>44</v>
      </c>
    </row>
    <row r="1261" spans="1:35" ht="13.2" hidden="1" x14ac:dyDescent="0.25">
      <c r="A1261">
        <v>11923331</v>
      </c>
      <c r="B1261">
        <v>3</v>
      </c>
      <c r="C1261">
        <v>1</v>
      </c>
      <c r="D1261">
        <v>2685704</v>
      </c>
      <c r="E1261" t="s">
        <v>1004</v>
      </c>
      <c r="F1261" t="s">
        <v>37</v>
      </c>
      <c r="G1261" t="s">
        <v>1005</v>
      </c>
      <c r="H1261" t="s">
        <v>3492</v>
      </c>
      <c r="I1261" s="12">
        <v>46083</v>
      </c>
      <c r="J1261" s="4">
        <v>4170.5600000000004</v>
      </c>
      <c r="K1261" s="4">
        <v>4170.5600000000004</v>
      </c>
      <c r="L1261" t="s">
        <v>90</v>
      </c>
      <c r="M1261" t="s">
        <v>3493</v>
      </c>
      <c r="N1261" t="s">
        <v>42</v>
      </c>
      <c r="O1261" s="4">
        <v>0</v>
      </c>
      <c r="P1261" s="5">
        <v>0</v>
      </c>
      <c r="Q1261" t="s">
        <v>42</v>
      </c>
      <c r="T1261" t="s">
        <v>42</v>
      </c>
      <c r="U1261" t="s">
        <v>42</v>
      </c>
      <c r="V1261" t="s">
        <v>43</v>
      </c>
      <c r="W1261" t="s">
        <v>42</v>
      </c>
      <c r="X1261" t="s">
        <v>42</v>
      </c>
      <c r="Y1261" t="s">
        <v>42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s="4">
        <v>0</v>
      </c>
      <c r="AH1261" s="4">
        <v>0</v>
      </c>
      <c r="AI1261" t="s">
        <v>44</v>
      </c>
    </row>
    <row r="1262" spans="1:35" ht="13.2" hidden="1" x14ac:dyDescent="0.25">
      <c r="A1262">
        <v>11923373</v>
      </c>
      <c r="B1262">
        <v>3</v>
      </c>
      <c r="C1262">
        <v>1</v>
      </c>
      <c r="D1262">
        <v>2892605</v>
      </c>
      <c r="E1262" t="s">
        <v>1384</v>
      </c>
      <c r="F1262" t="s">
        <v>37</v>
      </c>
      <c r="G1262" t="s">
        <v>1385</v>
      </c>
      <c r="H1262" t="s">
        <v>3494</v>
      </c>
      <c r="I1262" s="12">
        <v>46083</v>
      </c>
      <c r="J1262" s="4">
        <v>758.44</v>
      </c>
      <c r="K1262" s="4">
        <v>758.44</v>
      </c>
      <c r="L1262" t="s">
        <v>90</v>
      </c>
      <c r="M1262" t="s">
        <v>3495</v>
      </c>
      <c r="N1262" t="s">
        <v>42</v>
      </c>
      <c r="O1262" s="4">
        <v>0</v>
      </c>
      <c r="P1262" s="5">
        <v>0</v>
      </c>
      <c r="Q1262" t="s">
        <v>43</v>
      </c>
      <c r="T1262" t="s">
        <v>42</v>
      </c>
      <c r="U1262" t="s">
        <v>42</v>
      </c>
      <c r="V1262" t="s">
        <v>43</v>
      </c>
      <c r="W1262" t="s">
        <v>43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s="4">
        <v>0</v>
      </c>
      <c r="AH1262" s="4">
        <v>0</v>
      </c>
      <c r="AI1262" t="s">
        <v>44</v>
      </c>
    </row>
    <row r="1263" spans="1:35" ht="13.2" hidden="1" x14ac:dyDescent="0.25">
      <c r="A1263">
        <v>11923374</v>
      </c>
      <c r="B1263">
        <v>3</v>
      </c>
      <c r="C1263">
        <v>1</v>
      </c>
      <c r="D1263">
        <v>2892605</v>
      </c>
      <c r="E1263" t="s">
        <v>1384</v>
      </c>
      <c r="F1263" t="s">
        <v>37</v>
      </c>
      <c r="G1263" t="s">
        <v>1385</v>
      </c>
      <c r="H1263" t="s">
        <v>3496</v>
      </c>
      <c r="I1263" s="12">
        <v>46083</v>
      </c>
      <c r="J1263" s="4">
        <v>737.25</v>
      </c>
      <c r="K1263" s="4">
        <v>737.25</v>
      </c>
      <c r="L1263" t="s">
        <v>90</v>
      </c>
      <c r="M1263" t="s">
        <v>3497</v>
      </c>
      <c r="N1263" t="s">
        <v>42</v>
      </c>
      <c r="O1263" s="4">
        <v>0</v>
      </c>
      <c r="P1263" s="5">
        <v>0</v>
      </c>
      <c r="Q1263" t="s">
        <v>43</v>
      </c>
      <c r="T1263" t="s">
        <v>42</v>
      </c>
      <c r="U1263" t="s">
        <v>42</v>
      </c>
      <c r="V1263" t="s">
        <v>43</v>
      </c>
      <c r="W1263" t="s">
        <v>43</v>
      </c>
      <c r="X1263" t="s">
        <v>43</v>
      </c>
      <c r="Y1263" t="s">
        <v>43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s="4">
        <v>0</v>
      </c>
      <c r="AH1263" s="4">
        <v>0</v>
      </c>
      <c r="AI1263" t="s">
        <v>44</v>
      </c>
    </row>
    <row r="1264" spans="1:35" ht="13.2" hidden="1" x14ac:dyDescent="0.25">
      <c r="A1264">
        <v>11923375</v>
      </c>
      <c r="B1264">
        <v>3</v>
      </c>
      <c r="C1264">
        <v>1</v>
      </c>
      <c r="D1264">
        <v>2892605</v>
      </c>
      <c r="E1264" t="s">
        <v>1384</v>
      </c>
      <c r="F1264" t="s">
        <v>37</v>
      </c>
      <c r="G1264" t="s">
        <v>1385</v>
      </c>
      <c r="H1264" t="s">
        <v>3498</v>
      </c>
      <c r="I1264" s="12">
        <v>46083</v>
      </c>
      <c r="J1264" s="4">
        <v>680.84</v>
      </c>
      <c r="K1264" s="4">
        <v>680.84</v>
      </c>
      <c r="L1264" t="s">
        <v>90</v>
      </c>
      <c r="M1264" t="s">
        <v>3499</v>
      </c>
      <c r="N1264" t="s">
        <v>42</v>
      </c>
      <c r="O1264" s="4">
        <v>0</v>
      </c>
      <c r="P1264" s="5">
        <v>0</v>
      </c>
      <c r="Q1264" t="s">
        <v>43</v>
      </c>
      <c r="T1264" t="s">
        <v>42</v>
      </c>
      <c r="U1264" t="s">
        <v>42</v>
      </c>
      <c r="V1264" t="s">
        <v>43</v>
      </c>
      <c r="W1264" t="s">
        <v>43</v>
      </c>
      <c r="X1264" t="s">
        <v>43</v>
      </c>
      <c r="Y1264" t="s">
        <v>43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s="4">
        <v>0</v>
      </c>
      <c r="AH1264" s="4">
        <v>0</v>
      </c>
      <c r="AI1264" t="s">
        <v>44</v>
      </c>
    </row>
    <row r="1265" spans="1:35" ht="13.2" hidden="1" x14ac:dyDescent="0.25">
      <c r="A1265">
        <v>11923376</v>
      </c>
      <c r="B1265">
        <v>3</v>
      </c>
      <c r="C1265">
        <v>1</v>
      </c>
      <c r="D1265">
        <v>2892605</v>
      </c>
      <c r="E1265" t="s">
        <v>1384</v>
      </c>
      <c r="F1265" t="s">
        <v>37</v>
      </c>
      <c r="G1265" t="s">
        <v>1385</v>
      </c>
      <c r="H1265" t="s">
        <v>3500</v>
      </c>
      <c r="I1265" s="12">
        <v>46083</v>
      </c>
      <c r="J1265" s="4">
        <v>574.87</v>
      </c>
      <c r="K1265" s="4">
        <v>574.87</v>
      </c>
      <c r="L1265" t="s">
        <v>90</v>
      </c>
      <c r="M1265" t="s">
        <v>3501</v>
      </c>
      <c r="N1265" t="s">
        <v>42</v>
      </c>
      <c r="O1265" s="4">
        <v>0</v>
      </c>
      <c r="P1265" s="5">
        <v>0</v>
      </c>
      <c r="Q1265" t="s">
        <v>43</v>
      </c>
      <c r="T1265" t="s">
        <v>42</v>
      </c>
      <c r="U1265" t="s">
        <v>42</v>
      </c>
      <c r="V1265" t="s">
        <v>43</v>
      </c>
      <c r="W1265" t="s">
        <v>43</v>
      </c>
      <c r="X1265" t="s">
        <v>43</v>
      </c>
      <c r="Y1265" t="s">
        <v>43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s="4">
        <v>0</v>
      </c>
      <c r="AH1265" s="4">
        <v>0</v>
      </c>
      <c r="AI1265" t="s">
        <v>44</v>
      </c>
    </row>
    <row r="1266" spans="1:35" ht="13.2" hidden="1" x14ac:dyDescent="0.25">
      <c r="A1266">
        <v>11923377</v>
      </c>
      <c r="B1266">
        <v>3</v>
      </c>
      <c r="C1266">
        <v>1</v>
      </c>
      <c r="D1266">
        <v>2892605</v>
      </c>
      <c r="E1266" t="s">
        <v>1384</v>
      </c>
      <c r="F1266" t="s">
        <v>37</v>
      </c>
      <c r="G1266" t="s">
        <v>1385</v>
      </c>
      <c r="H1266" t="s">
        <v>3502</v>
      </c>
      <c r="I1266" s="12">
        <v>46083</v>
      </c>
      <c r="J1266" s="4">
        <v>546.84</v>
      </c>
      <c r="K1266" s="4">
        <v>546.84</v>
      </c>
      <c r="L1266" t="s">
        <v>90</v>
      </c>
      <c r="M1266" t="s">
        <v>3503</v>
      </c>
      <c r="N1266" t="s">
        <v>42</v>
      </c>
      <c r="O1266" s="4">
        <v>0</v>
      </c>
      <c r="P1266" s="5">
        <v>0</v>
      </c>
      <c r="Q1266" t="s">
        <v>43</v>
      </c>
      <c r="T1266" t="s">
        <v>42</v>
      </c>
      <c r="U1266" t="s">
        <v>42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s="4">
        <v>0</v>
      </c>
      <c r="AH1266" s="4">
        <v>0</v>
      </c>
      <c r="AI1266" t="s">
        <v>44</v>
      </c>
    </row>
    <row r="1267" spans="1:35" ht="13.2" hidden="1" x14ac:dyDescent="0.25">
      <c r="A1267">
        <v>11923378</v>
      </c>
      <c r="B1267">
        <v>3</v>
      </c>
      <c r="C1267">
        <v>1</v>
      </c>
      <c r="D1267">
        <v>2892605</v>
      </c>
      <c r="E1267" t="s">
        <v>1384</v>
      </c>
      <c r="F1267" t="s">
        <v>37</v>
      </c>
      <c r="G1267" t="s">
        <v>1385</v>
      </c>
      <c r="H1267" t="s">
        <v>3504</v>
      </c>
      <c r="I1267" s="12">
        <v>46083</v>
      </c>
      <c r="J1267" s="4">
        <v>522.87</v>
      </c>
      <c r="K1267" s="4">
        <v>522.87</v>
      </c>
      <c r="L1267" t="s">
        <v>90</v>
      </c>
      <c r="M1267" t="s">
        <v>3505</v>
      </c>
      <c r="N1267" t="s">
        <v>42</v>
      </c>
      <c r="O1267" s="4">
        <v>0</v>
      </c>
      <c r="P1267" s="5">
        <v>0</v>
      </c>
      <c r="Q1267" t="s">
        <v>43</v>
      </c>
      <c r="T1267" t="s">
        <v>42</v>
      </c>
      <c r="U1267" t="s">
        <v>42</v>
      </c>
      <c r="V1267" t="s">
        <v>43</v>
      </c>
      <c r="W1267" t="s">
        <v>43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s="4">
        <v>0</v>
      </c>
      <c r="AH1267" s="4">
        <v>0</v>
      </c>
      <c r="AI1267" t="s">
        <v>44</v>
      </c>
    </row>
    <row r="1268" spans="1:35" ht="13.2" hidden="1" x14ac:dyDescent="0.25">
      <c r="A1268">
        <v>11923379</v>
      </c>
      <c r="B1268">
        <v>3</v>
      </c>
      <c r="C1268">
        <v>1</v>
      </c>
      <c r="D1268">
        <v>2892605</v>
      </c>
      <c r="E1268" t="s">
        <v>1384</v>
      </c>
      <c r="F1268" t="s">
        <v>37</v>
      </c>
      <c r="G1268" t="s">
        <v>1385</v>
      </c>
      <c r="H1268" t="s">
        <v>3506</v>
      </c>
      <c r="I1268" s="12">
        <v>46083</v>
      </c>
      <c r="J1268" s="4">
        <v>1874.68</v>
      </c>
      <c r="K1268" s="4">
        <v>1874.68</v>
      </c>
      <c r="L1268" t="s">
        <v>90</v>
      </c>
      <c r="M1268" t="s">
        <v>3507</v>
      </c>
      <c r="N1268" t="s">
        <v>42</v>
      </c>
      <c r="O1268" s="4">
        <v>0</v>
      </c>
      <c r="P1268" s="5">
        <v>0</v>
      </c>
      <c r="Q1268" t="s">
        <v>43</v>
      </c>
      <c r="T1268" t="s">
        <v>42</v>
      </c>
      <c r="U1268" t="s">
        <v>42</v>
      </c>
      <c r="V1268" t="s">
        <v>43</v>
      </c>
      <c r="W1268" t="s">
        <v>43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s="4">
        <v>0</v>
      </c>
      <c r="AH1268" s="4">
        <v>0</v>
      </c>
      <c r="AI1268" t="s">
        <v>44</v>
      </c>
    </row>
    <row r="1269" spans="1:35" ht="13.2" hidden="1" x14ac:dyDescent="0.25">
      <c r="A1269">
        <v>11923380</v>
      </c>
      <c r="B1269">
        <v>3</v>
      </c>
      <c r="C1269">
        <v>1</v>
      </c>
      <c r="D1269">
        <v>2892605</v>
      </c>
      <c r="E1269" t="s">
        <v>1384</v>
      </c>
      <c r="F1269" t="s">
        <v>37</v>
      </c>
      <c r="G1269" t="s">
        <v>1385</v>
      </c>
      <c r="H1269" t="s">
        <v>3508</v>
      </c>
      <c r="I1269" s="12">
        <v>46083</v>
      </c>
      <c r="J1269" s="4">
        <v>1142.4000000000001</v>
      </c>
      <c r="K1269" s="4">
        <v>1142.4000000000001</v>
      </c>
      <c r="L1269" t="s">
        <v>90</v>
      </c>
      <c r="M1269" t="s">
        <v>3509</v>
      </c>
      <c r="N1269" t="s">
        <v>42</v>
      </c>
      <c r="O1269" s="4">
        <v>0</v>
      </c>
      <c r="P1269" s="5">
        <v>0</v>
      </c>
      <c r="Q1269" t="s">
        <v>43</v>
      </c>
      <c r="T1269" t="s">
        <v>42</v>
      </c>
      <c r="U1269" t="s">
        <v>42</v>
      </c>
      <c r="V1269" t="s">
        <v>43</v>
      </c>
      <c r="W1269" t="s">
        <v>43</v>
      </c>
      <c r="X1269" t="s">
        <v>43</v>
      </c>
      <c r="Y1269" t="s">
        <v>43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s="4">
        <v>0</v>
      </c>
      <c r="AH1269" s="4">
        <v>0</v>
      </c>
      <c r="AI1269" t="s">
        <v>44</v>
      </c>
    </row>
    <row r="1270" spans="1:35" ht="13.2" hidden="1" x14ac:dyDescent="0.25">
      <c r="A1270">
        <v>11923459</v>
      </c>
      <c r="B1270">
        <v>3</v>
      </c>
      <c r="C1270">
        <v>1</v>
      </c>
      <c r="D1270">
        <v>4120786</v>
      </c>
      <c r="E1270" t="s">
        <v>1399</v>
      </c>
      <c r="F1270" t="s">
        <v>1400</v>
      </c>
      <c r="G1270" t="s">
        <v>1401</v>
      </c>
      <c r="H1270" t="s">
        <v>3510</v>
      </c>
      <c r="I1270" s="12">
        <v>46083</v>
      </c>
      <c r="J1270" s="4">
        <v>1902.94</v>
      </c>
      <c r="K1270" s="4">
        <v>1902.94</v>
      </c>
      <c r="L1270" t="s">
        <v>90</v>
      </c>
      <c r="M1270" t="s">
        <v>3511</v>
      </c>
      <c r="N1270" t="s">
        <v>42</v>
      </c>
      <c r="O1270" s="4">
        <v>0</v>
      </c>
      <c r="P1270" s="5">
        <v>0</v>
      </c>
      <c r="Q1270" t="s">
        <v>42</v>
      </c>
      <c r="T1270" t="s">
        <v>42</v>
      </c>
      <c r="U1270" t="s">
        <v>42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s="4">
        <v>0</v>
      </c>
      <c r="AH1270" s="4">
        <v>0</v>
      </c>
      <c r="AI1270" t="s">
        <v>44</v>
      </c>
    </row>
    <row r="1271" spans="1:35" ht="13.2" hidden="1" x14ac:dyDescent="0.25">
      <c r="A1271">
        <v>11923561</v>
      </c>
      <c r="B1271">
        <v>3</v>
      </c>
      <c r="C1271">
        <v>1</v>
      </c>
      <c r="D1271">
        <v>2944298</v>
      </c>
      <c r="E1271" t="s">
        <v>888</v>
      </c>
      <c r="F1271" t="s">
        <v>37</v>
      </c>
      <c r="G1271" t="s">
        <v>889</v>
      </c>
      <c r="H1271" t="s">
        <v>3512</v>
      </c>
      <c r="I1271" s="12">
        <v>46083</v>
      </c>
      <c r="J1271" s="4">
        <v>1833.8</v>
      </c>
      <c r="K1271" s="4">
        <v>1833.8</v>
      </c>
      <c r="L1271" t="s">
        <v>43</v>
      </c>
      <c r="M1271" t="s">
        <v>897</v>
      </c>
      <c r="N1271" t="s">
        <v>42</v>
      </c>
      <c r="O1271" s="4">
        <v>0</v>
      </c>
      <c r="P1271" s="5">
        <v>0</v>
      </c>
      <c r="Q1271" t="s">
        <v>42</v>
      </c>
      <c r="T1271" t="s">
        <v>42</v>
      </c>
      <c r="U1271" t="s">
        <v>42</v>
      </c>
      <c r="V1271" t="s">
        <v>43</v>
      </c>
      <c r="W1271" t="s">
        <v>42</v>
      </c>
      <c r="X1271" t="s">
        <v>43</v>
      </c>
      <c r="Y1271" t="s">
        <v>42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s="4">
        <v>0</v>
      </c>
      <c r="AH1271" s="4">
        <v>0</v>
      </c>
      <c r="AI1271" t="s">
        <v>44</v>
      </c>
    </row>
    <row r="1272" spans="1:35" ht="13.2" hidden="1" x14ac:dyDescent="0.25">
      <c r="A1272">
        <v>11923569</v>
      </c>
      <c r="B1272">
        <v>3</v>
      </c>
      <c r="C1272">
        <v>1</v>
      </c>
      <c r="D1272">
        <v>2686446</v>
      </c>
      <c r="E1272" t="s">
        <v>87</v>
      </c>
      <c r="F1272" t="s">
        <v>37</v>
      </c>
      <c r="G1272" t="s">
        <v>88</v>
      </c>
      <c r="H1272" t="s">
        <v>3513</v>
      </c>
      <c r="I1272" s="12">
        <v>46083</v>
      </c>
      <c r="J1272" s="4">
        <v>275.05</v>
      </c>
      <c r="K1272" s="4">
        <v>275.05</v>
      </c>
      <c r="L1272" t="s">
        <v>90</v>
      </c>
      <c r="M1272" t="s">
        <v>3514</v>
      </c>
      <c r="N1272" t="s">
        <v>42</v>
      </c>
      <c r="O1272" s="4">
        <v>0</v>
      </c>
      <c r="P1272" s="5">
        <v>0</v>
      </c>
      <c r="Q1272" t="s">
        <v>42</v>
      </c>
      <c r="T1272" t="s">
        <v>42</v>
      </c>
      <c r="U1272" t="s">
        <v>42</v>
      </c>
      <c r="V1272" t="s">
        <v>43</v>
      </c>
      <c r="W1272" t="s">
        <v>42</v>
      </c>
      <c r="X1272" t="s">
        <v>42</v>
      </c>
      <c r="Y1272" t="s">
        <v>42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s="4">
        <v>0</v>
      </c>
      <c r="AH1272" s="4">
        <v>0</v>
      </c>
      <c r="AI1272" t="s">
        <v>44</v>
      </c>
    </row>
    <row r="1273" spans="1:35" ht="13.2" hidden="1" x14ac:dyDescent="0.25">
      <c r="A1273">
        <v>11923570</v>
      </c>
      <c r="B1273">
        <v>3</v>
      </c>
      <c r="C1273">
        <v>1</v>
      </c>
      <c r="D1273">
        <v>2686446</v>
      </c>
      <c r="E1273" t="s">
        <v>87</v>
      </c>
      <c r="F1273" t="s">
        <v>37</v>
      </c>
      <c r="G1273" t="s">
        <v>88</v>
      </c>
      <c r="H1273" t="s">
        <v>3515</v>
      </c>
      <c r="I1273" s="12">
        <v>46083</v>
      </c>
      <c r="J1273" s="4">
        <v>1568.79</v>
      </c>
      <c r="K1273" s="4">
        <v>1568.79</v>
      </c>
      <c r="L1273" t="s">
        <v>90</v>
      </c>
      <c r="M1273" t="s">
        <v>3516</v>
      </c>
      <c r="N1273" t="s">
        <v>42</v>
      </c>
      <c r="O1273" s="4">
        <v>0</v>
      </c>
      <c r="P1273" s="5">
        <v>0</v>
      </c>
      <c r="Q1273" t="s">
        <v>42</v>
      </c>
      <c r="T1273" t="s">
        <v>42</v>
      </c>
      <c r="U1273" t="s">
        <v>42</v>
      </c>
      <c r="V1273" t="s">
        <v>43</v>
      </c>
      <c r="W1273" t="s">
        <v>42</v>
      </c>
      <c r="X1273" t="s">
        <v>42</v>
      </c>
      <c r="Y1273" t="s">
        <v>42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s="4">
        <v>0</v>
      </c>
      <c r="AH1273" s="4">
        <v>0</v>
      </c>
      <c r="AI1273" t="s">
        <v>44</v>
      </c>
    </row>
    <row r="1274" spans="1:35" ht="13.2" hidden="1" x14ac:dyDescent="0.25">
      <c r="A1274">
        <v>11923572</v>
      </c>
      <c r="B1274">
        <v>3</v>
      </c>
      <c r="C1274">
        <v>1</v>
      </c>
      <c r="D1274">
        <v>2686446</v>
      </c>
      <c r="E1274" t="s">
        <v>87</v>
      </c>
      <c r="F1274" t="s">
        <v>37</v>
      </c>
      <c r="G1274" t="s">
        <v>88</v>
      </c>
      <c r="H1274" t="s">
        <v>3517</v>
      </c>
      <c r="I1274" s="12">
        <v>46083</v>
      </c>
      <c r="J1274" s="4">
        <v>441.03</v>
      </c>
      <c r="K1274" s="4">
        <v>441.03</v>
      </c>
      <c r="L1274" t="s">
        <v>90</v>
      </c>
      <c r="M1274" t="s">
        <v>3518</v>
      </c>
      <c r="N1274" t="s">
        <v>42</v>
      </c>
      <c r="O1274" s="4">
        <v>0</v>
      </c>
      <c r="P1274" s="5">
        <v>0</v>
      </c>
      <c r="Q1274" t="s">
        <v>42</v>
      </c>
      <c r="T1274" t="s">
        <v>42</v>
      </c>
      <c r="U1274" t="s">
        <v>42</v>
      </c>
      <c r="V1274" t="s">
        <v>43</v>
      </c>
      <c r="W1274" t="s">
        <v>42</v>
      </c>
      <c r="X1274" t="s">
        <v>42</v>
      </c>
      <c r="Y1274" t="s">
        <v>42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s="4">
        <v>0</v>
      </c>
      <c r="AH1274" s="4">
        <v>0</v>
      </c>
      <c r="AI1274" t="s">
        <v>44</v>
      </c>
    </row>
    <row r="1275" spans="1:35" ht="13.2" hidden="1" x14ac:dyDescent="0.25">
      <c r="A1275">
        <v>11923748</v>
      </c>
      <c r="B1275">
        <v>3</v>
      </c>
      <c r="C1275">
        <v>1</v>
      </c>
      <c r="D1275">
        <v>2686683</v>
      </c>
      <c r="E1275" t="s">
        <v>3256</v>
      </c>
      <c r="F1275" t="s">
        <v>37</v>
      </c>
      <c r="G1275" t="s">
        <v>3257</v>
      </c>
      <c r="H1275" t="s">
        <v>3519</v>
      </c>
      <c r="I1275" s="12">
        <v>46083</v>
      </c>
      <c r="J1275" s="4">
        <v>4813.42</v>
      </c>
      <c r="K1275" s="4">
        <v>4813.42</v>
      </c>
      <c r="L1275" t="s">
        <v>851</v>
      </c>
      <c r="M1275" t="s">
        <v>852</v>
      </c>
      <c r="N1275" t="s">
        <v>42</v>
      </c>
      <c r="O1275" s="4">
        <v>0</v>
      </c>
      <c r="P1275" s="5">
        <v>0</v>
      </c>
      <c r="Q1275" t="s">
        <v>43</v>
      </c>
      <c r="T1275" t="s">
        <v>42</v>
      </c>
      <c r="U1275" t="s">
        <v>42</v>
      </c>
      <c r="V1275" t="s">
        <v>43</v>
      </c>
      <c r="W1275" t="s">
        <v>43</v>
      </c>
      <c r="X1275" t="s">
        <v>43</v>
      </c>
      <c r="Y1275" t="s">
        <v>43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s="4">
        <v>0</v>
      </c>
      <c r="AH1275" s="4">
        <v>0</v>
      </c>
      <c r="AI1275" t="s">
        <v>44</v>
      </c>
    </row>
    <row r="1276" spans="1:35" ht="13.2" hidden="1" x14ac:dyDescent="0.25">
      <c r="A1276">
        <v>11923749</v>
      </c>
      <c r="B1276">
        <v>3</v>
      </c>
      <c r="C1276">
        <v>1</v>
      </c>
      <c r="D1276">
        <v>2686683</v>
      </c>
      <c r="E1276" t="s">
        <v>3256</v>
      </c>
      <c r="F1276" t="s">
        <v>37</v>
      </c>
      <c r="G1276" t="s">
        <v>3257</v>
      </c>
      <c r="H1276" t="s">
        <v>3520</v>
      </c>
      <c r="I1276" s="12">
        <v>46083</v>
      </c>
      <c r="J1276" s="4">
        <v>4813.42</v>
      </c>
      <c r="K1276" s="4">
        <v>4813.42</v>
      </c>
      <c r="L1276" t="s">
        <v>851</v>
      </c>
      <c r="M1276" t="s">
        <v>852</v>
      </c>
      <c r="N1276" t="s">
        <v>42</v>
      </c>
      <c r="O1276" s="4">
        <v>0</v>
      </c>
      <c r="P1276" s="5">
        <v>0</v>
      </c>
      <c r="Q1276" t="s">
        <v>43</v>
      </c>
      <c r="T1276" t="s">
        <v>42</v>
      </c>
      <c r="U1276" t="s">
        <v>42</v>
      </c>
      <c r="V1276" t="s">
        <v>43</v>
      </c>
      <c r="W1276" t="s">
        <v>43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s="4">
        <v>0</v>
      </c>
      <c r="AH1276" s="4">
        <v>0</v>
      </c>
      <c r="AI1276" t="s">
        <v>44</v>
      </c>
    </row>
    <row r="1277" spans="1:35" ht="13.2" hidden="1" x14ac:dyDescent="0.25">
      <c r="A1277">
        <v>11923750</v>
      </c>
      <c r="B1277">
        <v>3</v>
      </c>
      <c r="C1277">
        <v>1</v>
      </c>
      <c r="D1277">
        <v>2686683</v>
      </c>
      <c r="E1277" t="s">
        <v>3256</v>
      </c>
      <c r="F1277" t="s">
        <v>37</v>
      </c>
      <c r="G1277" t="s">
        <v>3257</v>
      </c>
      <c r="H1277" t="s">
        <v>3521</v>
      </c>
      <c r="I1277" s="12">
        <v>46083</v>
      </c>
      <c r="J1277" s="4">
        <v>4813.42</v>
      </c>
      <c r="K1277" s="4">
        <v>4813.42</v>
      </c>
      <c r="L1277" t="s">
        <v>851</v>
      </c>
      <c r="M1277" t="s">
        <v>852</v>
      </c>
      <c r="N1277" t="s">
        <v>42</v>
      </c>
      <c r="O1277" s="4">
        <v>0</v>
      </c>
      <c r="P1277" s="5">
        <v>0</v>
      </c>
      <c r="Q1277" t="s">
        <v>43</v>
      </c>
      <c r="T1277" t="s">
        <v>42</v>
      </c>
      <c r="U1277" t="s">
        <v>42</v>
      </c>
      <c r="V1277" t="s">
        <v>43</v>
      </c>
      <c r="W1277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s="4">
        <v>0</v>
      </c>
      <c r="AH1277" s="4">
        <v>0</v>
      </c>
      <c r="AI1277" t="s">
        <v>44</v>
      </c>
    </row>
    <row r="1278" spans="1:35" ht="13.2" hidden="1" x14ac:dyDescent="0.25">
      <c r="A1278">
        <v>11923911</v>
      </c>
      <c r="B1278">
        <v>3</v>
      </c>
      <c r="C1278">
        <v>1</v>
      </c>
      <c r="D1278">
        <v>4108239</v>
      </c>
      <c r="E1278" t="s">
        <v>1070</v>
      </c>
      <c r="F1278" t="s">
        <v>37</v>
      </c>
      <c r="G1278" t="s">
        <v>1071</v>
      </c>
      <c r="H1278" t="s">
        <v>3522</v>
      </c>
      <c r="I1278" s="12">
        <v>46083</v>
      </c>
      <c r="J1278" s="4">
        <v>2785.02</v>
      </c>
      <c r="K1278" s="4">
        <v>2785.02</v>
      </c>
      <c r="L1278" t="s">
        <v>90</v>
      </c>
      <c r="M1278" t="s">
        <v>3523</v>
      </c>
      <c r="N1278" t="s">
        <v>42</v>
      </c>
      <c r="O1278" s="4">
        <v>0</v>
      </c>
      <c r="P1278" s="5">
        <v>0</v>
      </c>
      <c r="Q1278" t="s">
        <v>43</v>
      </c>
      <c r="T1278" t="s">
        <v>42</v>
      </c>
      <c r="U1278" t="s">
        <v>42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s="4">
        <v>0</v>
      </c>
      <c r="AH1278" s="4">
        <v>0</v>
      </c>
      <c r="AI1278" t="s">
        <v>44</v>
      </c>
    </row>
    <row r="1279" spans="1:35" ht="13.2" hidden="1" x14ac:dyDescent="0.25">
      <c r="A1279">
        <v>11924075</v>
      </c>
      <c r="B1279">
        <v>3</v>
      </c>
      <c r="C1279">
        <v>1</v>
      </c>
      <c r="D1279">
        <v>4048032</v>
      </c>
      <c r="E1279" t="s">
        <v>3289</v>
      </c>
      <c r="F1279" t="s">
        <v>37</v>
      </c>
      <c r="G1279" t="s">
        <v>3290</v>
      </c>
      <c r="H1279" t="s">
        <v>3524</v>
      </c>
      <c r="I1279" s="12">
        <v>46083</v>
      </c>
      <c r="J1279" s="4">
        <v>41.92</v>
      </c>
      <c r="K1279" s="4">
        <v>41.92</v>
      </c>
      <c r="L1279" t="s">
        <v>43</v>
      </c>
      <c r="M1279" t="s">
        <v>3525</v>
      </c>
      <c r="N1279" t="s">
        <v>42</v>
      </c>
      <c r="O1279" s="4">
        <v>0</v>
      </c>
      <c r="P1279" s="5">
        <v>0</v>
      </c>
      <c r="Q1279" t="s">
        <v>43</v>
      </c>
      <c r="T1279" t="s">
        <v>42</v>
      </c>
      <c r="U1279" t="s">
        <v>42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s="4">
        <v>0</v>
      </c>
      <c r="AH1279" s="4">
        <v>0</v>
      </c>
      <c r="AI1279" t="s">
        <v>44</v>
      </c>
    </row>
    <row r="1280" spans="1:35" ht="13.2" hidden="1" x14ac:dyDescent="0.25">
      <c r="A1280">
        <v>11924091</v>
      </c>
      <c r="B1280">
        <v>4</v>
      </c>
      <c r="C1280">
        <v>1</v>
      </c>
      <c r="D1280">
        <v>2688219</v>
      </c>
      <c r="E1280" t="s">
        <v>2096</v>
      </c>
      <c r="F1280" t="s">
        <v>37</v>
      </c>
      <c r="G1280" t="s">
        <v>2097</v>
      </c>
      <c r="H1280" t="s">
        <v>3526</v>
      </c>
      <c r="I1280" s="12">
        <v>46082</v>
      </c>
      <c r="J1280" s="4">
        <v>4991.45</v>
      </c>
      <c r="K1280" s="4">
        <v>4991.45</v>
      </c>
      <c r="L1280" t="s">
        <v>144</v>
      </c>
      <c r="M1280" t="s">
        <v>176</v>
      </c>
      <c r="N1280" t="s">
        <v>42</v>
      </c>
      <c r="O1280" s="4">
        <v>0</v>
      </c>
      <c r="P1280" s="5">
        <v>0</v>
      </c>
      <c r="Q1280" t="s">
        <v>42</v>
      </c>
      <c r="T1280" t="s">
        <v>42</v>
      </c>
      <c r="U1280" t="s">
        <v>42</v>
      </c>
      <c r="V1280" t="s">
        <v>43</v>
      </c>
      <c r="W1280" t="s">
        <v>43</v>
      </c>
      <c r="X1280" t="s">
        <v>42</v>
      </c>
      <c r="Y1280" t="s">
        <v>42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s="4">
        <v>0</v>
      </c>
      <c r="AH1280" s="4">
        <v>0</v>
      </c>
      <c r="AI1280" t="s">
        <v>44</v>
      </c>
    </row>
    <row r="1281" spans="1:35" ht="13.2" hidden="1" x14ac:dyDescent="0.25">
      <c r="A1281">
        <v>11924093</v>
      </c>
      <c r="B1281">
        <v>3</v>
      </c>
      <c r="C1281">
        <v>6</v>
      </c>
      <c r="D1281">
        <v>2993053</v>
      </c>
      <c r="E1281" t="s">
        <v>495</v>
      </c>
      <c r="F1281" t="s">
        <v>37</v>
      </c>
      <c r="G1281" t="s">
        <v>496</v>
      </c>
      <c r="H1281" t="s">
        <v>3527</v>
      </c>
      <c r="I1281" s="12">
        <v>46083</v>
      </c>
      <c r="J1281" s="4">
        <v>1973.1</v>
      </c>
      <c r="K1281" s="4">
        <v>1973.1</v>
      </c>
      <c r="L1281" t="s">
        <v>90</v>
      </c>
      <c r="M1281" t="s">
        <v>3528</v>
      </c>
      <c r="N1281" t="s">
        <v>42</v>
      </c>
      <c r="O1281" s="4">
        <v>0</v>
      </c>
      <c r="P1281" s="5">
        <v>0</v>
      </c>
      <c r="Q1281" t="s">
        <v>42</v>
      </c>
      <c r="T1281" t="s">
        <v>42</v>
      </c>
      <c r="U1281" t="s">
        <v>42</v>
      </c>
      <c r="V1281" t="s">
        <v>43</v>
      </c>
      <c r="W1281" t="s">
        <v>42</v>
      </c>
      <c r="X1281" t="s">
        <v>42</v>
      </c>
      <c r="Y1281" t="s">
        <v>42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s="4">
        <v>0</v>
      </c>
      <c r="AH1281" s="4">
        <v>0</v>
      </c>
      <c r="AI1281" t="s">
        <v>44</v>
      </c>
    </row>
    <row r="1282" spans="1:35" ht="13.2" hidden="1" x14ac:dyDescent="0.25">
      <c r="A1282">
        <v>11924094</v>
      </c>
      <c r="B1282">
        <v>3</v>
      </c>
      <c r="C1282">
        <v>6</v>
      </c>
      <c r="D1282">
        <v>2993053</v>
      </c>
      <c r="E1282" t="s">
        <v>495</v>
      </c>
      <c r="F1282" t="s">
        <v>37</v>
      </c>
      <c r="G1282" t="s">
        <v>496</v>
      </c>
      <c r="H1282" t="s">
        <v>3529</v>
      </c>
      <c r="I1282" s="12">
        <v>46083</v>
      </c>
      <c r="J1282" s="4">
        <v>1523.44</v>
      </c>
      <c r="K1282" s="4">
        <v>1523.44</v>
      </c>
      <c r="L1282" t="s">
        <v>90</v>
      </c>
      <c r="M1282" t="s">
        <v>3530</v>
      </c>
      <c r="N1282" t="s">
        <v>42</v>
      </c>
      <c r="O1282" s="4">
        <v>0</v>
      </c>
      <c r="P1282" s="5">
        <v>0</v>
      </c>
      <c r="Q1282" t="s">
        <v>42</v>
      </c>
      <c r="T1282" t="s">
        <v>42</v>
      </c>
      <c r="U1282" t="s">
        <v>42</v>
      </c>
      <c r="V1282" t="s">
        <v>43</v>
      </c>
      <c r="W1282" t="s">
        <v>42</v>
      </c>
      <c r="X1282" t="s">
        <v>42</v>
      </c>
      <c r="Y1282" t="s">
        <v>42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s="4">
        <v>0</v>
      </c>
      <c r="AH1282" s="4">
        <v>0</v>
      </c>
      <c r="AI1282" t="s">
        <v>44</v>
      </c>
    </row>
    <row r="1283" spans="1:35" ht="13.2" hidden="1" x14ac:dyDescent="0.25">
      <c r="A1283">
        <v>11924095</v>
      </c>
      <c r="B1283">
        <v>3</v>
      </c>
      <c r="C1283">
        <v>6</v>
      </c>
      <c r="D1283">
        <v>2993053</v>
      </c>
      <c r="E1283" t="s">
        <v>495</v>
      </c>
      <c r="F1283" t="s">
        <v>37</v>
      </c>
      <c r="G1283" t="s">
        <v>496</v>
      </c>
      <c r="H1283" t="s">
        <v>3531</v>
      </c>
      <c r="I1283" s="12">
        <v>46083</v>
      </c>
      <c r="J1283" s="4">
        <v>3522.5</v>
      </c>
      <c r="K1283" s="4">
        <v>3522.5</v>
      </c>
      <c r="L1283" t="s">
        <v>90</v>
      </c>
      <c r="M1283" t="s">
        <v>3532</v>
      </c>
      <c r="N1283" t="s">
        <v>42</v>
      </c>
      <c r="O1283" s="4">
        <v>0</v>
      </c>
      <c r="P1283" s="5">
        <v>0</v>
      </c>
      <c r="Q1283" t="s">
        <v>42</v>
      </c>
      <c r="T1283" t="s">
        <v>42</v>
      </c>
      <c r="U1283" t="s">
        <v>42</v>
      </c>
      <c r="V1283" t="s">
        <v>43</v>
      </c>
      <c r="W1283" t="s">
        <v>42</v>
      </c>
      <c r="X1283" t="s">
        <v>42</v>
      </c>
      <c r="Y1283" t="s">
        <v>42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s="4">
        <v>0</v>
      </c>
      <c r="AH1283" s="4">
        <v>0</v>
      </c>
      <c r="AI1283" t="s">
        <v>44</v>
      </c>
    </row>
    <row r="1284" spans="1:35" ht="13.2" hidden="1" x14ac:dyDescent="0.25">
      <c r="A1284">
        <v>11924096</v>
      </c>
      <c r="B1284">
        <v>3</v>
      </c>
      <c r="C1284">
        <v>6</v>
      </c>
      <c r="D1284">
        <v>2993053</v>
      </c>
      <c r="E1284" t="s">
        <v>495</v>
      </c>
      <c r="F1284" t="s">
        <v>37</v>
      </c>
      <c r="G1284" t="s">
        <v>496</v>
      </c>
      <c r="H1284" t="s">
        <v>2819</v>
      </c>
      <c r="I1284" s="12">
        <v>46083</v>
      </c>
      <c r="J1284" s="4">
        <v>3522.5</v>
      </c>
      <c r="K1284" s="4">
        <v>3522.5</v>
      </c>
      <c r="L1284" t="s">
        <v>90</v>
      </c>
      <c r="M1284" t="s">
        <v>3533</v>
      </c>
      <c r="N1284" t="s">
        <v>42</v>
      </c>
      <c r="O1284" s="4">
        <v>0</v>
      </c>
      <c r="P1284" s="5">
        <v>0</v>
      </c>
      <c r="Q1284" t="s">
        <v>42</v>
      </c>
      <c r="T1284" t="s">
        <v>42</v>
      </c>
      <c r="U1284" t="s">
        <v>42</v>
      </c>
      <c r="V1284" t="s">
        <v>43</v>
      </c>
      <c r="W1284" t="s">
        <v>42</v>
      </c>
      <c r="X1284" t="s">
        <v>42</v>
      </c>
      <c r="Y1284" t="s">
        <v>42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s="4">
        <v>0</v>
      </c>
      <c r="AH1284" s="4">
        <v>0</v>
      </c>
      <c r="AI1284" t="s">
        <v>44</v>
      </c>
    </row>
    <row r="1285" spans="1:35" ht="13.2" hidden="1" x14ac:dyDescent="0.25">
      <c r="A1285">
        <v>11925005</v>
      </c>
      <c r="B1285">
        <v>3</v>
      </c>
      <c r="C1285">
        <v>1</v>
      </c>
      <c r="D1285">
        <v>2685771</v>
      </c>
      <c r="E1285" t="s">
        <v>1577</v>
      </c>
      <c r="F1285" t="s">
        <v>37</v>
      </c>
      <c r="G1285" t="s">
        <v>1578</v>
      </c>
      <c r="H1285" t="s">
        <v>3534</v>
      </c>
      <c r="I1285" s="12">
        <v>46083</v>
      </c>
      <c r="J1285" s="4">
        <v>2010.33</v>
      </c>
      <c r="K1285" s="4">
        <v>2010.33</v>
      </c>
      <c r="L1285" t="s">
        <v>851</v>
      </c>
      <c r="M1285" t="s">
        <v>852</v>
      </c>
      <c r="N1285" t="s">
        <v>42</v>
      </c>
      <c r="O1285" s="4">
        <v>0</v>
      </c>
      <c r="P1285" s="5">
        <v>0</v>
      </c>
      <c r="Q1285" t="s">
        <v>42</v>
      </c>
      <c r="T1285" t="s">
        <v>42</v>
      </c>
      <c r="U1285" t="s">
        <v>42</v>
      </c>
      <c r="V1285" t="s">
        <v>43</v>
      </c>
      <c r="W1285" t="s">
        <v>42</v>
      </c>
      <c r="X1285" t="s">
        <v>43</v>
      </c>
      <c r="Y1285" t="s">
        <v>42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s="4">
        <v>0</v>
      </c>
      <c r="AH1285" s="4">
        <v>0</v>
      </c>
      <c r="AI1285" t="s">
        <v>44</v>
      </c>
    </row>
    <row r="1286" spans="1:35" ht="13.2" hidden="1" x14ac:dyDescent="0.25">
      <c r="A1286">
        <v>11925611</v>
      </c>
      <c r="B1286">
        <v>6</v>
      </c>
      <c r="C1286">
        <v>4</v>
      </c>
      <c r="D1286">
        <v>4464309</v>
      </c>
      <c r="E1286" t="s">
        <v>36</v>
      </c>
      <c r="F1286" t="s">
        <v>37</v>
      </c>
      <c r="G1286" t="s">
        <v>70</v>
      </c>
      <c r="H1286" t="s">
        <v>3535</v>
      </c>
      <c r="I1286" s="12">
        <v>46080</v>
      </c>
      <c r="J1286" s="4">
        <v>9908.23</v>
      </c>
      <c r="K1286" s="4">
        <v>9908.23</v>
      </c>
      <c r="L1286" t="s">
        <v>72</v>
      </c>
      <c r="M1286" t="s">
        <v>3536</v>
      </c>
      <c r="N1286" t="s">
        <v>42</v>
      </c>
      <c r="O1286" s="4">
        <v>0</v>
      </c>
      <c r="P1286" s="5">
        <v>0</v>
      </c>
      <c r="Q1286" t="s">
        <v>42</v>
      </c>
      <c r="T1286" t="s">
        <v>42</v>
      </c>
      <c r="U1286" t="s">
        <v>42</v>
      </c>
      <c r="V1286" t="s">
        <v>43</v>
      </c>
      <c r="W1286" t="s">
        <v>42</v>
      </c>
      <c r="X1286" t="s">
        <v>42</v>
      </c>
      <c r="Y1286" t="s">
        <v>42</v>
      </c>
      <c r="Z1286" t="s">
        <v>42</v>
      </c>
      <c r="AA1286" t="s">
        <v>42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s="4">
        <v>0</v>
      </c>
      <c r="AH1286" s="4">
        <v>0</v>
      </c>
      <c r="AI1286" t="s">
        <v>44</v>
      </c>
    </row>
    <row r="1287" spans="1:35" ht="13.2" hidden="1" x14ac:dyDescent="0.25">
      <c r="A1287">
        <v>11927698</v>
      </c>
      <c r="B1287">
        <v>2</v>
      </c>
      <c r="C1287">
        <v>22</v>
      </c>
      <c r="D1287">
        <v>2916493</v>
      </c>
      <c r="E1287" t="s">
        <v>1294</v>
      </c>
      <c r="F1287" t="s">
        <v>37</v>
      </c>
      <c r="G1287" t="s">
        <v>1295</v>
      </c>
      <c r="H1287" t="s">
        <v>3537</v>
      </c>
      <c r="I1287" s="12">
        <v>46084</v>
      </c>
      <c r="J1287" s="4">
        <v>2932.89</v>
      </c>
      <c r="K1287" s="4">
        <v>2932.89</v>
      </c>
      <c r="L1287" t="s">
        <v>851</v>
      </c>
      <c r="M1287" t="s">
        <v>1059</v>
      </c>
      <c r="N1287" t="s">
        <v>42</v>
      </c>
      <c r="O1287" s="4">
        <v>0</v>
      </c>
      <c r="P1287" s="5">
        <v>0</v>
      </c>
      <c r="Q1287" t="s">
        <v>42</v>
      </c>
      <c r="T1287" t="s">
        <v>42</v>
      </c>
      <c r="U1287" t="s">
        <v>42</v>
      </c>
      <c r="V1287" t="s">
        <v>43</v>
      </c>
      <c r="W1287" t="s">
        <v>42</v>
      </c>
      <c r="X1287" t="s">
        <v>42</v>
      </c>
      <c r="Y1287" t="s">
        <v>42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s="4">
        <v>0</v>
      </c>
      <c r="AH1287" s="4">
        <v>0</v>
      </c>
      <c r="AI1287" t="s">
        <v>44</v>
      </c>
    </row>
    <row r="1288" spans="1:35" ht="13.2" hidden="1" x14ac:dyDescent="0.25">
      <c r="A1288">
        <v>11927699</v>
      </c>
      <c r="B1288">
        <v>2</v>
      </c>
      <c r="C1288">
        <v>22</v>
      </c>
      <c r="D1288">
        <v>2916493</v>
      </c>
      <c r="E1288" t="s">
        <v>1294</v>
      </c>
      <c r="F1288" t="s">
        <v>37</v>
      </c>
      <c r="G1288" t="s">
        <v>1295</v>
      </c>
      <c r="H1288" t="s">
        <v>3538</v>
      </c>
      <c r="I1288" s="12">
        <v>46084</v>
      </c>
      <c r="J1288" s="4">
        <v>2738.65</v>
      </c>
      <c r="K1288" s="4">
        <v>2738.65</v>
      </c>
      <c r="L1288" t="s">
        <v>144</v>
      </c>
      <c r="M1288" t="s">
        <v>3539</v>
      </c>
      <c r="N1288" t="s">
        <v>42</v>
      </c>
      <c r="O1288" s="4">
        <v>0</v>
      </c>
      <c r="P1288" s="5">
        <v>0</v>
      </c>
      <c r="Q1288" t="s">
        <v>42</v>
      </c>
      <c r="T1288" t="s">
        <v>42</v>
      </c>
      <c r="U1288" t="s">
        <v>42</v>
      </c>
      <c r="V1288" t="s">
        <v>43</v>
      </c>
      <c r="W1288" t="s">
        <v>42</v>
      </c>
      <c r="X1288" t="s">
        <v>42</v>
      </c>
      <c r="Y1288" t="s">
        <v>42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s="4">
        <v>0</v>
      </c>
      <c r="AH1288" s="4">
        <v>0</v>
      </c>
      <c r="AI1288" t="s">
        <v>44</v>
      </c>
    </row>
    <row r="1289" spans="1:35" ht="13.2" hidden="1" x14ac:dyDescent="0.25">
      <c r="A1289">
        <v>11927700</v>
      </c>
      <c r="B1289">
        <v>2</v>
      </c>
      <c r="C1289">
        <v>22</v>
      </c>
      <c r="D1289">
        <v>2916493</v>
      </c>
      <c r="E1289" t="s">
        <v>1294</v>
      </c>
      <c r="F1289" t="s">
        <v>37</v>
      </c>
      <c r="G1289" t="s">
        <v>1295</v>
      </c>
      <c r="H1289" t="s">
        <v>3540</v>
      </c>
      <c r="I1289" s="12">
        <v>46084</v>
      </c>
      <c r="J1289" s="4">
        <v>2187.33</v>
      </c>
      <c r="K1289" s="4">
        <v>2187.33</v>
      </c>
      <c r="L1289" t="s">
        <v>43</v>
      </c>
      <c r="M1289" t="s">
        <v>3541</v>
      </c>
      <c r="N1289" t="s">
        <v>42</v>
      </c>
      <c r="O1289" s="4">
        <v>0</v>
      </c>
      <c r="P1289" s="5">
        <v>0</v>
      </c>
      <c r="Q1289" t="s">
        <v>42</v>
      </c>
      <c r="T1289" t="s">
        <v>42</v>
      </c>
      <c r="U1289" t="s">
        <v>42</v>
      </c>
      <c r="V1289" t="s">
        <v>43</v>
      </c>
      <c r="W1289" t="s">
        <v>42</v>
      </c>
      <c r="X1289" t="s">
        <v>42</v>
      </c>
      <c r="Y1289" t="s">
        <v>42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s="4">
        <v>0</v>
      </c>
      <c r="AH1289" s="4">
        <v>0</v>
      </c>
      <c r="AI1289" t="s">
        <v>44</v>
      </c>
    </row>
    <row r="1290" spans="1:35" ht="13.2" hidden="1" x14ac:dyDescent="0.25">
      <c r="A1290">
        <v>11927701</v>
      </c>
      <c r="B1290">
        <v>2</v>
      </c>
      <c r="C1290">
        <v>22</v>
      </c>
      <c r="D1290">
        <v>2916493</v>
      </c>
      <c r="E1290" t="s">
        <v>1294</v>
      </c>
      <c r="F1290" t="s">
        <v>37</v>
      </c>
      <c r="G1290" t="s">
        <v>1295</v>
      </c>
      <c r="H1290" t="s">
        <v>3542</v>
      </c>
      <c r="I1290" s="12">
        <v>46084</v>
      </c>
      <c r="J1290" s="4">
        <v>1347.33</v>
      </c>
      <c r="K1290" s="4">
        <v>1347.33</v>
      </c>
      <c r="L1290" t="s">
        <v>43</v>
      </c>
      <c r="M1290" t="s">
        <v>897</v>
      </c>
      <c r="N1290" t="s">
        <v>42</v>
      </c>
      <c r="O1290" s="4">
        <v>0</v>
      </c>
      <c r="P1290" s="5">
        <v>0</v>
      </c>
      <c r="Q1290" t="s">
        <v>42</v>
      </c>
      <c r="T1290" t="s">
        <v>42</v>
      </c>
      <c r="U1290" t="s">
        <v>42</v>
      </c>
      <c r="V1290" t="s">
        <v>43</v>
      </c>
      <c r="W1290" t="s">
        <v>42</v>
      </c>
      <c r="X1290" t="s">
        <v>42</v>
      </c>
      <c r="Y1290" t="s">
        <v>42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s="4">
        <v>0</v>
      </c>
      <c r="AH1290" s="4">
        <v>0</v>
      </c>
      <c r="AI1290" t="s">
        <v>44</v>
      </c>
    </row>
    <row r="1291" spans="1:35" ht="13.2" hidden="1" x14ac:dyDescent="0.25">
      <c r="A1291">
        <v>11927702</v>
      </c>
      <c r="B1291">
        <v>2</v>
      </c>
      <c r="C1291">
        <v>22</v>
      </c>
      <c r="D1291">
        <v>2916493</v>
      </c>
      <c r="E1291" t="s">
        <v>1294</v>
      </c>
      <c r="F1291" t="s">
        <v>37</v>
      </c>
      <c r="G1291" t="s">
        <v>1295</v>
      </c>
      <c r="H1291" t="s">
        <v>3543</v>
      </c>
      <c r="I1291" s="12">
        <v>46084</v>
      </c>
      <c r="J1291" s="4">
        <v>1135.9100000000001</v>
      </c>
      <c r="K1291" s="4">
        <v>1135.9100000000001</v>
      </c>
      <c r="L1291" t="s">
        <v>43</v>
      </c>
      <c r="M1291" t="s">
        <v>897</v>
      </c>
      <c r="N1291" t="s">
        <v>42</v>
      </c>
      <c r="O1291" s="4">
        <v>0</v>
      </c>
      <c r="P1291" s="5">
        <v>0</v>
      </c>
      <c r="Q1291" t="s">
        <v>42</v>
      </c>
      <c r="T1291" t="s">
        <v>42</v>
      </c>
      <c r="U1291" t="s">
        <v>42</v>
      </c>
      <c r="V1291" t="s">
        <v>43</v>
      </c>
      <c r="W1291" t="s">
        <v>42</v>
      </c>
      <c r="X1291" t="s">
        <v>42</v>
      </c>
      <c r="Y1291" t="s">
        <v>42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s="4">
        <v>0</v>
      </c>
      <c r="AH1291" s="4">
        <v>0</v>
      </c>
      <c r="AI1291" t="s">
        <v>44</v>
      </c>
    </row>
    <row r="1292" spans="1:35" ht="13.2" hidden="1" x14ac:dyDescent="0.25">
      <c r="A1292">
        <v>11927703</v>
      </c>
      <c r="B1292">
        <v>2</v>
      </c>
      <c r="C1292">
        <v>22</v>
      </c>
      <c r="D1292">
        <v>2916493</v>
      </c>
      <c r="E1292" t="s">
        <v>1294</v>
      </c>
      <c r="F1292" t="s">
        <v>37</v>
      </c>
      <c r="G1292" t="s">
        <v>1295</v>
      </c>
      <c r="H1292" t="s">
        <v>3544</v>
      </c>
      <c r="I1292" s="12">
        <v>46084</v>
      </c>
      <c r="J1292" s="4">
        <v>343.53</v>
      </c>
      <c r="K1292" s="4">
        <v>343.53</v>
      </c>
      <c r="L1292" t="s">
        <v>144</v>
      </c>
      <c r="M1292" t="s">
        <v>543</v>
      </c>
      <c r="N1292" t="s">
        <v>42</v>
      </c>
      <c r="O1292" s="4">
        <v>0</v>
      </c>
      <c r="P1292" s="5">
        <v>0</v>
      </c>
      <c r="Q1292" t="s">
        <v>42</v>
      </c>
      <c r="T1292" t="s">
        <v>42</v>
      </c>
      <c r="U1292" t="s">
        <v>42</v>
      </c>
      <c r="V1292" t="s">
        <v>43</v>
      </c>
      <c r="W1292" t="s">
        <v>42</v>
      </c>
      <c r="X1292" t="s">
        <v>42</v>
      </c>
      <c r="Y1292" t="s">
        <v>42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s="4">
        <v>0</v>
      </c>
      <c r="AH1292" s="4">
        <v>0</v>
      </c>
      <c r="AI1292" t="s">
        <v>44</v>
      </c>
    </row>
    <row r="1293" spans="1:35" ht="13.2" hidden="1" x14ac:dyDescent="0.25">
      <c r="A1293">
        <v>11928091</v>
      </c>
      <c r="B1293">
        <v>3</v>
      </c>
      <c r="C1293">
        <v>1</v>
      </c>
      <c r="D1293">
        <v>3610807</v>
      </c>
      <c r="E1293" t="s">
        <v>208</v>
      </c>
      <c r="F1293" t="s">
        <v>209</v>
      </c>
      <c r="G1293" t="s">
        <v>210</v>
      </c>
      <c r="H1293" t="s">
        <v>3545</v>
      </c>
      <c r="I1293" s="12">
        <v>46083</v>
      </c>
      <c r="J1293" s="4">
        <v>2035.35</v>
      </c>
      <c r="K1293" s="4">
        <v>2035.35</v>
      </c>
      <c r="L1293" t="s">
        <v>2684</v>
      </c>
      <c r="M1293" t="s">
        <v>2685</v>
      </c>
      <c r="N1293" t="s">
        <v>42</v>
      </c>
      <c r="O1293" s="4">
        <v>0</v>
      </c>
      <c r="P1293" s="5">
        <v>0</v>
      </c>
      <c r="Q1293" t="s">
        <v>43</v>
      </c>
      <c r="T1293" t="s">
        <v>42</v>
      </c>
      <c r="U1293" t="s">
        <v>42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s="4">
        <v>0</v>
      </c>
      <c r="AH1293" s="4">
        <v>0</v>
      </c>
      <c r="AI1293" t="s">
        <v>44</v>
      </c>
    </row>
    <row r="1294" spans="1:35" ht="13.2" hidden="1" x14ac:dyDescent="0.25">
      <c r="A1294">
        <v>11928092</v>
      </c>
      <c r="B1294">
        <v>3</v>
      </c>
      <c r="C1294">
        <v>1</v>
      </c>
      <c r="D1294">
        <v>3610807</v>
      </c>
      <c r="E1294" t="s">
        <v>208</v>
      </c>
      <c r="F1294" t="s">
        <v>209</v>
      </c>
      <c r="G1294" t="s">
        <v>210</v>
      </c>
      <c r="H1294" t="s">
        <v>3546</v>
      </c>
      <c r="I1294" s="12">
        <v>46083</v>
      </c>
      <c r="J1294" s="4">
        <v>1290.1400000000001</v>
      </c>
      <c r="K1294" s="4">
        <v>1290.1400000000001</v>
      </c>
      <c r="L1294" t="s">
        <v>144</v>
      </c>
      <c r="M1294" t="s">
        <v>176</v>
      </c>
      <c r="N1294" t="s">
        <v>42</v>
      </c>
      <c r="O1294" s="4">
        <v>0</v>
      </c>
      <c r="P1294" s="5">
        <v>0</v>
      </c>
      <c r="Q1294" t="s">
        <v>43</v>
      </c>
      <c r="T1294" t="s">
        <v>42</v>
      </c>
      <c r="U1294" t="s">
        <v>42</v>
      </c>
      <c r="V1294" t="s">
        <v>43</v>
      </c>
      <c r="W1294" t="s">
        <v>43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s="4">
        <v>0</v>
      </c>
      <c r="AH1294" s="4">
        <v>0</v>
      </c>
      <c r="AI1294" t="s">
        <v>44</v>
      </c>
    </row>
    <row r="1295" spans="1:35" ht="13.2" hidden="1" x14ac:dyDescent="0.25">
      <c r="A1295">
        <v>11928330</v>
      </c>
      <c r="B1295">
        <v>5</v>
      </c>
      <c r="C1295">
        <v>21</v>
      </c>
      <c r="D1295">
        <v>4243012</v>
      </c>
      <c r="E1295" t="s">
        <v>970</v>
      </c>
      <c r="F1295" t="s">
        <v>37</v>
      </c>
      <c r="G1295" t="s">
        <v>971</v>
      </c>
      <c r="H1295" t="s">
        <v>3547</v>
      </c>
      <c r="I1295" s="12">
        <v>46081</v>
      </c>
      <c r="J1295" s="4">
        <v>23141.09</v>
      </c>
      <c r="K1295" s="4">
        <v>23141.09</v>
      </c>
      <c r="L1295" t="s">
        <v>72</v>
      </c>
      <c r="M1295" t="s">
        <v>1289</v>
      </c>
      <c r="N1295" t="s">
        <v>42</v>
      </c>
      <c r="O1295" s="4">
        <v>0</v>
      </c>
      <c r="P1295" s="5">
        <v>0</v>
      </c>
      <c r="Q1295" t="s">
        <v>43</v>
      </c>
      <c r="T1295" t="s">
        <v>42</v>
      </c>
      <c r="U1295" t="s">
        <v>42</v>
      </c>
      <c r="V1295" t="s">
        <v>43</v>
      </c>
      <c r="W1295" t="s">
        <v>43</v>
      </c>
      <c r="X1295" t="s">
        <v>43</v>
      </c>
      <c r="Y1295" t="s">
        <v>43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s="4">
        <v>0</v>
      </c>
      <c r="AH1295" s="4">
        <v>0</v>
      </c>
      <c r="AI1295" t="s">
        <v>44</v>
      </c>
    </row>
    <row r="1296" spans="1:35" ht="13.2" hidden="1" x14ac:dyDescent="0.25">
      <c r="A1296">
        <v>11928331</v>
      </c>
      <c r="B1296">
        <v>5</v>
      </c>
      <c r="C1296">
        <v>21</v>
      </c>
      <c r="D1296">
        <v>4243012</v>
      </c>
      <c r="E1296" t="s">
        <v>970</v>
      </c>
      <c r="F1296" t="s">
        <v>37</v>
      </c>
      <c r="G1296" t="s">
        <v>971</v>
      </c>
      <c r="H1296" t="s">
        <v>3548</v>
      </c>
      <c r="I1296" s="12">
        <v>46081</v>
      </c>
      <c r="J1296" s="4">
        <v>849.23</v>
      </c>
      <c r="K1296" s="4">
        <v>849.23</v>
      </c>
      <c r="L1296" t="s">
        <v>72</v>
      </c>
      <c r="M1296" t="s">
        <v>1289</v>
      </c>
      <c r="N1296" t="s">
        <v>42</v>
      </c>
      <c r="O1296" s="4">
        <v>0</v>
      </c>
      <c r="P1296" s="5">
        <v>0</v>
      </c>
      <c r="Q1296" t="s">
        <v>43</v>
      </c>
      <c r="T1296" t="s">
        <v>42</v>
      </c>
      <c r="U1296" t="s">
        <v>42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s="4">
        <v>0</v>
      </c>
      <c r="AH1296" s="4">
        <v>0</v>
      </c>
      <c r="AI1296" t="s">
        <v>44</v>
      </c>
    </row>
    <row r="1297" spans="1:35" ht="13.2" hidden="1" x14ac:dyDescent="0.25">
      <c r="A1297">
        <v>11928332</v>
      </c>
      <c r="B1297">
        <v>5</v>
      </c>
      <c r="C1297">
        <v>21</v>
      </c>
      <c r="D1297">
        <v>4243012</v>
      </c>
      <c r="E1297" t="s">
        <v>970</v>
      </c>
      <c r="F1297" t="s">
        <v>37</v>
      </c>
      <c r="G1297" t="s">
        <v>971</v>
      </c>
      <c r="H1297" t="s">
        <v>3549</v>
      </c>
      <c r="I1297" s="12">
        <v>46081</v>
      </c>
      <c r="J1297" s="4">
        <v>181.91</v>
      </c>
      <c r="K1297" s="4">
        <v>181.91</v>
      </c>
      <c r="L1297" t="s">
        <v>72</v>
      </c>
      <c r="M1297" t="s">
        <v>1289</v>
      </c>
      <c r="N1297" t="s">
        <v>42</v>
      </c>
      <c r="O1297" s="4">
        <v>0</v>
      </c>
      <c r="P1297" s="5">
        <v>0</v>
      </c>
      <c r="Q1297" t="s">
        <v>43</v>
      </c>
      <c r="T1297" t="s">
        <v>42</v>
      </c>
      <c r="U1297" t="s">
        <v>42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s="4">
        <v>0</v>
      </c>
      <c r="AH1297" s="4">
        <v>0</v>
      </c>
      <c r="AI1297" t="s">
        <v>44</v>
      </c>
    </row>
    <row r="1298" spans="1:35" ht="13.2" hidden="1" x14ac:dyDescent="0.25">
      <c r="A1298">
        <v>11928930</v>
      </c>
      <c r="B1298">
        <v>6</v>
      </c>
      <c r="C1298">
        <v>22</v>
      </c>
      <c r="D1298">
        <v>2893245</v>
      </c>
      <c r="E1298" t="s">
        <v>1342</v>
      </c>
      <c r="F1298" t="s">
        <v>37</v>
      </c>
      <c r="G1298" t="s">
        <v>1343</v>
      </c>
      <c r="H1298" t="s">
        <v>3550</v>
      </c>
      <c r="I1298" s="12">
        <v>46080</v>
      </c>
      <c r="J1298" s="4">
        <v>22464.16</v>
      </c>
      <c r="K1298" s="4">
        <v>22464.16</v>
      </c>
      <c r="L1298" t="s">
        <v>957</v>
      </c>
      <c r="M1298" t="s">
        <v>1655</v>
      </c>
      <c r="N1298" t="s">
        <v>42</v>
      </c>
      <c r="O1298" s="4">
        <v>0</v>
      </c>
      <c r="P1298" s="5">
        <v>0</v>
      </c>
      <c r="Q1298" t="s">
        <v>42</v>
      </c>
      <c r="T1298" t="s">
        <v>42</v>
      </c>
      <c r="U1298" t="s">
        <v>42</v>
      </c>
      <c r="V1298" t="s">
        <v>43</v>
      </c>
      <c r="W1298" t="s">
        <v>42</v>
      </c>
      <c r="X1298" t="s">
        <v>42</v>
      </c>
      <c r="Y1298" t="s">
        <v>42</v>
      </c>
      <c r="Z1298" t="s">
        <v>43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s="4">
        <v>0</v>
      </c>
      <c r="AH1298" s="4">
        <v>0</v>
      </c>
      <c r="AI1298" t="s">
        <v>44</v>
      </c>
    </row>
    <row r="1299" spans="1:35" ht="13.2" hidden="1" x14ac:dyDescent="0.25">
      <c r="A1299">
        <v>11928981</v>
      </c>
      <c r="B1299">
        <v>3</v>
      </c>
      <c r="C1299">
        <v>0</v>
      </c>
      <c r="D1299">
        <v>4275284</v>
      </c>
      <c r="E1299" t="s">
        <v>565</v>
      </c>
      <c r="F1299" t="s">
        <v>37</v>
      </c>
      <c r="G1299" t="s">
        <v>566</v>
      </c>
      <c r="H1299" t="s">
        <v>3551</v>
      </c>
      <c r="I1299" s="12">
        <v>46083</v>
      </c>
      <c r="J1299" s="4">
        <v>7523.41</v>
      </c>
      <c r="K1299" s="4">
        <v>7523.41</v>
      </c>
      <c r="L1299" t="s">
        <v>1291</v>
      </c>
      <c r="M1299" t="s">
        <v>1292</v>
      </c>
      <c r="N1299" t="s">
        <v>42</v>
      </c>
      <c r="O1299" s="4">
        <v>0</v>
      </c>
      <c r="P1299" s="5">
        <v>0</v>
      </c>
      <c r="Q1299" t="s">
        <v>42</v>
      </c>
      <c r="T1299" t="s">
        <v>42</v>
      </c>
      <c r="U1299" t="s">
        <v>42</v>
      </c>
      <c r="V1299" t="s">
        <v>43</v>
      </c>
      <c r="W1299" t="s">
        <v>43</v>
      </c>
      <c r="X1299" t="s">
        <v>42</v>
      </c>
      <c r="Y1299" t="s">
        <v>42</v>
      </c>
      <c r="Z1299" t="s">
        <v>42</v>
      </c>
      <c r="AA1299" t="s">
        <v>42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s="4">
        <v>0</v>
      </c>
      <c r="AH1299" s="4">
        <v>0</v>
      </c>
      <c r="AI1299" t="s">
        <v>44</v>
      </c>
    </row>
    <row r="1300" spans="1:35" ht="13.2" hidden="1" x14ac:dyDescent="0.25">
      <c r="A1300">
        <v>11929056</v>
      </c>
      <c r="B1300">
        <v>2</v>
      </c>
      <c r="C1300">
        <v>1</v>
      </c>
      <c r="D1300">
        <v>2686306</v>
      </c>
      <c r="E1300" t="s">
        <v>1000</v>
      </c>
      <c r="F1300" t="s">
        <v>37</v>
      </c>
      <c r="G1300" t="s">
        <v>1001</v>
      </c>
      <c r="H1300" t="s">
        <v>3552</v>
      </c>
      <c r="I1300" s="12">
        <v>46084</v>
      </c>
      <c r="J1300" s="4">
        <v>1737.91</v>
      </c>
      <c r="K1300" s="4">
        <v>1737.91</v>
      </c>
      <c r="L1300" t="s">
        <v>851</v>
      </c>
      <c r="M1300" t="s">
        <v>852</v>
      </c>
      <c r="N1300" t="s">
        <v>42</v>
      </c>
      <c r="O1300" s="4">
        <v>0</v>
      </c>
      <c r="P1300" s="5">
        <v>0</v>
      </c>
      <c r="Q1300" t="s">
        <v>42</v>
      </c>
      <c r="T1300" t="s">
        <v>42</v>
      </c>
      <c r="U1300" t="s">
        <v>42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s="4">
        <v>0</v>
      </c>
      <c r="AH1300" s="4">
        <v>0</v>
      </c>
      <c r="AI1300" t="s">
        <v>44</v>
      </c>
    </row>
    <row r="1301" spans="1:35" ht="13.2" hidden="1" x14ac:dyDescent="0.25">
      <c r="A1301">
        <v>11929105</v>
      </c>
      <c r="B1301">
        <v>3</v>
      </c>
      <c r="C1301">
        <v>1</v>
      </c>
      <c r="D1301">
        <v>2685704</v>
      </c>
      <c r="E1301" t="s">
        <v>1004</v>
      </c>
      <c r="F1301" t="s">
        <v>37</v>
      </c>
      <c r="G1301" t="s">
        <v>1005</v>
      </c>
      <c r="H1301" t="s">
        <v>3553</v>
      </c>
      <c r="I1301" s="12">
        <v>46083</v>
      </c>
      <c r="J1301" s="4">
        <v>7697.76</v>
      </c>
      <c r="K1301" s="4">
        <v>7697.76</v>
      </c>
      <c r="L1301" t="s">
        <v>144</v>
      </c>
      <c r="M1301" t="s">
        <v>176</v>
      </c>
      <c r="N1301" t="s">
        <v>42</v>
      </c>
      <c r="O1301" s="4">
        <v>0</v>
      </c>
      <c r="P1301" s="5">
        <v>0</v>
      </c>
      <c r="Q1301" t="s">
        <v>42</v>
      </c>
      <c r="T1301" t="s">
        <v>42</v>
      </c>
      <c r="U1301" t="s">
        <v>42</v>
      </c>
      <c r="V1301" t="s">
        <v>43</v>
      </c>
      <c r="W1301" t="s">
        <v>42</v>
      </c>
      <c r="X1301" t="s">
        <v>42</v>
      </c>
      <c r="Y1301" t="s">
        <v>42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s="4">
        <v>0</v>
      </c>
      <c r="AH1301" s="4">
        <v>0</v>
      </c>
      <c r="AI1301" t="s">
        <v>44</v>
      </c>
    </row>
    <row r="1302" spans="1:35" ht="13.2" hidden="1" x14ac:dyDescent="0.25">
      <c r="A1302">
        <v>11929107</v>
      </c>
      <c r="B1302">
        <v>3</v>
      </c>
      <c r="C1302">
        <v>1</v>
      </c>
      <c r="D1302">
        <v>2685704</v>
      </c>
      <c r="E1302" t="s">
        <v>1004</v>
      </c>
      <c r="F1302" t="s">
        <v>37</v>
      </c>
      <c r="G1302" t="s">
        <v>1005</v>
      </c>
      <c r="H1302" t="s">
        <v>2380</v>
      </c>
      <c r="I1302" s="12">
        <v>46083</v>
      </c>
      <c r="J1302" s="4">
        <v>2333.37</v>
      </c>
      <c r="K1302" s="4">
        <v>2333.37</v>
      </c>
      <c r="L1302" t="s">
        <v>457</v>
      </c>
      <c r="M1302" t="s">
        <v>3554</v>
      </c>
      <c r="N1302" t="s">
        <v>42</v>
      </c>
      <c r="O1302" s="4">
        <v>0</v>
      </c>
      <c r="P1302" s="5">
        <v>0</v>
      </c>
      <c r="Q1302" t="s">
        <v>42</v>
      </c>
      <c r="T1302" t="s">
        <v>42</v>
      </c>
      <c r="U1302" t="s">
        <v>42</v>
      </c>
      <c r="V1302" t="s">
        <v>43</v>
      </c>
      <c r="W1302" t="s">
        <v>42</v>
      </c>
      <c r="X1302" t="s">
        <v>42</v>
      </c>
      <c r="Y1302" t="s">
        <v>42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s="4">
        <v>0</v>
      </c>
      <c r="AH1302" s="4">
        <v>0</v>
      </c>
      <c r="AI1302" t="s">
        <v>44</v>
      </c>
    </row>
    <row r="1303" spans="1:35" ht="13.2" hidden="1" x14ac:dyDescent="0.25">
      <c r="A1303">
        <v>11929108</v>
      </c>
      <c r="B1303">
        <v>3</v>
      </c>
      <c r="C1303">
        <v>1</v>
      </c>
      <c r="D1303">
        <v>2685704</v>
      </c>
      <c r="E1303" t="s">
        <v>1004</v>
      </c>
      <c r="F1303" t="s">
        <v>37</v>
      </c>
      <c r="G1303" t="s">
        <v>1005</v>
      </c>
      <c r="H1303" t="s">
        <v>3555</v>
      </c>
      <c r="I1303" s="12">
        <v>46083</v>
      </c>
      <c r="J1303" s="4">
        <v>729.65</v>
      </c>
      <c r="K1303" s="4">
        <v>729.65</v>
      </c>
      <c r="L1303" t="s">
        <v>144</v>
      </c>
      <c r="M1303" t="s">
        <v>176</v>
      </c>
      <c r="N1303" t="s">
        <v>42</v>
      </c>
      <c r="O1303" s="4">
        <v>0</v>
      </c>
      <c r="P1303" s="5">
        <v>0</v>
      </c>
      <c r="Q1303" t="s">
        <v>42</v>
      </c>
      <c r="T1303" t="s">
        <v>42</v>
      </c>
      <c r="U1303" t="s">
        <v>42</v>
      </c>
      <c r="V1303" t="s">
        <v>43</v>
      </c>
      <c r="W1303" t="s">
        <v>42</v>
      </c>
      <c r="X1303" t="s">
        <v>42</v>
      </c>
      <c r="Y1303" t="s">
        <v>42</v>
      </c>
      <c r="Z1303" t="s">
        <v>43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s="4">
        <v>0</v>
      </c>
      <c r="AH1303" s="4">
        <v>0</v>
      </c>
      <c r="AI1303" t="s">
        <v>44</v>
      </c>
    </row>
    <row r="1304" spans="1:35" ht="13.2" hidden="1" x14ac:dyDescent="0.25">
      <c r="A1304">
        <v>11929124</v>
      </c>
      <c r="B1304">
        <v>3</v>
      </c>
      <c r="C1304">
        <v>1</v>
      </c>
      <c r="D1304">
        <v>2892583</v>
      </c>
      <c r="E1304" t="s">
        <v>2189</v>
      </c>
      <c r="F1304" t="s">
        <v>553</v>
      </c>
      <c r="G1304" t="s">
        <v>554</v>
      </c>
      <c r="H1304" t="s">
        <v>3556</v>
      </c>
      <c r="I1304" s="12">
        <v>46083</v>
      </c>
      <c r="J1304" s="4">
        <v>1831.39</v>
      </c>
      <c r="K1304" s="4">
        <v>1831.39</v>
      </c>
      <c r="L1304" t="s">
        <v>144</v>
      </c>
      <c r="M1304" t="s">
        <v>3557</v>
      </c>
      <c r="N1304" t="s">
        <v>3558</v>
      </c>
      <c r="O1304" s="4">
        <v>0</v>
      </c>
      <c r="P1304" s="5">
        <v>0</v>
      </c>
      <c r="Q1304" t="s">
        <v>3559</v>
      </c>
      <c r="R1304" s="7">
        <v>46099</v>
      </c>
      <c r="T1304" t="s">
        <v>3560</v>
      </c>
      <c r="U1304" t="s">
        <v>3561</v>
      </c>
      <c r="V1304" t="s">
        <v>188</v>
      </c>
      <c r="W1304" t="s">
        <v>42</v>
      </c>
      <c r="X1304" t="s">
        <v>3562</v>
      </c>
      <c r="Y1304" t="s">
        <v>3563</v>
      </c>
      <c r="Z1304" t="s">
        <v>3564</v>
      </c>
      <c r="AA1304" t="s">
        <v>3565</v>
      </c>
      <c r="AB1304" t="s">
        <v>3556</v>
      </c>
      <c r="AC1304" t="s">
        <v>3566</v>
      </c>
      <c r="AD1304" t="s">
        <v>43</v>
      </c>
      <c r="AE1304" t="s">
        <v>43</v>
      </c>
      <c r="AF1304" t="s">
        <v>43</v>
      </c>
      <c r="AG1304" s="4">
        <v>52.08</v>
      </c>
      <c r="AH1304" s="4">
        <v>0</v>
      </c>
      <c r="AI1304" t="s">
        <v>44</v>
      </c>
    </row>
    <row r="1305" spans="1:35" ht="13.2" hidden="1" x14ac:dyDescent="0.25">
      <c r="A1305">
        <v>11929247</v>
      </c>
      <c r="B1305">
        <v>6</v>
      </c>
      <c r="C1305">
        <v>25</v>
      </c>
      <c r="D1305">
        <v>4310692</v>
      </c>
      <c r="E1305" t="s">
        <v>3197</v>
      </c>
      <c r="F1305" t="s">
        <v>645</v>
      </c>
      <c r="G1305" t="s">
        <v>3198</v>
      </c>
      <c r="H1305" t="s">
        <v>3567</v>
      </c>
      <c r="I1305" s="12">
        <v>46080</v>
      </c>
      <c r="J1305" s="4">
        <v>12520.26</v>
      </c>
      <c r="K1305" s="4">
        <v>12520.26</v>
      </c>
      <c r="L1305" t="s">
        <v>957</v>
      </c>
      <c r="M1305" t="s">
        <v>1655</v>
      </c>
      <c r="N1305" t="s">
        <v>3568</v>
      </c>
      <c r="O1305" s="4">
        <v>0</v>
      </c>
      <c r="P1305" s="5">
        <v>0</v>
      </c>
      <c r="Q1305" t="s">
        <v>3569</v>
      </c>
      <c r="R1305" s="7">
        <v>46102</v>
      </c>
      <c r="T1305" t="s">
        <v>3570</v>
      </c>
      <c r="U1305" t="s">
        <v>3571</v>
      </c>
      <c r="V1305" t="s">
        <v>96</v>
      </c>
      <c r="W1305" t="s">
        <v>42</v>
      </c>
      <c r="X1305" t="s">
        <v>3572</v>
      </c>
      <c r="Y1305" t="s">
        <v>3573</v>
      </c>
      <c r="Z1305" t="s">
        <v>3574</v>
      </c>
      <c r="AA1305" t="s">
        <v>85</v>
      </c>
      <c r="AB1305" t="s">
        <v>3567</v>
      </c>
      <c r="AC1305" t="s">
        <v>3575</v>
      </c>
      <c r="AD1305" t="s">
        <v>43</v>
      </c>
      <c r="AE1305" t="s">
        <v>43</v>
      </c>
      <c r="AF1305" t="s">
        <v>43</v>
      </c>
      <c r="AG1305" s="4">
        <v>1349.82</v>
      </c>
      <c r="AH1305" s="4">
        <v>0</v>
      </c>
      <c r="AI1305" t="s">
        <v>44</v>
      </c>
    </row>
    <row r="1306" spans="1:35" ht="13.2" hidden="1" x14ac:dyDescent="0.25">
      <c r="A1306">
        <v>11929372</v>
      </c>
      <c r="B1306">
        <v>3</v>
      </c>
      <c r="C1306">
        <v>1</v>
      </c>
      <c r="D1306">
        <v>2688218</v>
      </c>
      <c r="E1306" t="s">
        <v>650</v>
      </c>
      <c r="F1306" t="s">
        <v>622</v>
      </c>
      <c r="G1306" t="s">
        <v>651</v>
      </c>
      <c r="H1306" t="s">
        <v>3576</v>
      </c>
      <c r="I1306" s="12">
        <v>46083</v>
      </c>
      <c r="J1306" s="4">
        <v>2749.45</v>
      </c>
      <c r="K1306" s="4">
        <v>2749.45</v>
      </c>
      <c r="L1306" t="s">
        <v>144</v>
      </c>
      <c r="M1306" t="s">
        <v>176</v>
      </c>
      <c r="N1306" t="s">
        <v>42</v>
      </c>
      <c r="O1306" s="4">
        <v>0</v>
      </c>
      <c r="P1306" s="5">
        <v>0</v>
      </c>
      <c r="Q1306" t="s">
        <v>43</v>
      </c>
      <c r="T1306" t="s">
        <v>42</v>
      </c>
      <c r="U1306" t="s">
        <v>42</v>
      </c>
      <c r="V1306" t="s">
        <v>43</v>
      </c>
      <c r="W1306" t="s">
        <v>43</v>
      </c>
      <c r="X1306" t="s">
        <v>43</v>
      </c>
      <c r="Y1306" t="s">
        <v>43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s="4">
        <v>0</v>
      </c>
      <c r="AH1306" s="4">
        <v>0</v>
      </c>
      <c r="AI1306" t="s">
        <v>44</v>
      </c>
    </row>
    <row r="1307" spans="1:35" ht="13.2" hidden="1" x14ac:dyDescent="0.25">
      <c r="A1307">
        <v>11929385</v>
      </c>
      <c r="B1307">
        <v>3</v>
      </c>
      <c r="C1307">
        <v>1</v>
      </c>
      <c r="D1307">
        <v>2688217</v>
      </c>
      <c r="E1307" t="s">
        <v>332</v>
      </c>
      <c r="F1307" t="s">
        <v>37</v>
      </c>
      <c r="G1307" t="s">
        <v>333</v>
      </c>
      <c r="H1307" t="s">
        <v>3577</v>
      </c>
      <c r="I1307" s="12">
        <v>46083</v>
      </c>
      <c r="J1307" s="4">
        <v>1059.24</v>
      </c>
      <c r="K1307" s="4">
        <v>1059.24</v>
      </c>
      <c r="L1307" t="s">
        <v>144</v>
      </c>
      <c r="M1307" t="s">
        <v>176</v>
      </c>
      <c r="N1307" t="s">
        <v>42</v>
      </c>
      <c r="O1307" s="4">
        <v>0</v>
      </c>
      <c r="P1307" s="5">
        <v>0</v>
      </c>
      <c r="Q1307" t="s">
        <v>42</v>
      </c>
      <c r="T1307" t="s">
        <v>42</v>
      </c>
      <c r="U1307" t="s">
        <v>42</v>
      </c>
      <c r="V1307" t="s">
        <v>43</v>
      </c>
      <c r="W1307" t="s">
        <v>43</v>
      </c>
      <c r="X1307" t="s">
        <v>42</v>
      </c>
      <c r="Y1307" t="s">
        <v>42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s="4">
        <v>0</v>
      </c>
      <c r="AH1307" s="4">
        <v>0</v>
      </c>
      <c r="AI1307" t="s">
        <v>44</v>
      </c>
    </row>
    <row r="1308" spans="1:35" ht="13.2" hidden="1" x14ac:dyDescent="0.25">
      <c r="A1308">
        <v>11929393</v>
      </c>
      <c r="B1308">
        <v>2</v>
      </c>
      <c r="C1308">
        <v>1</v>
      </c>
      <c r="D1308">
        <v>2686446</v>
      </c>
      <c r="E1308" t="s">
        <v>87</v>
      </c>
      <c r="F1308" t="s">
        <v>37</v>
      </c>
      <c r="G1308" t="s">
        <v>88</v>
      </c>
      <c r="H1308" t="s">
        <v>3578</v>
      </c>
      <c r="I1308" s="12">
        <v>46084</v>
      </c>
      <c r="J1308" s="4">
        <v>16339.04</v>
      </c>
      <c r="K1308" s="4">
        <v>16339.04</v>
      </c>
      <c r="L1308" t="s">
        <v>43</v>
      </c>
      <c r="M1308" t="s">
        <v>1258</v>
      </c>
      <c r="N1308" t="s">
        <v>42</v>
      </c>
      <c r="O1308" s="4">
        <v>0</v>
      </c>
      <c r="P1308" s="5">
        <v>0</v>
      </c>
      <c r="Q1308" t="s">
        <v>42</v>
      </c>
      <c r="T1308" t="s">
        <v>42</v>
      </c>
      <c r="U1308" t="s">
        <v>42</v>
      </c>
      <c r="V1308" t="s">
        <v>43</v>
      </c>
      <c r="W1308" t="s">
        <v>42</v>
      </c>
      <c r="X1308" t="s">
        <v>42</v>
      </c>
      <c r="Y1308" t="s">
        <v>42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s="4">
        <v>0</v>
      </c>
      <c r="AH1308" s="4">
        <v>0</v>
      </c>
      <c r="AI1308" t="s">
        <v>44</v>
      </c>
    </row>
    <row r="1309" spans="1:35" ht="13.2" hidden="1" x14ac:dyDescent="0.25">
      <c r="A1309">
        <v>11929394</v>
      </c>
      <c r="B1309">
        <v>2</v>
      </c>
      <c r="C1309">
        <v>1</v>
      </c>
      <c r="D1309">
        <v>2686446</v>
      </c>
      <c r="E1309" t="s">
        <v>87</v>
      </c>
      <c r="F1309" t="s">
        <v>37</v>
      </c>
      <c r="G1309" t="s">
        <v>88</v>
      </c>
      <c r="H1309" t="s">
        <v>3579</v>
      </c>
      <c r="I1309" s="12">
        <v>46084</v>
      </c>
      <c r="J1309" s="4">
        <v>5864.94</v>
      </c>
      <c r="K1309" s="4">
        <v>5864.94</v>
      </c>
      <c r="L1309" t="s">
        <v>43</v>
      </c>
      <c r="M1309" t="s">
        <v>3580</v>
      </c>
      <c r="N1309" t="s">
        <v>42</v>
      </c>
      <c r="O1309" s="4">
        <v>0</v>
      </c>
      <c r="P1309" s="5">
        <v>0</v>
      </c>
      <c r="Q1309" t="s">
        <v>42</v>
      </c>
      <c r="T1309" t="s">
        <v>42</v>
      </c>
      <c r="U1309" t="s">
        <v>42</v>
      </c>
      <c r="V1309" t="s">
        <v>43</v>
      </c>
      <c r="W1309" t="s">
        <v>42</v>
      </c>
      <c r="X1309" t="s">
        <v>42</v>
      </c>
      <c r="Y1309" t="s">
        <v>42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s="4">
        <v>0</v>
      </c>
      <c r="AH1309" s="4">
        <v>0</v>
      </c>
      <c r="AI1309" t="s">
        <v>44</v>
      </c>
    </row>
    <row r="1310" spans="1:35" ht="13.2" hidden="1" x14ac:dyDescent="0.25">
      <c r="A1310">
        <v>11929395</v>
      </c>
      <c r="B1310">
        <v>2</v>
      </c>
      <c r="C1310">
        <v>1</v>
      </c>
      <c r="D1310">
        <v>2686446</v>
      </c>
      <c r="E1310" t="s">
        <v>87</v>
      </c>
      <c r="F1310" t="s">
        <v>37</v>
      </c>
      <c r="G1310" t="s">
        <v>88</v>
      </c>
      <c r="H1310" t="s">
        <v>3581</v>
      </c>
      <c r="I1310" s="12">
        <v>46084</v>
      </c>
      <c r="J1310" s="4">
        <v>3398.63</v>
      </c>
      <c r="K1310" s="4">
        <v>3398.63</v>
      </c>
      <c r="L1310" t="s">
        <v>90</v>
      </c>
      <c r="M1310" t="s">
        <v>3582</v>
      </c>
      <c r="N1310" t="s">
        <v>42</v>
      </c>
      <c r="O1310" s="4">
        <v>0</v>
      </c>
      <c r="P1310" s="5">
        <v>0</v>
      </c>
      <c r="Q1310" t="s">
        <v>42</v>
      </c>
      <c r="T1310" t="s">
        <v>42</v>
      </c>
      <c r="U1310" t="s">
        <v>42</v>
      </c>
      <c r="V1310" t="s">
        <v>43</v>
      </c>
      <c r="W1310" t="s">
        <v>42</v>
      </c>
      <c r="X1310" t="s">
        <v>42</v>
      </c>
      <c r="Y1310" t="s">
        <v>42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s="4">
        <v>0</v>
      </c>
      <c r="AH1310" s="4">
        <v>0</v>
      </c>
      <c r="AI1310" t="s">
        <v>44</v>
      </c>
    </row>
    <row r="1311" spans="1:35" ht="13.2" hidden="1" x14ac:dyDescent="0.25">
      <c r="A1311">
        <v>11929396</v>
      </c>
      <c r="B1311">
        <v>2</v>
      </c>
      <c r="C1311">
        <v>1</v>
      </c>
      <c r="D1311">
        <v>2686446</v>
      </c>
      <c r="E1311" t="s">
        <v>87</v>
      </c>
      <c r="F1311" t="s">
        <v>37</v>
      </c>
      <c r="G1311" t="s">
        <v>88</v>
      </c>
      <c r="H1311" t="s">
        <v>3583</v>
      </c>
      <c r="I1311" s="12">
        <v>46084</v>
      </c>
      <c r="J1311" s="4">
        <v>1425.64</v>
      </c>
      <c r="K1311" s="4">
        <v>1425.64</v>
      </c>
      <c r="L1311" t="s">
        <v>90</v>
      </c>
      <c r="M1311" t="s">
        <v>3584</v>
      </c>
      <c r="N1311" t="s">
        <v>3585</v>
      </c>
      <c r="O1311" s="4">
        <v>0</v>
      </c>
      <c r="P1311" s="5">
        <v>0</v>
      </c>
      <c r="Q1311" t="s">
        <v>3586</v>
      </c>
      <c r="R1311" s="7">
        <v>46102</v>
      </c>
      <c r="T1311" t="s">
        <v>3587</v>
      </c>
      <c r="U1311" t="s">
        <v>234</v>
      </c>
      <c r="V1311" t="s">
        <v>3588</v>
      </c>
      <c r="W1311" t="s">
        <v>42</v>
      </c>
      <c r="X1311" t="s">
        <v>42</v>
      </c>
      <c r="Y1311" t="s">
        <v>3589</v>
      </c>
      <c r="Z1311" t="s">
        <v>3590</v>
      </c>
      <c r="AA1311" t="s">
        <v>3590</v>
      </c>
      <c r="AB1311" t="s">
        <v>3591</v>
      </c>
      <c r="AC1311" t="s">
        <v>3592</v>
      </c>
      <c r="AD1311" t="s">
        <v>43</v>
      </c>
      <c r="AE1311" t="s">
        <v>43</v>
      </c>
      <c r="AF1311" t="s">
        <v>43</v>
      </c>
      <c r="AG1311" s="4">
        <v>83.86</v>
      </c>
      <c r="AH1311" s="4">
        <v>0</v>
      </c>
      <c r="AI1311" t="s">
        <v>44</v>
      </c>
    </row>
    <row r="1312" spans="1:35" ht="13.2" hidden="1" x14ac:dyDescent="0.25">
      <c r="A1312">
        <v>11929398</v>
      </c>
      <c r="B1312">
        <v>2</v>
      </c>
      <c r="C1312">
        <v>1</v>
      </c>
      <c r="D1312">
        <v>2686446</v>
      </c>
      <c r="E1312" t="s">
        <v>87</v>
      </c>
      <c r="F1312" t="s">
        <v>37</v>
      </c>
      <c r="G1312" t="s">
        <v>88</v>
      </c>
      <c r="H1312" t="s">
        <v>3593</v>
      </c>
      <c r="I1312" s="12">
        <v>46084</v>
      </c>
      <c r="J1312" s="4">
        <v>1193.2</v>
      </c>
      <c r="K1312" s="4">
        <v>1193.2</v>
      </c>
      <c r="L1312" t="s">
        <v>90</v>
      </c>
      <c r="M1312" t="s">
        <v>3594</v>
      </c>
      <c r="N1312" t="s">
        <v>42</v>
      </c>
      <c r="O1312" s="4">
        <v>0</v>
      </c>
      <c r="P1312" s="5">
        <v>0</v>
      </c>
      <c r="Q1312" t="s">
        <v>42</v>
      </c>
      <c r="T1312" t="s">
        <v>42</v>
      </c>
      <c r="U1312" t="s">
        <v>42</v>
      </c>
      <c r="V1312" t="s">
        <v>43</v>
      </c>
      <c r="W1312" t="s">
        <v>42</v>
      </c>
      <c r="X1312" t="s">
        <v>42</v>
      </c>
      <c r="Y1312" t="s">
        <v>42</v>
      </c>
      <c r="Z1312" t="s">
        <v>43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s="4">
        <v>0</v>
      </c>
      <c r="AH1312" s="4">
        <v>0</v>
      </c>
      <c r="AI1312" t="s">
        <v>44</v>
      </c>
    </row>
    <row r="1313" spans="1:35" ht="13.2" hidden="1" x14ac:dyDescent="0.25">
      <c r="A1313">
        <v>11929399</v>
      </c>
      <c r="B1313">
        <v>2</v>
      </c>
      <c r="C1313">
        <v>1</v>
      </c>
      <c r="D1313">
        <v>2686446</v>
      </c>
      <c r="E1313" t="s">
        <v>87</v>
      </c>
      <c r="F1313" t="s">
        <v>37</v>
      </c>
      <c r="G1313" t="s">
        <v>88</v>
      </c>
      <c r="H1313" t="s">
        <v>2681</v>
      </c>
      <c r="I1313" s="12">
        <v>46084</v>
      </c>
      <c r="J1313" s="4">
        <v>1026.5</v>
      </c>
      <c r="K1313" s="4">
        <v>1026.5</v>
      </c>
      <c r="L1313" t="s">
        <v>90</v>
      </c>
      <c r="M1313" t="s">
        <v>3595</v>
      </c>
      <c r="N1313" t="s">
        <v>42</v>
      </c>
      <c r="O1313" s="4">
        <v>0</v>
      </c>
      <c r="P1313" s="5">
        <v>0</v>
      </c>
      <c r="Q1313" t="s">
        <v>42</v>
      </c>
      <c r="T1313" t="s">
        <v>42</v>
      </c>
      <c r="U1313" t="s">
        <v>42</v>
      </c>
      <c r="V1313" t="s">
        <v>43</v>
      </c>
      <c r="W1313" t="s">
        <v>42</v>
      </c>
      <c r="X1313" t="s">
        <v>42</v>
      </c>
      <c r="Y1313" t="s">
        <v>42</v>
      </c>
      <c r="Z1313" t="s">
        <v>43</v>
      </c>
      <c r="AA1313" t="s">
        <v>43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s="4">
        <v>0</v>
      </c>
      <c r="AH1313" s="4">
        <v>0</v>
      </c>
      <c r="AI1313" t="s">
        <v>44</v>
      </c>
    </row>
    <row r="1314" spans="1:35" ht="13.2" hidden="1" x14ac:dyDescent="0.25">
      <c r="A1314">
        <v>11929401</v>
      </c>
      <c r="B1314">
        <v>3</v>
      </c>
      <c r="C1314">
        <v>1</v>
      </c>
      <c r="D1314">
        <v>2686446</v>
      </c>
      <c r="E1314" t="s">
        <v>87</v>
      </c>
      <c r="F1314" t="s">
        <v>37</v>
      </c>
      <c r="G1314" t="s">
        <v>88</v>
      </c>
      <c r="H1314" t="s">
        <v>3596</v>
      </c>
      <c r="I1314" s="12">
        <v>46083</v>
      </c>
      <c r="J1314" s="4">
        <v>4301.46</v>
      </c>
      <c r="K1314" s="4">
        <v>4301.46</v>
      </c>
      <c r="L1314" t="s">
        <v>144</v>
      </c>
      <c r="M1314" t="s">
        <v>176</v>
      </c>
      <c r="N1314" t="s">
        <v>42</v>
      </c>
      <c r="O1314" s="4">
        <v>0</v>
      </c>
      <c r="P1314" s="5">
        <v>0</v>
      </c>
      <c r="Q1314" t="s">
        <v>42</v>
      </c>
      <c r="T1314" t="s">
        <v>42</v>
      </c>
      <c r="U1314" t="s">
        <v>42</v>
      </c>
      <c r="V1314" t="s">
        <v>43</v>
      </c>
      <c r="W1314" t="s">
        <v>42</v>
      </c>
      <c r="X1314" t="s">
        <v>42</v>
      </c>
      <c r="Y1314" t="s">
        <v>42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s="4">
        <v>0</v>
      </c>
      <c r="AH1314" s="4">
        <v>0</v>
      </c>
      <c r="AI1314" t="s">
        <v>44</v>
      </c>
    </row>
    <row r="1315" spans="1:35" ht="13.2" hidden="1" x14ac:dyDescent="0.25">
      <c r="A1315">
        <v>11929402</v>
      </c>
      <c r="B1315">
        <v>3</v>
      </c>
      <c r="C1315">
        <v>1</v>
      </c>
      <c r="D1315">
        <v>2686446</v>
      </c>
      <c r="E1315" t="s">
        <v>87</v>
      </c>
      <c r="F1315" t="s">
        <v>37</v>
      </c>
      <c r="G1315" t="s">
        <v>88</v>
      </c>
      <c r="H1315" t="s">
        <v>3597</v>
      </c>
      <c r="I1315" s="12">
        <v>46083</v>
      </c>
      <c r="J1315" s="4">
        <v>2523.71</v>
      </c>
      <c r="K1315" s="4">
        <v>2523.71</v>
      </c>
      <c r="L1315" t="s">
        <v>2684</v>
      </c>
      <c r="M1315" t="s">
        <v>2685</v>
      </c>
      <c r="N1315" t="s">
        <v>3598</v>
      </c>
      <c r="O1315" s="4">
        <v>0</v>
      </c>
      <c r="P1315" s="5">
        <v>0</v>
      </c>
      <c r="Q1315" t="s">
        <v>1441</v>
      </c>
      <c r="R1315" s="7">
        <v>46131</v>
      </c>
      <c r="T1315" t="s">
        <v>1442</v>
      </c>
      <c r="U1315" t="s">
        <v>3599</v>
      </c>
      <c r="V1315" t="s">
        <v>3445</v>
      </c>
      <c r="W1315" t="s">
        <v>42</v>
      </c>
      <c r="X1315" t="s">
        <v>1444</v>
      </c>
      <c r="Y1315" t="s">
        <v>3600</v>
      </c>
      <c r="Z1315" t="s">
        <v>1442</v>
      </c>
      <c r="AA1315" t="s">
        <v>1442</v>
      </c>
      <c r="AB1315" t="s">
        <v>3597</v>
      </c>
      <c r="AC1315" t="s">
        <v>3601</v>
      </c>
      <c r="AD1315" t="s">
        <v>43</v>
      </c>
      <c r="AE1315" t="s">
        <v>43</v>
      </c>
      <c r="AF1315" t="s">
        <v>43</v>
      </c>
      <c r="AG1315" s="4">
        <v>1025.42</v>
      </c>
      <c r="AH1315" s="4">
        <v>0</v>
      </c>
      <c r="AI1315" t="s">
        <v>44</v>
      </c>
    </row>
    <row r="1316" spans="1:35" ht="13.2" hidden="1" x14ac:dyDescent="0.25">
      <c r="A1316">
        <v>11929403</v>
      </c>
      <c r="B1316">
        <v>3</v>
      </c>
      <c r="C1316">
        <v>1</v>
      </c>
      <c r="D1316">
        <v>2686446</v>
      </c>
      <c r="E1316" t="s">
        <v>87</v>
      </c>
      <c r="F1316" t="s">
        <v>37</v>
      </c>
      <c r="G1316" t="s">
        <v>88</v>
      </c>
      <c r="H1316" t="s">
        <v>3602</v>
      </c>
      <c r="I1316" s="12">
        <v>46083</v>
      </c>
      <c r="J1316" s="4">
        <v>739.27</v>
      </c>
      <c r="K1316" s="4">
        <v>739.27</v>
      </c>
      <c r="L1316" t="s">
        <v>144</v>
      </c>
      <c r="M1316" t="s">
        <v>176</v>
      </c>
      <c r="N1316" t="s">
        <v>42</v>
      </c>
      <c r="O1316" s="4">
        <v>0</v>
      </c>
      <c r="P1316" s="5">
        <v>0</v>
      </c>
      <c r="Q1316" t="s">
        <v>42</v>
      </c>
      <c r="T1316" t="s">
        <v>42</v>
      </c>
      <c r="U1316" t="s">
        <v>42</v>
      </c>
      <c r="V1316" t="s">
        <v>43</v>
      </c>
      <c r="W1316" t="s">
        <v>42</v>
      </c>
      <c r="X1316" t="s">
        <v>42</v>
      </c>
      <c r="Y1316" t="s">
        <v>42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s="4">
        <v>0</v>
      </c>
      <c r="AH1316" s="4">
        <v>0</v>
      </c>
      <c r="AI1316" t="s">
        <v>44</v>
      </c>
    </row>
    <row r="1317" spans="1:35" ht="13.2" hidden="1" x14ac:dyDescent="0.25">
      <c r="A1317">
        <v>11929404</v>
      </c>
      <c r="B1317">
        <v>3</v>
      </c>
      <c r="C1317">
        <v>1</v>
      </c>
      <c r="D1317">
        <v>2686446</v>
      </c>
      <c r="E1317" t="s">
        <v>87</v>
      </c>
      <c r="F1317" t="s">
        <v>37</v>
      </c>
      <c r="G1317" t="s">
        <v>88</v>
      </c>
      <c r="H1317" t="s">
        <v>3603</v>
      </c>
      <c r="I1317" s="12">
        <v>46083</v>
      </c>
      <c r="J1317" s="4">
        <v>648.19000000000005</v>
      </c>
      <c r="K1317" s="4">
        <v>648.19000000000005</v>
      </c>
      <c r="L1317" t="s">
        <v>144</v>
      </c>
      <c r="M1317" t="s">
        <v>176</v>
      </c>
      <c r="N1317" t="s">
        <v>42</v>
      </c>
      <c r="O1317" s="4">
        <v>0</v>
      </c>
      <c r="P1317" s="5">
        <v>0</v>
      </c>
      <c r="Q1317" t="s">
        <v>42</v>
      </c>
      <c r="T1317" t="s">
        <v>42</v>
      </c>
      <c r="U1317" t="s">
        <v>42</v>
      </c>
      <c r="V1317" t="s">
        <v>43</v>
      </c>
      <c r="W1317" t="s">
        <v>42</v>
      </c>
      <c r="X1317" t="s">
        <v>42</v>
      </c>
      <c r="Y1317" t="s">
        <v>42</v>
      </c>
      <c r="Z1317" t="s">
        <v>43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s="4">
        <v>0</v>
      </c>
      <c r="AH1317" s="4">
        <v>0</v>
      </c>
      <c r="AI1317" t="s">
        <v>44</v>
      </c>
    </row>
    <row r="1318" spans="1:35" ht="13.2" hidden="1" x14ac:dyDescent="0.25">
      <c r="A1318">
        <v>11929405</v>
      </c>
      <c r="B1318">
        <v>6</v>
      </c>
      <c r="C1318">
        <v>1</v>
      </c>
      <c r="D1318">
        <v>2686446</v>
      </c>
      <c r="E1318" t="s">
        <v>87</v>
      </c>
      <c r="F1318" t="s">
        <v>37</v>
      </c>
      <c r="G1318" t="s">
        <v>88</v>
      </c>
      <c r="H1318" t="s">
        <v>3604</v>
      </c>
      <c r="I1318" s="12">
        <v>46080</v>
      </c>
      <c r="J1318" s="4">
        <v>788.73</v>
      </c>
      <c r="K1318" s="4">
        <v>788.73</v>
      </c>
      <c r="L1318" t="s">
        <v>957</v>
      </c>
      <c r="M1318" t="s">
        <v>1655</v>
      </c>
      <c r="N1318" t="s">
        <v>42</v>
      </c>
      <c r="O1318" s="4">
        <v>0</v>
      </c>
      <c r="P1318" s="5">
        <v>0</v>
      </c>
      <c r="Q1318" t="s">
        <v>42</v>
      </c>
      <c r="T1318" t="s">
        <v>42</v>
      </c>
      <c r="U1318" t="s">
        <v>42</v>
      </c>
      <c r="V1318" t="s">
        <v>43</v>
      </c>
      <c r="W1318" t="s">
        <v>42</v>
      </c>
      <c r="X1318" t="s">
        <v>42</v>
      </c>
      <c r="Y1318" t="s">
        <v>42</v>
      </c>
      <c r="Z1318" t="s">
        <v>43</v>
      </c>
      <c r="AA1318" t="s">
        <v>43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s="4">
        <v>0</v>
      </c>
      <c r="AH1318" s="4">
        <v>0</v>
      </c>
      <c r="AI1318" t="s">
        <v>44</v>
      </c>
    </row>
    <row r="1319" spans="1:35" ht="13.2" hidden="1" x14ac:dyDescent="0.25">
      <c r="A1319">
        <v>11929406</v>
      </c>
      <c r="B1319">
        <v>3</v>
      </c>
      <c r="C1319">
        <v>1</v>
      </c>
      <c r="D1319">
        <v>3596656</v>
      </c>
      <c r="E1319" t="s">
        <v>607</v>
      </c>
      <c r="F1319" t="s">
        <v>608</v>
      </c>
      <c r="G1319" t="s">
        <v>609</v>
      </c>
      <c r="H1319" t="s">
        <v>3605</v>
      </c>
      <c r="I1319" s="12">
        <v>46083</v>
      </c>
      <c r="J1319" s="4">
        <v>733.95</v>
      </c>
      <c r="K1319" s="4">
        <v>733.95</v>
      </c>
      <c r="L1319" t="s">
        <v>127</v>
      </c>
      <c r="M1319" t="s">
        <v>3606</v>
      </c>
      <c r="N1319" t="s">
        <v>42</v>
      </c>
      <c r="O1319" s="4">
        <v>0</v>
      </c>
      <c r="P1319" s="5">
        <v>0</v>
      </c>
      <c r="Q1319" t="s">
        <v>42</v>
      </c>
      <c r="T1319" t="s">
        <v>42</v>
      </c>
      <c r="U1319" t="s">
        <v>42</v>
      </c>
      <c r="V1319" t="s">
        <v>43</v>
      </c>
      <c r="W1319" t="s">
        <v>43</v>
      </c>
      <c r="X1319" t="s">
        <v>43</v>
      </c>
      <c r="Y1319" t="s">
        <v>43</v>
      </c>
      <c r="Z1319" t="s">
        <v>43</v>
      </c>
      <c r="AA1319" t="s">
        <v>43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s="4">
        <v>0</v>
      </c>
      <c r="AH1319" s="4">
        <v>0</v>
      </c>
      <c r="AI1319" t="s">
        <v>44</v>
      </c>
    </row>
    <row r="1320" spans="1:35" ht="13.2" hidden="1" x14ac:dyDescent="0.25">
      <c r="A1320">
        <v>11929407</v>
      </c>
      <c r="B1320">
        <v>3</v>
      </c>
      <c r="C1320">
        <v>1</v>
      </c>
      <c r="D1320">
        <v>3596656</v>
      </c>
      <c r="E1320" t="s">
        <v>607</v>
      </c>
      <c r="F1320" t="s">
        <v>608</v>
      </c>
      <c r="G1320" t="s">
        <v>609</v>
      </c>
      <c r="H1320" t="s">
        <v>3607</v>
      </c>
      <c r="I1320" s="12">
        <v>46083</v>
      </c>
      <c r="J1320" s="4">
        <v>473.95</v>
      </c>
      <c r="K1320" s="4">
        <v>473.95</v>
      </c>
      <c r="L1320" t="s">
        <v>127</v>
      </c>
      <c r="M1320" t="s">
        <v>3608</v>
      </c>
      <c r="N1320" t="s">
        <v>42</v>
      </c>
      <c r="O1320" s="4">
        <v>0</v>
      </c>
      <c r="P1320" s="5">
        <v>0</v>
      </c>
      <c r="Q1320" t="s">
        <v>42</v>
      </c>
      <c r="T1320" t="s">
        <v>42</v>
      </c>
      <c r="U1320" t="s">
        <v>42</v>
      </c>
      <c r="V1320" t="s">
        <v>43</v>
      </c>
      <c r="W1320" t="s">
        <v>43</v>
      </c>
      <c r="X1320" t="s">
        <v>43</v>
      </c>
      <c r="Y1320" t="s">
        <v>43</v>
      </c>
      <c r="Z1320" t="s">
        <v>43</v>
      </c>
      <c r="AA1320" t="s">
        <v>43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s="4">
        <v>0</v>
      </c>
      <c r="AH1320" s="4">
        <v>0</v>
      </c>
      <c r="AI1320" t="s">
        <v>44</v>
      </c>
    </row>
    <row r="1321" spans="1:35" ht="13.2" hidden="1" x14ac:dyDescent="0.25">
      <c r="A1321">
        <v>11929991</v>
      </c>
      <c r="B1321">
        <v>2</v>
      </c>
      <c r="C1321">
        <v>1</v>
      </c>
      <c r="D1321">
        <v>2893606</v>
      </c>
      <c r="E1321" t="s">
        <v>3609</v>
      </c>
      <c r="F1321" t="s">
        <v>37</v>
      </c>
      <c r="G1321" t="s">
        <v>2077</v>
      </c>
      <c r="H1321" t="s">
        <v>3610</v>
      </c>
      <c r="I1321" s="12">
        <v>46084</v>
      </c>
      <c r="J1321" s="4">
        <v>685.26</v>
      </c>
      <c r="K1321" s="4">
        <v>685.26</v>
      </c>
      <c r="L1321" t="s">
        <v>43</v>
      </c>
      <c r="M1321" t="s">
        <v>3611</v>
      </c>
      <c r="N1321" t="s">
        <v>42</v>
      </c>
      <c r="O1321" s="4">
        <v>0</v>
      </c>
      <c r="P1321" s="5">
        <v>0</v>
      </c>
      <c r="Q1321" t="s">
        <v>42</v>
      </c>
      <c r="T1321" t="s">
        <v>42</v>
      </c>
      <c r="U1321" t="s">
        <v>42</v>
      </c>
      <c r="V1321" t="s">
        <v>43</v>
      </c>
      <c r="W1321" t="s">
        <v>43</v>
      </c>
      <c r="X1321" t="s">
        <v>42</v>
      </c>
      <c r="Y1321" t="s">
        <v>42</v>
      </c>
      <c r="Z1321" t="s">
        <v>43</v>
      </c>
      <c r="AA1321" t="s">
        <v>43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s="4">
        <v>0</v>
      </c>
      <c r="AH1321" s="4">
        <v>0</v>
      </c>
      <c r="AI1321" t="s">
        <v>44</v>
      </c>
    </row>
    <row r="1322" spans="1:35" ht="13.2" hidden="1" x14ac:dyDescent="0.25">
      <c r="A1322">
        <v>11930052</v>
      </c>
      <c r="B1322">
        <v>2</v>
      </c>
      <c r="C1322">
        <v>1</v>
      </c>
      <c r="D1322">
        <v>2893583</v>
      </c>
      <c r="E1322" t="s">
        <v>3612</v>
      </c>
      <c r="F1322" t="s">
        <v>37</v>
      </c>
      <c r="G1322" t="s">
        <v>493</v>
      </c>
      <c r="H1322" t="s">
        <v>3613</v>
      </c>
      <c r="I1322" s="12">
        <v>46084</v>
      </c>
      <c r="J1322" s="4">
        <v>380.19</v>
      </c>
      <c r="K1322" s="4">
        <v>380.19</v>
      </c>
      <c r="L1322" t="s">
        <v>43</v>
      </c>
      <c r="M1322" t="s">
        <v>3614</v>
      </c>
      <c r="N1322" t="s">
        <v>42</v>
      </c>
      <c r="O1322" s="4">
        <v>0</v>
      </c>
      <c r="P1322" s="5">
        <v>0</v>
      </c>
      <c r="Q1322" t="s">
        <v>42</v>
      </c>
      <c r="T1322" t="s">
        <v>42</v>
      </c>
      <c r="U1322" t="s">
        <v>42</v>
      </c>
      <c r="V1322" t="s">
        <v>43</v>
      </c>
      <c r="W1322" t="s">
        <v>43</v>
      </c>
      <c r="X1322" t="s">
        <v>42</v>
      </c>
      <c r="Y1322" t="s">
        <v>42</v>
      </c>
      <c r="Z1322" t="s">
        <v>43</v>
      </c>
      <c r="AA1322" t="s">
        <v>43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s="4">
        <v>0</v>
      </c>
      <c r="AH1322" s="4">
        <v>0</v>
      </c>
      <c r="AI1322" t="s">
        <v>44</v>
      </c>
    </row>
    <row r="1323" spans="1:35" ht="13.2" hidden="1" x14ac:dyDescent="0.25">
      <c r="A1323">
        <v>11930089</v>
      </c>
      <c r="B1323">
        <v>3</v>
      </c>
      <c r="C1323">
        <v>1</v>
      </c>
      <c r="D1323">
        <v>2688219</v>
      </c>
      <c r="E1323" t="s">
        <v>2096</v>
      </c>
      <c r="F1323" t="s">
        <v>37</v>
      </c>
      <c r="G1323" t="s">
        <v>2097</v>
      </c>
      <c r="H1323" t="s">
        <v>3615</v>
      </c>
      <c r="I1323" s="12">
        <v>46083</v>
      </c>
      <c r="J1323" s="4">
        <v>2082.66</v>
      </c>
      <c r="K1323" s="4">
        <v>2082.66</v>
      </c>
      <c r="L1323" t="s">
        <v>144</v>
      </c>
      <c r="M1323" t="s">
        <v>176</v>
      </c>
      <c r="N1323" t="s">
        <v>42</v>
      </c>
      <c r="O1323" s="4">
        <v>0</v>
      </c>
      <c r="P1323" s="5">
        <v>0</v>
      </c>
      <c r="Q1323" t="s">
        <v>42</v>
      </c>
      <c r="T1323" t="s">
        <v>42</v>
      </c>
      <c r="U1323" t="s">
        <v>42</v>
      </c>
      <c r="V1323" t="s">
        <v>43</v>
      </c>
      <c r="W1323" t="s">
        <v>43</v>
      </c>
      <c r="X1323" t="s">
        <v>42</v>
      </c>
      <c r="Y1323" t="s">
        <v>42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s="4">
        <v>0</v>
      </c>
      <c r="AH1323" s="4">
        <v>0</v>
      </c>
      <c r="AI1323" t="s">
        <v>44</v>
      </c>
    </row>
    <row r="1324" spans="1:35" ht="13.2" hidden="1" x14ac:dyDescent="0.25">
      <c r="A1324">
        <v>11930090</v>
      </c>
      <c r="B1324">
        <v>3</v>
      </c>
      <c r="C1324">
        <v>1</v>
      </c>
      <c r="D1324">
        <v>2688219</v>
      </c>
      <c r="E1324" t="s">
        <v>2096</v>
      </c>
      <c r="F1324" t="s">
        <v>37</v>
      </c>
      <c r="G1324" t="s">
        <v>2097</v>
      </c>
      <c r="H1324" t="s">
        <v>3616</v>
      </c>
      <c r="I1324" s="12">
        <v>46083</v>
      </c>
      <c r="J1324" s="4">
        <v>1543.12</v>
      </c>
      <c r="K1324" s="4">
        <v>1543.12</v>
      </c>
      <c r="L1324" t="s">
        <v>144</v>
      </c>
      <c r="M1324" t="s">
        <v>176</v>
      </c>
      <c r="N1324" t="s">
        <v>42</v>
      </c>
      <c r="O1324" s="4">
        <v>0</v>
      </c>
      <c r="P1324" s="5">
        <v>0</v>
      </c>
      <c r="Q1324" t="s">
        <v>42</v>
      </c>
      <c r="T1324" t="s">
        <v>42</v>
      </c>
      <c r="U1324" t="s">
        <v>42</v>
      </c>
      <c r="V1324" t="s">
        <v>43</v>
      </c>
      <c r="W1324" t="s">
        <v>43</v>
      </c>
      <c r="X1324" t="s">
        <v>42</v>
      </c>
      <c r="Y1324" t="s">
        <v>42</v>
      </c>
      <c r="Z1324" t="s">
        <v>43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s="4">
        <v>0</v>
      </c>
      <c r="AH1324" s="4">
        <v>0</v>
      </c>
      <c r="AI1324" t="s">
        <v>44</v>
      </c>
    </row>
    <row r="1325" spans="1:35" ht="13.2" hidden="1" x14ac:dyDescent="0.25">
      <c r="A1325">
        <v>11930097</v>
      </c>
      <c r="B1325">
        <v>2</v>
      </c>
      <c r="C1325">
        <v>6</v>
      </c>
      <c r="D1325">
        <v>2993053</v>
      </c>
      <c r="E1325" t="s">
        <v>495</v>
      </c>
      <c r="F1325" t="s">
        <v>37</v>
      </c>
      <c r="G1325" t="s">
        <v>496</v>
      </c>
      <c r="H1325" t="s">
        <v>3617</v>
      </c>
      <c r="I1325" s="12">
        <v>46084</v>
      </c>
      <c r="J1325" s="4">
        <v>4492.66</v>
      </c>
      <c r="K1325" s="4">
        <v>4492.66</v>
      </c>
      <c r="L1325" t="s">
        <v>90</v>
      </c>
      <c r="M1325" t="s">
        <v>3618</v>
      </c>
      <c r="N1325" t="s">
        <v>42</v>
      </c>
      <c r="O1325" s="4">
        <v>0</v>
      </c>
      <c r="P1325" s="5">
        <v>0</v>
      </c>
      <c r="Q1325" t="s">
        <v>42</v>
      </c>
      <c r="T1325" t="s">
        <v>42</v>
      </c>
      <c r="U1325" t="s">
        <v>42</v>
      </c>
      <c r="V1325" t="s">
        <v>43</v>
      </c>
      <c r="W1325" t="s">
        <v>42</v>
      </c>
      <c r="X1325" t="s">
        <v>42</v>
      </c>
      <c r="Y1325" t="s">
        <v>42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s="4">
        <v>0</v>
      </c>
      <c r="AH1325" s="4">
        <v>0</v>
      </c>
      <c r="AI1325" t="s">
        <v>44</v>
      </c>
    </row>
    <row r="1326" spans="1:35" ht="13.2" hidden="1" x14ac:dyDescent="0.25">
      <c r="A1326">
        <v>11930098</v>
      </c>
      <c r="B1326">
        <v>2</v>
      </c>
      <c r="C1326">
        <v>6</v>
      </c>
      <c r="D1326">
        <v>2993053</v>
      </c>
      <c r="E1326" t="s">
        <v>495</v>
      </c>
      <c r="F1326" t="s">
        <v>37</v>
      </c>
      <c r="G1326" t="s">
        <v>496</v>
      </c>
      <c r="H1326" t="s">
        <v>3619</v>
      </c>
      <c r="I1326" s="12">
        <v>46084</v>
      </c>
      <c r="J1326" s="4">
        <v>4492.66</v>
      </c>
      <c r="K1326" s="4">
        <v>4492.66</v>
      </c>
      <c r="L1326" t="s">
        <v>90</v>
      </c>
      <c r="M1326" t="s">
        <v>3620</v>
      </c>
      <c r="N1326" t="s">
        <v>42</v>
      </c>
      <c r="O1326" s="4">
        <v>0</v>
      </c>
      <c r="P1326" s="5">
        <v>0</v>
      </c>
      <c r="Q1326" t="s">
        <v>42</v>
      </c>
      <c r="T1326" t="s">
        <v>42</v>
      </c>
      <c r="U1326" t="s">
        <v>42</v>
      </c>
      <c r="V1326" t="s">
        <v>43</v>
      </c>
      <c r="W1326" t="s">
        <v>42</v>
      </c>
      <c r="X1326" t="s">
        <v>42</v>
      </c>
      <c r="Y1326" t="s">
        <v>42</v>
      </c>
      <c r="Z1326" t="s">
        <v>43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s="4">
        <v>0</v>
      </c>
      <c r="AH1326" s="4">
        <v>0</v>
      </c>
      <c r="AI1326" t="s">
        <v>44</v>
      </c>
    </row>
    <row r="1327" spans="1:35" ht="13.2" hidden="1" x14ac:dyDescent="0.25">
      <c r="A1327">
        <v>11930099</v>
      </c>
      <c r="B1327">
        <v>2</v>
      </c>
      <c r="C1327">
        <v>6</v>
      </c>
      <c r="D1327">
        <v>2993053</v>
      </c>
      <c r="E1327" t="s">
        <v>495</v>
      </c>
      <c r="F1327" t="s">
        <v>37</v>
      </c>
      <c r="G1327" t="s">
        <v>496</v>
      </c>
      <c r="H1327" t="s">
        <v>3621</v>
      </c>
      <c r="I1327" s="12">
        <v>46084</v>
      </c>
      <c r="J1327" s="4">
        <v>3463.33</v>
      </c>
      <c r="K1327" s="4">
        <v>3463.33</v>
      </c>
      <c r="L1327" t="s">
        <v>90</v>
      </c>
      <c r="M1327" t="s">
        <v>3622</v>
      </c>
      <c r="N1327" t="s">
        <v>42</v>
      </c>
      <c r="O1327" s="4">
        <v>0</v>
      </c>
      <c r="P1327" s="5">
        <v>0</v>
      </c>
      <c r="Q1327" t="s">
        <v>42</v>
      </c>
      <c r="T1327" t="s">
        <v>42</v>
      </c>
      <c r="U1327" t="s">
        <v>42</v>
      </c>
      <c r="V1327" t="s">
        <v>43</v>
      </c>
      <c r="W1327" t="s">
        <v>42</v>
      </c>
      <c r="X1327" t="s">
        <v>42</v>
      </c>
      <c r="Y1327" t="s">
        <v>42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s="4">
        <v>0</v>
      </c>
      <c r="AH1327" s="4">
        <v>0</v>
      </c>
      <c r="AI1327" t="s">
        <v>44</v>
      </c>
    </row>
    <row r="1328" spans="1:35" ht="13.2" hidden="1" x14ac:dyDescent="0.25">
      <c r="A1328">
        <v>11930100</v>
      </c>
      <c r="B1328">
        <v>2</v>
      </c>
      <c r="C1328">
        <v>6</v>
      </c>
      <c r="D1328">
        <v>2993053</v>
      </c>
      <c r="E1328" t="s">
        <v>495</v>
      </c>
      <c r="F1328" t="s">
        <v>37</v>
      </c>
      <c r="G1328" t="s">
        <v>496</v>
      </c>
      <c r="H1328" t="s">
        <v>3623</v>
      </c>
      <c r="I1328" s="12">
        <v>46084</v>
      </c>
      <c r="J1328" s="4">
        <v>3058.72</v>
      </c>
      <c r="K1328" s="4">
        <v>3058.72</v>
      </c>
      <c r="L1328" t="s">
        <v>90</v>
      </c>
      <c r="M1328" t="s">
        <v>3624</v>
      </c>
      <c r="N1328" t="s">
        <v>42</v>
      </c>
      <c r="O1328" s="4">
        <v>0</v>
      </c>
      <c r="P1328" s="5">
        <v>0</v>
      </c>
      <c r="Q1328" t="s">
        <v>42</v>
      </c>
      <c r="T1328" t="s">
        <v>42</v>
      </c>
      <c r="U1328" t="s">
        <v>42</v>
      </c>
      <c r="V1328" t="s">
        <v>43</v>
      </c>
      <c r="W1328" t="s">
        <v>42</v>
      </c>
      <c r="X1328" t="s">
        <v>42</v>
      </c>
      <c r="Y1328" t="s">
        <v>42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s="4">
        <v>0</v>
      </c>
      <c r="AH1328" s="4">
        <v>0</v>
      </c>
      <c r="AI1328" t="s">
        <v>44</v>
      </c>
    </row>
    <row r="1329" spans="1:35" ht="13.2" hidden="1" x14ac:dyDescent="0.25">
      <c r="A1329">
        <v>11930101</v>
      </c>
      <c r="B1329">
        <v>2</v>
      </c>
      <c r="C1329">
        <v>6</v>
      </c>
      <c r="D1329">
        <v>2993053</v>
      </c>
      <c r="E1329" t="s">
        <v>495</v>
      </c>
      <c r="F1329" t="s">
        <v>37</v>
      </c>
      <c r="G1329" t="s">
        <v>496</v>
      </c>
      <c r="H1329" t="s">
        <v>3625</v>
      </c>
      <c r="I1329" s="12">
        <v>46084</v>
      </c>
      <c r="J1329" s="4">
        <v>1517.03</v>
      </c>
      <c r="K1329" s="4">
        <v>1517.03</v>
      </c>
      <c r="L1329" t="s">
        <v>90</v>
      </c>
      <c r="M1329" t="s">
        <v>3626</v>
      </c>
      <c r="N1329" t="s">
        <v>42</v>
      </c>
      <c r="O1329" s="4">
        <v>0</v>
      </c>
      <c r="P1329" s="5">
        <v>0</v>
      </c>
      <c r="Q1329" t="s">
        <v>42</v>
      </c>
      <c r="T1329" t="s">
        <v>42</v>
      </c>
      <c r="U1329" t="s">
        <v>42</v>
      </c>
      <c r="V1329" t="s">
        <v>43</v>
      </c>
      <c r="W1329" t="s">
        <v>42</v>
      </c>
      <c r="X1329" t="s">
        <v>42</v>
      </c>
      <c r="Y1329" t="s">
        <v>42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s="4">
        <v>0</v>
      </c>
      <c r="AH1329" s="4">
        <v>0</v>
      </c>
      <c r="AI1329" t="s">
        <v>44</v>
      </c>
    </row>
    <row r="1330" spans="1:35" ht="13.2" hidden="1" x14ac:dyDescent="0.25">
      <c r="A1330">
        <v>11930102</v>
      </c>
      <c r="B1330">
        <v>2</v>
      </c>
      <c r="C1330">
        <v>6</v>
      </c>
      <c r="D1330">
        <v>2993053</v>
      </c>
      <c r="E1330" t="s">
        <v>495</v>
      </c>
      <c r="F1330" t="s">
        <v>37</v>
      </c>
      <c r="G1330" t="s">
        <v>496</v>
      </c>
      <c r="H1330" t="s">
        <v>3627</v>
      </c>
      <c r="I1330" s="12">
        <v>46084</v>
      </c>
      <c r="J1330" s="4">
        <v>1282.5</v>
      </c>
      <c r="K1330" s="4">
        <v>1282.5</v>
      </c>
      <c r="L1330" t="s">
        <v>90</v>
      </c>
      <c r="M1330" t="s">
        <v>3628</v>
      </c>
      <c r="N1330" t="s">
        <v>42</v>
      </c>
      <c r="O1330" s="4">
        <v>0</v>
      </c>
      <c r="P1330" s="5">
        <v>0</v>
      </c>
      <c r="Q1330" t="s">
        <v>42</v>
      </c>
      <c r="T1330" t="s">
        <v>42</v>
      </c>
      <c r="U1330" t="s">
        <v>42</v>
      </c>
      <c r="V1330" t="s">
        <v>43</v>
      </c>
      <c r="W1330" t="s">
        <v>42</v>
      </c>
      <c r="X1330" t="s">
        <v>42</v>
      </c>
      <c r="Y1330" t="s">
        <v>42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s="4">
        <v>0</v>
      </c>
      <c r="AH1330" s="4">
        <v>0</v>
      </c>
      <c r="AI1330" t="s">
        <v>44</v>
      </c>
    </row>
    <row r="1331" spans="1:35" ht="13.2" hidden="1" x14ac:dyDescent="0.25">
      <c r="A1331">
        <v>11930103</v>
      </c>
      <c r="B1331">
        <v>2</v>
      </c>
      <c r="C1331">
        <v>6</v>
      </c>
      <c r="D1331">
        <v>2993053</v>
      </c>
      <c r="E1331" t="s">
        <v>495</v>
      </c>
      <c r="F1331" t="s">
        <v>37</v>
      </c>
      <c r="G1331" t="s">
        <v>496</v>
      </c>
      <c r="H1331" t="s">
        <v>3629</v>
      </c>
      <c r="I1331" s="12">
        <v>46084</v>
      </c>
      <c r="J1331" s="4">
        <v>1282.5</v>
      </c>
      <c r="K1331" s="4">
        <v>1282.5</v>
      </c>
      <c r="L1331" t="s">
        <v>90</v>
      </c>
      <c r="M1331" t="s">
        <v>3630</v>
      </c>
      <c r="N1331" t="s">
        <v>42</v>
      </c>
      <c r="O1331" s="4">
        <v>0</v>
      </c>
      <c r="P1331" s="5">
        <v>0</v>
      </c>
      <c r="Q1331" t="s">
        <v>42</v>
      </c>
      <c r="T1331" t="s">
        <v>42</v>
      </c>
      <c r="U1331" t="s">
        <v>42</v>
      </c>
      <c r="V1331" t="s">
        <v>43</v>
      </c>
      <c r="W1331" t="s">
        <v>42</v>
      </c>
      <c r="X1331" t="s">
        <v>42</v>
      </c>
      <c r="Y1331" t="s">
        <v>42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s="4">
        <v>0</v>
      </c>
      <c r="AH1331" s="4">
        <v>0</v>
      </c>
      <c r="AI1331" t="s">
        <v>44</v>
      </c>
    </row>
    <row r="1332" spans="1:35" ht="13.2" hidden="1" x14ac:dyDescent="0.25">
      <c r="A1332">
        <v>11930104</v>
      </c>
      <c r="B1332">
        <v>2</v>
      </c>
      <c r="C1332">
        <v>6</v>
      </c>
      <c r="D1332">
        <v>2993053</v>
      </c>
      <c r="E1332" t="s">
        <v>495</v>
      </c>
      <c r="F1332" t="s">
        <v>37</v>
      </c>
      <c r="G1332" t="s">
        <v>496</v>
      </c>
      <c r="H1332" t="s">
        <v>3631</v>
      </c>
      <c r="I1332" s="12">
        <v>46084</v>
      </c>
      <c r="J1332" s="4">
        <v>1282.5</v>
      </c>
      <c r="K1332" s="4">
        <v>1282.5</v>
      </c>
      <c r="L1332" t="s">
        <v>90</v>
      </c>
      <c r="M1332" t="s">
        <v>3632</v>
      </c>
      <c r="N1332" t="s">
        <v>42</v>
      </c>
      <c r="O1332" s="4">
        <v>0</v>
      </c>
      <c r="P1332" s="5">
        <v>0</v>
      </c>
      <c r="Q1332" t="s">
        <v>42</v>
      </c>
      <c r="T1332" t="s">
        <v>42</v>
      </c>
      <c r="U1332" t="s">
        <v>42</v>
      </c>
      <c r="V1332" t="s">
        <v>43</v>
      </c>
      <c r="W1332" t="s">
        <v>42</v>
      </c>
      <c r="X1332" t="s">
        <v>42</v>
      </c>
      <c r="Y1332" t="s">
        <v>42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s="4">
        <v>0</v>
      </c>
      <c r="AH1332" s="4">
        <v>0</v>
      </c>
      <c r="AI1332" t="s">
        <v>44</v>
      </c>
    </row>
    <row r="1333" spans="1:35" ht="13.2" hidden="1" x14ac:dyDescent="0.25">
      <c r="A1333">
        <v>11930105</v>
      </c>
      <c r="B1333">
        <v>3</v>
      </c>
      <c r="C1333">
        <v>6</v>
      </c>
      <c r="D1333">
        <v>2993053</v>
      </c>
      <c r="E1333" t="s">
        <v>495</v>
      </c>
      <c r="F1333" t="s">
        <v>37</v>
      </c>
      <c r="G1333" t="s">
        <v>496</v>
      </c>
      <c r="H1333" t="s">
        <v>3633</v>
      </c>
      <c r="I1333" s="12">
        <v>46083</v>
      </c>
      <c r="J1333" s="4">
        <v>2499.17</v>
      </c>
      <c r="K1333" s="4">
        <v>2499.17</v>
      </c>
      <c r="L1333" t="s">
        <v>144</v>
      </c>
      <c r="M1333" t="s">
        <v>176</v>
      </c>
      <c r="N1333" t="s">
        <v>42</v>
      </c>
      <c r="O1333" s="4">
        <v>0</v>
      </c>
      <c r="P1333" s="5">
        <v>0</v>
      </c>
      <c r="Q1333" t="s">
        <v>42</v>
      </c>
      <c r="T1333" t="s">
        <v>42</v>
      </c>
      <c r="U1333" t="s">
        <v>42</v>
      </c>
      <c r="V1333" t="s">
        <v>43</v>
      </c>
      <c r="W1333" t="s">
        <v>42</v>
      </c>
      <c r="X1333" t="s">
        <v>42</v>
      </c>
      <c r="Y1333" t="s">
        <v>42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s="4">
        <v>0</v>
      </c>
      <c r="AH1333" s="4">
        <v>0</v>
      </c>
      <c r="AI1333" t="s">
        <v>44</v>
      </c>
    </row>
    <row r="1334" spans="1:35" ht="13.2" hidden="1" x14ac:dyDescent="0.25">
      <c r="A1334">
        <v>11930106</v>
      </c>
      <c r="B1334">
        <v>3</v>
      </c>
      <c r="C1334">
        <v>6</v>
      </c>
      <c r="D1334">
        <v>2993053</v>
      </c>
      <c r="E1334" t="s">
        <v>495</v>
      </c>
      <c r="F1334" t="s">
        <v>37</v>
      </c>
      <c r="G1334" t="s">
        <v>496</v>
      </c>
      <c r="H1334" t="s">
        <v>3634</v>
      </c>
      <c r="I1334" s="12">
        <v>46083</v>
      </c>
      <c r="J1334" s="4">
        <v>2499.17</v>
      </c>
      <c r="K1334" s="4">
        <v>2499.17</v>
      </c>
      <c r="L1334" t="s">
        <v>144</v>
      </c>
      <c r="M1334" t="s">
        <v>176</v>
      </c>
      <c r="N1334" t="s">
        <v>42</v>
      </c>
      <c r="O1334" s="4">
        <v>0</v>
      </c>
      <c r="P1334" s="5">
        <v>0</v>
      </c>
      <c r="Q1334" t="s">
        <v>42</v>
      </c>
      <c r="T1334" t="s">
        <v>42</v>
      </c>
      <c r="U1334" t="s">
        <v>42</v>
      </c>
      <c r="V1334" t="s">
        <v>43</v>
      </c>
      <c r="W1334" t="s">
        <v>42</v>
      </c>
      <c r="X1334" t="s">
        <v>42</v>
      </c>
      <c r="Y1334" t="s">
        <v>42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s="4">
        <v>0</v>
      </c>
      <c r="AH1334" s="4">
        <v>0</v>
      </c>
      <c r="AI1334" t="s">
        <v>44</v>
      </c>
    </row>
    <row r="1335" spans="1:35" ht="13.2" hidden="1" x14ac:dyDescent="0.25">
      <c r="A1335">
        <v>11930107</v>
      </c>
      <c r="B1335">
        <v>3</v>
      </c>
      <c r="C1335">
        <v>6</v>
      </c>
      <c r="D1335">
        <v>2993053</v>
      </c>
      <c r="E1335" t="s">
        <v>495</v>
      </c>
      <c r="F1335" t="s">
        <v>37</v>
      </c>
      <c r="G1335" t="s">
        <v>496</v>
      </c>
      <c r="H1335" t="s">
        <v>3635</v>
      </c>
      <c r="I1335" s="12">
        <v>46083</v>
      </c>
      <c r="J1335" s="4">
        <v>1595.18</v>
      </c>
      <c r="K1335" s="4">
        <v>1595.18</v>
      </c>
      <c r="L1335" t="s">
        <v>144</v>
      </c>
      <c r="M1335" t="s">
        <v>176</v>
      </c>
      <c r="N1335" t="s">
        <v>42</v>
      </c>
      <c r="O1335" s="4">
        <v>0</v>
      </c>
      <c r="P1335" s="5">
        <v>0</v>
      </c>
      <c r="Q1335" t="s">
        <v>42</v>
      </c>
      <c r="T1335" t="s">
        <v>42</v>
      </c>
      <c r="U1335" t="s">
        <v>42</v>
      </c>
      <c r="V1335" t="s">
        <v>43</v>
      </c>
      <c r="W1335" t="s">
        <v>42</v>
      </c>
      <c r="X1335" t="s">
        <v>42</v>
      </c>
      <c r="Y1335" t="s">
        <v>42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s="4">
        <v>0</v>
      </c>
      <c r="AH1335" s="4">
        <v>0</v>
      </c>
      <c r="AI1335" t="s">
        <v>44</v>
      </c>
    </row>
    <row r="1336" spans="1:35" ht="13.2" hidden="1" x14ac:dyDescent="0.25">
      <c r="A1336">
        <v>11930108</v>
      </c>
      <c r="B1336">
        <v>3</v>
      </c>
      <c r="C1336">
        <v>6</v>
      </c>
      <c r="D1336">
        <v>2993053</v>
      </c>
      <c r="E1336" t="s">
        <v>495</v>
      </c>
      <c r="F1336" t="s">
        <v>37</v>
      </c>
      <c r="G1336" t="s">
        <v>496</v>
      </c>
      <c r="H1336" t="s">
        <v>3636</v>
      </c>
      <c r="I1336" s="12">
        <v>46083</v>
      </c>
      <c r="J1336" s="4">
        <v>1272.3499999999999</v>
      </c>
      <c r="K1336" s="4">
        <v>1272.3499999999999</v>
      </c>
      <c r="L1336" t="s">
        <v>144</v>
      </c>
      <c r="M1336" t="s">
        <v>176</v>
      </c>
      <c r="N1336" t="s">
        <v>42</v>
      </c>
      <c r="O1336" s="4">
        <v>0</v>
      </c>
      <c r="P1336" s="5">
        <v>0</v>
      </c>
      <c r="Q1336" t="s">
        <v>42</v>
      </c>
      <c r="T1336" t="s">
        <v>42</v>
      </c>
      <c r="U1336" t="s">
        <v>42</v>
      </c>
      <c r="V1336" t="s">
        <v>43</v>
      </c>
      <c r="W1336" t="s">
        <v>42</v>
      </c>
      <c r="X1336" t="s">
        <v>42</v>
      </c>
      <c r="Y1336" t="s">
        <v>42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s="4">
        <v>0</v>
      </c>
      <c r="AH1336" s="4">
        <v>0</v>
      </c>
      <c r="AI1336" t="s">
        <v>44</v>
      </c>
    </row>
    <row r="1337" spans="1:35" ht="13.2" hidden="1" x14ac:dyDescent="0.25">
      <c r="A1337">
        <v>11930109</v>
      </c>
      <c r="B1337">
        <v>3</v>
      </c>
      <c r="C1337">
        <v>6</v>
      </c>
      <c r="D1337">
        <v>2993053</v>
      </c>
      <c r="E1337" t="s">
        <v>495</v>
      </c>
      <c r="F1337" t="s">
        <v>37</v>
      </c>
      <c r="G1337" t="s">
        <v>496</v>
      </c>
      <c r="H1337" t="s">
        <v>3637</v>
      </c>
      <c r="I1337" s="12">
        <v>46083</v>
      </c>
      <c r="J1337" s="4">
        <v>1272.3499999999999</v>
      </c>
      <c r="K1337" s="4">
        <v>1272.3499999999999</v>
      </c>
      <c r="L1337" t="s">
        <v>144</v>
      </c>
      <c r="M1337" t="s">
        <v>176</v>
      </c>
      <c r="N1337" t="s">
        <v>42</v>
      </c>
      <c r="O1337" s="4">
        <v>0</v>
      </c>
      <c r="P1337" s="5">
        <v>0</v>
      </c>
      <c r="Q1337" t="s">
        <v>42</v>
      </c>
      <c r="T1337" t="s">
        <v>42</v>
      </c>
      <c r="U1337" t="s">
        <v>42</v>
      </c>
      <c r="V1337" t="s">
        <v>43</v>
      </c>
      <c r="W1337" t="s">
        <v>42</v>
      </c>
      <c r="X1337" t="s">
        <v>42</v>
      </c>
      <c r="Y1337" t="s">
        <v>42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s="4">
        <v>0</v>
      </c>
      <c r="AH1337" s="4">
        <v>0</v>
      </c>
      <c r="AI1337" t="s">
        <v>44</v>
      </c>
    </row>
    <row r="1338" spans="1:35" ht="13.2" hidden="1" x14ac:dyDescent="0.25">
      <c r="A1338">
        <v>11930110</v>
      </c>
      <c r="B1338">
        <v>2</v>
      </c>
      <c r="C1338">
        <v>1</v>
      </c>
      <c r="D1338">
        <v>2712747</v>
      </c>
      <c r="E1338" t="s">
        <v>3638</v>
      </c>
      <c r="F1338" t="s">
        <v>37</v>
      </c>
      <c r="G1338" t="s">
        <v>2119</v>
      </c>
      <c r="H1338" t="s">
        <v>3639</v>
      </c>
      <c r="I1338" s="12">
        <v>46084</v>
      </c>
      <c r="J1338" s="4">
        <v>8151.02</v>
      </c>
      <c r="K1338" s="4">
        <v>8151.02</v>
      </c>
      <c r="L1338" t="s">
        <v>43</v>
      </c>
      <c r="M1338" t="s">
        <v>3640</v>
      </c>
      <c r="N1338" t="s">
        <v>42</v>
      </c>
      <c r="O1338" s="4">
        <v>0</v>
      </c>
      <c r="P1338" s="5">
        <v>0</v>
      </c>
      <c r="Q1338" t="s">
        <v>42</v>
      </c>
      <c r="T1338" t="s">
        <v>42</v>
      </c>
      <c r="U1338" t="s">
        <v>42</v>
      </c>
      <c r="V1338" t="s">
        <v>43</v>
      </c>
      <c r="W1338" t="s">
        <v>43</v>
      </c>
      <c r="X1338" t="s">
        <v>42</v>
      </c>
      <c r="Y1338" t="s">
        <v>42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s="4">
        <v>0</v>
      </c>
      <c r="AH1338" s="4">
        <v>0</v>
      </c>
      <c r="AI1338" t="s">
        <v>44</v>
      </c>
    </row>
    <row r="1339" spans="1:35" ht="13.2" hidden="1" x14ac:dyDescent="0.25">
      <c r="A1339">
        <v>11930575</v>
      </c>
      <c r="B1339">
        <v>6</v>
      </c>
      <c r="C1339">
        <v>28</v>
      </c>
      <c r="D1339">
        <v>2945393</v>
      </c>
      <c r="E1339" t="s">
        <v>828</v>
      </c>
      <c r="F1339" t="s">
        <v>622</v>
      </c>
      <c r="G1339" t="s">
        <v>829</v>
      </c>
      <c r="H1339" t="s">
        <v>3641</v>
      </c>
      <c r="I1339" s="12">
        <v>46080</v>
      </c>
      <c r="J1339" s="4">
        <v>7593.13</v>
      </c>
      <c r="K1339" s="4">
        <v>7593.13</v>
      </c>
      <c r="L1339" t="s">
        <v>957</v>
      </c>
      <c r="M1339" t="s">
        <v>1655</v>
      </c>
      <c r="N1339" t="s">
        <v>42</v>
      </c>
      <c r="O1339" s="4">
        <v>0</v>
      </c>
      <c r="P1339" s="5">
        <v>0</v>
      </c>
      <c r="Q1339" t="s">
        <v>42</v>
      </c>
      <c r="T1339" t="s">
        <v>42</v>
      </c>
      <c r="U1339" t="s">
        <v>42</v>
      </c>
      <c r="V1339" t="s">
        <v>43</v>
      </c>
      <c r="W1339" t="s">
        <v>43</v>
      </c>
      <c r="X1339" t="s">
        <v>42</v>
      </c>
      <c r="Y1339" t="s">
        <v>42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s="4">
        <v>0</v>
      </c>
      <c r="AH1339" s="4">
        <v>0</v>
      </c>
      <c r="AI1339" t="s">
        <v>44</v>
      </c>
    </row>
    <row r="1340" spans="1:35" ht="13.2" hidden="1" x14ac:dyDescent="0.25">
      <c r="A1340">
        <v>11930660</v>
      </c>
      <c r="B1340">
        <v>6</v>
      </c>
      <c r="C1340">
        <v>19</v>
      </c>
      <c r="D1340">
        <v>2767170</v>
      </c>
      <c r="E1340" t="s">
        <v>925</v>
      </c>
      <c r="F1340" t="s">
        <v>37</v>
      </c>
      <c r="G1340" t="s">
        <v>926</v>
      </c>
      <c r="H1340" t="s">
        <v>3642</v>
      </c>
      <c r="I1340" s="12">
        <v>46080</v>
      </c>
      <c r="J1340" s="4">
        <v>5801.57</v>
      </c>
      <c r="K1340" s="4">
        <v>5801.57</v>
      </c>
      <c r="L1340" t="s">
        <v>957</v>
      </c>
      <c r="M1340" t="s">
        <v>1655</v>
      </c>
      <c r="N1340" t="s">
        <v>42</v>
      </c>
      <c r="O1340" s="4">
        <v>0</v>
      </c>
      <c r="P1340" s="5">
        <v>0</v>
      </c>
      <c r="Q1340" t="s">
        <v>42</v>
      </c>
      <c r="T1340" t="s">
        <v>42</v>
      </c>
      <c r="U1340" t="s">
        <v>42</v>
      </c>
      <c r="V1340" t="s">
        <v>43</v>
      </c>
      <c r="W1340" t="s">
        <v>42</v>
      </c>
      <c r="X1340" t="s">
        <v>43</v>
      </c>
      <c r="Y1340" t="s">
        <v>42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s="4">
        <v>0</v>
      </c>
      <c r="AH1340" s="4">
        <v>0</v>
      </c>
      <c r="AI1340" t="s">
        <v>44</v>
      </c>
    </row>
    <row r="1341" spans="1:35" ht="13.2" hidden="1" x14ac:dyDescent="0.25">
      <c r="A1341">
        <v>11930686</v>
      </c>
      <c r="B1341">
        <v>2</v>
      </c>
      <c r="C1341">
        <v>1</v>
      </c>
      <c r="D1341">
        <v>2893853</v>
      </c>
      <c r="E1341" t="s">
        <v>3643</v>
      </c>
      <c r="F1341" t="s">
        <v>37</v>
      </c>
      <c r="G1341" t="s">
        <v>3644</v>
      </c>
      <c r="H1341" t="s">
        <v>3645</v>
      </c>
      <c r="I1341" s="12">
        <v>46084</v>
      </c>
      <c r="J1341" s="4">
        <v>3700.44</v>
      </c>
      <c r="K1341" s="4">
        <v>3700.44</v>
      </c>
      <c r="L1341" t="s">
        <v>43</v>
      </c>
      <c r="M1341" t="s">
        <v>3646</v>
      </c>
      <c r="N1341" t="s">
        <v>42</v>
      </c>
      <c r="O1341" s="4">
        <v>0</v>
      </c>
      <c r="P1341" s="5">
        <v>0</v>
      </c>
      <c r="Q1341" t="s">
        <v>42</v>
      </c>
      <c r="T1341" t="s">
        <v>42</v>
      </c>
      <c r="U1341" t="s">
        <v>42</v>
      </c>
      <c r="V1341" t="s">
        <v>43</v>
      </c>
      <c r="W1341" t="s">
        <v>43</v>
      </c>
      <c r="X1341" t="s">
        <v>42</v>
      </c>
      <c r="Y1341" t="s">
        <v>42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s="4">
        <v>0</v>
      </c>
      <c r="AH1341" s="4">
        <v>0</v>
      </c>
      <c r="AI1341" t="s">
        <v>44</v>
      </c>
    </row>
  </sheetData>
  <autoFilter ref="A4:AI1341" xr:uid="{00000000-0001-0000-0000-000000000000}">
    <filterColumn colId="6">
      <filters>
        <filter val="EDP ESPIRITO SANTO DISTR"/>
        <filter val="EDP GRID/EBTA"/>
        <filter val="EDP RENOVAVEIS CWT"/>
        <filter val="EDP SAO PAULO DISTRIBUIC"/>
        <filter val="EDP TRANSMISSAO GOIAS SA"/>
      </filters>
    </filterColumn>
  </autoFilter>
  <mergeCells count="1">
    <mergeCell ref="A1:G1"/>
  </mergeCells>
  <conditionalFormatting sqref="A5:AI1000">
    <cfRule type="expression" dxfId="0" priority="2">
      <formula>$A5&lt;&gt;""</formula>
    </cfRule>
  </conditionalFormatting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Costa Cavalcante</cp:lastModifiedBy>
  <dcterms:modified xsi:type="dcterms:W3CDTF">2026-03-24T15:16:07Z</dcterms:modified>
</cp:coreProperties>
</file>